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13_ncr:1_{75DF61E0-BC11-47B8-BF51-3D773AAE8F29}" xr6:coauthVersionLast="47" xr6:coauthVersionMax="47" xr10:uidLastSave="{00000000-0000-0000-0000-000000000000}"/>
  <bookViews>
    <workbookView xWindow="-120" yWindow="-120" windowWidth="29040" windowHeight="15840" tabRatio="740" firstSheet="17" activeTab="28" xr2:uid="{00000000-000D-0000-FFFF-FFFF00000000}"/>
  </bookViews>
  <sheets>
    <sheet name="A012 03Kasim" sheetId="18" r:id="rId1"/>
    <sheet name="A012 04Kasim" sheetId="17" r:id="rId2"/>
    <sheet name="A012 05Kasim" sheetId="16" r:id="rId3"/>
    <sheet name="A012 06Kasim" sheetId="15" r:id="rId4"/>
    <sheet name="A012 07Kasim" sheetId="13" r:id="rId5"/>
    <sheet name="A012 08Kasim" sheetId="12" r:id="rId6"/>
    <sheet name="A012 09Kasim" sheetId="11" r:id="rId7"/>
    <sheet name="A021 03Kasim" sheetId="23" r:id="rId8"/>
    <sheet name="A021 04Kasim" sheetId="22" r:id="rId9"/>
    <sheet name="A021 05Kasim" sheetId="21" r:id="rId10"/>
    <sheet name="A021 06Kasim" sheetId="20" r:id="rId11"/>
    <sheet name="A021 07Kasim" sheetId="10" r:id="rId12"/>
    <sheet name="A021 08Kasim" sheetId="9" r:id="rId13"/>
    <sheet name="A021 09Kasim" sheetId="8" r:id="rId14"/>
    <sheet name="B012 03Kasim" sheetId="27" r:id="rId15"/>
    <sheet name="B012 04Kasim" sheetId="26" r:id="rId16"/>
    <sheet name="B012 05Kasim" sheetId="25" r:id="rId17"/>
    <sheet name="B012 06Kasim" sheetId="24" r:id="rId18"/>
    <sheet name="B012 07Kasim" sheetId="7" r:id="rId19"/>
    <sheet name="B012 08Kasim" sheetId="1" r:id="rId20"/>
    <sheet name="B012 09Kasim" sheetId="3" r:id="rId21"/>
    <sheet name="B021 03Kasim" sheetId="30" r:id="rId22"/>
    <sheet name="B021 04Kasim" sheetId="29" r:id="rId23"/>
    <sheet name="B021 05Kasim" sheetId="28" r:id="rId24"/>
    <sheet name="B021 06Kasim" sheetId="4" r:id="rId25"/>
    <sheet name="B021 07Kasim" sheetId="5" r:id="rId26"/>
    <sheet name="B021 08Kasim" sheetId="31" r:id="rId27"/>
    <sheet name="B021 09Kasim" sheetId="6" r:id="rId28"/>
    <sheet name="Buhar" sheetId="14" r:id="rId2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<sst xmlns="http://schemas.openxmlformats.org/spreadsheetml/2006/main" count="12416" uniqueCount="926">
  <si>
    <t>A012</t>
  </si>
  <si>
    <t>LI_A012638</t>
  </si>
  <si>
    <t>Proses su tankı seviyesi</t>
  </si>
  <si>
    <t>%</t>
  </si>
  <si>
    <t>TC_A012640</t>
  </si>
  <si>
    <t>Proses su tankı sıcaklığı</t>
  </si>
  <si>
    <t>°C</t>
  </si>
  <si>
    <t>QI_A012639</t>
  </si>
  <si>
    <t>Proses su tankı pH derecesi</t>
  </si>
  <si>
    <t>pH</t>
  </si>
  <si>
    <t>SC_A012P20</t>
  </si>
  <si>
    <t>Proses su tankı pompa devri</t>
  </si>
  <si>
    <t>SC_A012A10</t>
  </si>
  <si>
    <t>Pulper tank karıştırıcı devri</t>
  </si>
  <si>
    <t>LI_A012608</t>
  </si>
  <si>
    <t>Pulper tank seviyesi</t>
  </si>
  <si>
    <t>TI_A012618</t>
  </si>
  <si>
    <t>Pulper tank Temp</t>
  </si>
  <si>
    <t>QI_A012617</t>
  </si>
  <si>
    <t>Pulper tank pH</t>
  </si>
  <si>
    <t>XI_A012800</t>
  </si>
  <si>
    <t>Pulper karıştırıcı vibrasyon sensörü</t>
  </si>
  <si>
    <t>mm/sec</t>
  </si>
  <si>
    <t>SC_A012A30</t>
  </si>
  <si>
    <t>Aktivasyon-1 karıştırıcı devri</t>
  </si>
  <si>
    <t>TI_A012620</t>
  </si>
  <si>
    <t>Activation-1 tank Temp</t>
  </si>
  <si>
    <t>QI_A012621</t>
  </si>
  <si>
    <t>Activation-1 tankı pH</t>
  </si>
  <si>
    <t>LI_A012642</t>
  </si>
  <si>
    <t>Aktivasyon-1 tank seviyesi</t>
  </si>
  <si>
    <t>SC_A012P30</t>
  </si>
  <si>
    <t>Aktivasyon-1 tankı pompa devri</t>
  </si>
  <si>
    <t>PI_A012646</t>
  </si>
  <si>
    <t>Aktivasyon-1 tankı pompa çıkış basıncı</t>
  </si>
  <si>
    <t>bar.g</t>
  </si>
  <si>
    <t>TC_A012601</t>
  </si>
  <si>
    <t>Aktivasyon 1-2 WH giriş sıcaklığı</t>
  </si>
  <si>
    <t>TV_A012601</t>
  </si>
  <si>
    <t>Aktivasyon 1-2 WH dönüş vana açıklığı</t>
  </si>
  <si>
    <t>MOTOR-POMPA AKIM DEĞERLERİ</t>
  </si>
  <si>
    <t>I01_A012A10</t>
  </si>
  <si>
    <t>Pulper tankı karıştırıcı amperi</t>
  </si>
  <si>
    <t>TQ01_A012A10</t>
  </si>
  <si>
    <t>Pulper tankı karıştırıcı tork değeri</t>
  </si>
  <si>
    <t>I02_A012A10</t>
  </si>
  <si>
    <t>Pulper karıştırıcı yağlama pompa amperi</t>
  </si>
  <si>
    <t>I01_A012A20</t>
  </si>
  <si>
    <t>Proses su tankı karıştırıcı amperi</t>
  </si>
  <si>
    <t>I01_A012A30</t>
  </si>
  <si>
    <t>Aktivasyon-1 karıştırıcı amperi</t>
  </si>
  <si>
    <t>TQ01_A012A30</t>
  </si>
  <si>
    <t>Aktivasyon-1 karıştırıcı tork değeri</t>
  </si>
  <si>
    <t>I01_A012P20</t>
  </si>
  <si>
    <t>Proses su tankı pompa amperi</t>
  </si>
  <si>
    <t>TQ01_A012P20</t>
  </si>
  <si>
    <t>Proses su tankı pompa tork değeri</t>
  </si>
  <si>
    <t>I01_A012P30</t>
  </si>
  <si>
    <t>Aktivasyon-1 pompa amperi</t>
  </si>
  <si>
    <t>TQ01_A012P30</t>
  </si>
  <si>
    <t>Aktivasyon-1 pompa tork değeri</t>
  </si>
  <si>
    <t>I01_A012P60</t>
  </si>
  <si>
    <t>Aktivasyon 1-2 WH besleme pompa amperi</t>
  </si>
  <si>
    <t xml:space="preserve">A013 </t>
  </si>
  <si>
    <t>SC_A013A40</t>
  </si>
  <si>
    <t>Aktivasyon-2 karıştırıcı devri</t>
  </si>
  <si>
    <t>QI_A013605</t>
  </si>
  <si>
    <t>Activation-2 tank pH</t>
  </si>
  <si>
    <t>TI_A013604</t>
  </si>
  <si>
    <t>Activation-2 tank Temp</t>
  </si>
  <si>
    <t>LI_A013601</t>
  </si>
  <si>
    <t>Aktivasyon-2 tank seviyesi</t>
  </si>
  <si>
    <t>SC_A013P40</t>
  </si>
  <si>
    <t>Aktivasyon-2 pompa devri</t>
  </si>
  <si>
    <t>DI_A013624</t>
  </si>
  <si>
    <t xml:space="preserve">Consistency </t>
  </si>
  <si>
    <t>Cs%</t>
  </si>
  <si>
    <t>FC_A013654</t>
  </si>
  <si>
    <t>Pulp balance</t>
  </si>
  <si>
    <t>kg/h</t>
  </si>
  <si>
    <t>FI_A013623</t>
  </si>
  <si>
    <t>TWP pulp quantity</t>
  </si>
  <si>
    <t>kg/ton</t>
  </si>
  <si>
    <t>PI_A013625</t>
  </si>
  <si>
    <t>3 Yönlü vana öncesi hat basıncı</t>
  </si>
  <si>
    <t>FQ_A013654</t>
  </si>
  <si>
    <t>TWP besleme toplam akış</t>
  </si>
  <si>
    <t>ton</t>
  </si>
  <si>
    <t>PI_A013631</t>
  </si>
  <si>
    <t>TWP giriş basıncı</t>
  </si>
  <si>
    <t>SC_A013S10</t>
  </si>
  <si>
    <t>TWP speed</t>
  </si>
  <si>
    <t>m/min</t>
  </si>
  <si>
    <t>SC_Q01A013U10</t>
  </si>
  <si>
    <t>TWP shredder speed 1</t>
  </si>
  <si>
    <t>SC_Q02A013U10</t>
  </si>
  <si>
    <t>TWP shredder speed 2</t>
  </si>
  <si>
    <t>MI_A013641</t>
  </si>
  <si>
    <t>Nem sensörü</t>
  </si>
  <si>
    <t>TWP shredder hızı</t>
  </si>
  <si>
    <t>SC_A013X10</t>
  </si>
  <si>
    <t>TWP helezon hızı</t>
  </si>
  <si>
    <t>SI_A013637</t>
  </si>
  <si>
    <t>TWP helezon devri</t>
  </si>
  <si>
    <t>rpm</t>
  </si>
  <si>
    <t>WI_A013643L</t>
  </si>
  <si>
    <t>Coperion dozajlama tank seviyesi</t>
  </si>
  <si>
    <t>kg</t>
  </si>
  <si>
    <t>LI_A013643</t>
  </si>
  <si>
    <t>WC_A013651</t>
  </si>
  <si>
    <t>Coperion akış miktarı</t>
  </si>
  <si>
    <t>QI_A013639</t>
  </si>
  <si>
    <t>PZW su tankı ph değeri</t>
  </si>
  <si>
    <t>LI_A013638</t>
  </si>
  <si>
    <t>PZW su tankı seviyesi</t>
  </si>
  <si>
    <t>I01_A013P10</t>
  </si>
  <si>
    <t>TWP bant yıkama pompa amperi</t>
  </si>
  <si>
    <t>I03_A013S10</t>
  </si>
  <si>
    <t>TWP hidrolik ünite pompa amperi</t>
  </si>
  <si>
    <t>I01_A013A40</t>
  </si>
  <si>
    <t>Aktivasyon-2 karıştırıcı amperi</t>
  </si>
  <si>
    <t>TQ01_A013A40</t>
  </si>
  <si>
    <t>Aktivasyon-2 karıştırıcı tork değeri</t>
  </si>
  <si>
    <t>I01_A013P40</t>
  </si>
  <si>
    <t>Aktivasyon-2 pompa amperi</t>
  </si>
  <si>
    <t>TQ01_A013P40</t>
  </si>
  <si>
    <t>Aktivasyon-2 pompa tork değeri</t>
  </si>
  <si>
    <t>I01_A013S10</t>
  </si>
  <si>
    <t>TWP upper amper</t>
  </si>
  <si>
    <t>TQ01_A013S10</t>
  </si>
  <si>
    <t>TWP üst bant tork değeri</t>
  </si>
  <si>
    <t>I02_A013S10</t>
  </si>
  <si>
    <t>TWP lower amper</t>
  </si>
  <si>
    <t>TQ02_A013S10</t>
  </si>
  <si>
    <t>TWP alt bant tork değeri</t>
  </si>
  <si>
    <t>I01_A013U10</t>
  </si>
  <si>
    <t>TWP shredder amper</t>
  </si>
  <si>
    <t>TQ01_A013U10</t>
  </si>
  <si>
    <t>TWP shredder tork değeri</t>
  </si>
  <si>
    <t>I02_A013U10</t>
  </si>
  <si>
    <t>TQ02_A013U10</t>
  </si>
  <si>
    <t>I01_A013X10</t>
  </si>
  <si>
    <t>TWP helezon amperi</t>
  </si>
  <si>
    <t>TQ01_A013X10</t>
  </si>
  <si>
    <t>TWP helezon tork değeri</t>
  </si>
  <si>
    <t>I01_A013P50</t>
  </si>
  <si>
    <t>PZW su tankı pompa amperi</t>
  </si>
  <si>
    <t>A014</t>
  </si>
  <si>
    <t>DI_A014601B</t>
  </si>
  <si>
    <t>Premixer NMMO yoğunluğu</t>
  </si>
  <si>
    <t>kg/m³</t>
  </si>
  <si>
    <t>Coperion material flow</t>
  </si>
  <si>
    <t>FQ_A014601A</t>
  </si>
  <si>
    <t>NMMO toplam miktarı</t>
  </si>
  <si>
    <t>FC_A014601A</t>
  </si>
  <si>
    <t>NMMO flow</t>
  </si>
  <si>
    <t>HV_A014603</t>
  </si>
  <si>
    <t xml:space="preserve">Premixer pulp giriş on-off vana </t>
  </si>
  <si>
    <t>on-off</t>
  </si>
  <si>
    <t>FQ_A014625</t>
  </si>
  <si>
    <t>HA toplam miktar</t>
  </si>
  <si>
    <t>FI_A014625</t>
  </si>
  <si>
    <t>HA flow</t>
  </si>
  <si>
    <t>FQ_A014626</t>
  </si>
  <si>
    <t>PG toplam miktar</t>
  </si>
  <si>
    <t>FI_A014626</t>
  </si>
  <si>
    <t>PG Flow</t>
  </si>
  <si>
    <t>SC_A014Y01</t>
  </si>
  <si>
    <t>Premixer karıştırıcı devri</t>
  </si>
  <si>
    <t>SC_A014611</t>
  </si>
  <si>
    <t>Premixer speed</t>
  </si>
  <si>
    <t>TC_A014602</t>
  </si>
  <si>
    <t>Premixer heating Temp</t>
  </si>
  <si>
    <t>TC_A014602B</t>
  </si>
  <si>
    <t>Premixer E01 eşanjörü WH dönüş vana açıklığı</t>
  </si>
  <si>
    <t>TC_A014602A</t>
  </si>
  <si>
    <t>Premixer E01 eşanjörü WC dönüş vana açıklığı</t>
  </si>
  <si>
    <t>TI_A014609</t>
  </si>
  <si>
    <t>Premixer Temp</t>
  </si>
  <si>
    <t>TI_A014610</t>
  </si>
  <si>
    <t>Premixer sıcaklığı</t>
  </si>
  <si>
    <t>SC_A014Y10</t>
  </si>
  <si>
    <t>Premixer storage tank mixer speed</t>
  </si>
  <si>
    <t>TI_A014605</t>
  </si>
  <si>
    <t>Premixer storage tank sıcaklığı</t>
  </si>
  <si>
    <t>TI_A014606</t>
  </si>
  <si>
    <t>Premixer storage tank Temp</t>
  </si>
  <si>
    <t>LI_A014614</t>
  </si>
  <si>
    <t>Premixer storage tank seviyesi</t>
  </si>
  <si>
    <t>WI_A014614L</t>
  </si>
  <si>
    <t>PI_A014612</t>
  </si>
  <si>
    <t>Premixer storage tankı çıkış basıncı</t>
  </si>
  <si>
    <t>HV_A014613</t>
  </si>
  <si>
    <t>Premixer storage tankı çıkış vanası</t>
  </si>
  <si>
    <t>SC_A014P10</t>
  </si>
  <si>
    <t>P10 speed</t>
  </si>
  <si>
    <t>TI_A014619</t>
  </si>
  <si>
    <t>Premixer outlet Temp</t>
  </si>
  <si>
    <t>PC_A014622</t>
  </si>
  <si>
    <t>Premixer storage yatay-dikey pompa arası hat basıncı</t>
  </si>
  <si>
    <t>TI_A014618</t>
  </si>
  <si>
    <t>Premixer storage dikey pompa sonrası hat sıcaklığı</t>
  </si>
  <si>
    <t>PI_A014617</t>
  </si>
  <si>
    <t>Premixer storage dikey pompa sonrası hat basıncı</t>
  </si>
  <si>
    <t>HV_A014623</t>
  </si>
  <si>
    <t>Premixer storage dikey pompa sonrası waste hattı on-off vana</t>
  </si>
  <si>
    <t>HV_A014621</t>
  </si>
  <si>
    <t>Premixer storage dikey pompa sonrası reaktör hattı on-off vana</t>
  </si>
  <si>
    <t>TC_A014615</t>
  </si>
  <si>
    <t>Premixer storage heating water Temp</t>
  </si>
  <si>
    <t>TC_A014615B</t>
  </si>
  <si>
    <t>Premixer storage E11 eşanjörü WH dönüş vana açıklığı</t>
  </si>
  <si>
    <t>TC_A014615A</t>
  </si>
  <si>
    <t>Premixer storage E11 eşanjörü WC dönüş vana açıklığı</t>
  </si>
  <si>
    <t>NMMO RATIO</t>
  </si>
  <si>
    <t>HA RATIO</t>
  </si>
  <si>
    <t>HA CONC.</t>
  </si>
  <si>
    <t>PG RATIO</t>
  </si>
  <si>
    <t>PG CONC.</t>
  </si>
  <si>
    <t>I01_A014Y01</t>
  </si>
  <si>
    <t>Premixer amper</t>
  </si>
  <si>
    <t>TQ01_A014Y01</t>
  </si>
  <si>
    <t>Premixer karıştırıcı tork değeri</t>
  </si>
  <si>
    <t>I01_A014Y10</t>
  </si>
  <si>
    <t>Premixer storage mixer amper</t>
  </si>
  <si>
    <t>TQ01_A014Y10</t>
  </si>
  <si>
    <t>Premixer storage karıştırıcı tork değeri</t>
  </si>
  <si>
    <t>I01_A014P10</t>
  </si>
  <si>
    <t>P10 amper</t>
  </si>
  <si>
    <t>TQ01_A014P10</t>
  </si>
  <si>
    <t>Premixer storage yatay pompa tork değeri</t>
  </si>
  <si>
    <t>I01_A014P11</t>
  </si>
  <si>
    <t>Premixer storage ısıtma-soğutma pompa amperi</t>
  </si>
  <si>
    <t>I01_A014P01</t>
  </si>
  <si>
    <t>Premixer ısıtma-soğutma pompa amperi</t>
  </si>
  <si>
    <t>10ASP06</t>
  </si>
  <si>
    <t>TWP Inlet Cellulose Content</t>
  </si>
  <si>
    <t>10ASP08</t>
  </si>
  <si>
    <t>TWP Outlet Cellulose Content</t>
  </si>
  <si>
    <t>10ASP13</t>
  </si>
  <si>
    <t>Premix Cellulose Content</t>
  </si>
  <si>
    <t>Premix Water Content</t>
  </si>
  <si>
    <t>Premix NMMO Content</t>
  </si>
  <si>
    <t>VARDİYA OPERATÖRÜ</t>
  </si>
  <si>
    <t>AVG</t>
  </si>
  <si>
    <t>BAD</t>
  </si>
  <si>
    <t>ON</t>
  </si>
  <si>
    <t>OFF</t>
  </si>
  <si>
    <t>A021 PANEL KAYIT FORMU</t>
  </si>
  <si>
    <t>A021</t>
  </si>
  <si>
    <t>SC_Q01A021Y01</t>
  </si>
  <si>
    <t>Reactor mixer speed</t>
  </si>
  <si>
    <t>J01_A021Y01</t>
  </si>
  <si>
    <t>Reactor mixer power</t>
  </si>
  <si>
    <t>Kw</t>
  </si>
  <si>
    <t>TC_A021707</t>
  </si>
  <si>
    <t>Reaktör üst bölge WH giriş sıcaklığı</t>
  </si>
  <si>
    <t>SI_A021603</t>
  </si>
  <si>
    <t>PC_A021745</t>
  </si>
  <si>
    <t>Reactor vacuum</t>
  </si>
  <si>
    <t>mbar</t>
  </si>
  <si>
    <t>TI_A021627</t>
  </si>
  <si>
    <t>Reaktör vakum hattı sıcaklığı</t>
  </si>
  <si>
    <t>XI_A021611</t>
  </si>
  <si>
    <t>Reaktör üst bölge vibrasyon (Sol)</t>
  </si>
  <si>
    <t>dBsv</t>
  </si>
  <si>
    <t>XI_A021612</t>
  </si>
  <si>
    <t>Reaktör üst bölge vibrasyon (Sağ)</t>
  </si>
  <si>
    <t>TI_A021613</t>
  </si>
  <si>
    <t>Reactor 1.zone temp</t>
  </si>
  <si>
    <t>TI_A021614</t>
  </si>
  <si>
    <t>Reactor 2.zone temp</t>
  </si>
  <si>
    <t>TI_A021615</t>
  </si>
  <si>
    <t>Reactor 3.zone temp</t>
  </si>
  <si>
    <t>TI_A021616</t>
  </si>
  <si>
    <t>Reactor 4.zone temp</t>
  </si>
  <si>
    <t>TI_A021617</t>
  </si>
  <si>
    <t>Reactor 5.zone temp</t>
  </si>
  <si>
    <t>XI_A021621A</t>
  </si>
  <si>
    <t>Reaktör alt bölge vibrasyon</t>
  </si>
  <si>
    <t>XI_A021621B</t>
  </si>
  <si>
    <t>LC_A021622</t>
  </si>
  <si>
    <t>Reaktör tank seviyesi</t>
  </si>
  <si>
    <t>TC_A021704</t>
  </si>
  <si>
    <t>Reaktör konik bölge WH giriş sıcaklığı</t>
  </si>
  <si>
    <t>TI_A021606</t>
  </si>
  <si>
    <t>Reaktör konik bölge tank sıcaklığı</t>
  </si>
  <si>
    <t>TC_A021705</t>
  </si>
  <si>
    <t>Reaktör dip bölge WH giriş sıcaklığı</t>
  </si>
  <si>
    <t>PI_A021605</t>
  </si>
  <si>
    <t>Reactor outlet pressure</t>
  </si>
  <si>
    <t>TI_A021607</t>
  </si>
  <si>
    <t>Reactor outlet Temp</t>
  </si>
  <si>
    <t>TI_A021609</t>
  </si>
  <si>
    <t>Discharge pump (P10) housing temp</t>
  </si>
  <si>
    <t>PI_A021624</t>
  </si>
  <si>
    <t>Reactor out - P10 inlet pressure</t>
  </si>
  <si>
    <t>TC_A021715</t>
  </si>
  <si>
    <t>TC_A021723</t>
  </si>
  <si>
    <t>Sealing Water Temp</t>
  </si>
  <si>
    <t>TC_A021716</t>
  </si>
  <si>
    <t>TI_A021629</t>
  </si>
  <si>
    <t>Discharge pump 1. temp (P10)</t>
  </si>
  <si>
    <t>TI_A021631</t>
  </si>
  <si>
    <t>Discharge pump 2. temp (P10)</t>
  </si>
  <si>
    <t>TI_A021628</t>
  </si>
  <si>
    <t>Discharge pump 3. temp (P10)</t>
  </si>
  <si>
    <t>TI_A021630</t>
  </si>
  <si>
    <t>Discharge pump 4. temp (P10)</t>
  </si>
  <si>
    <t>XI_A021901</t>
  </si>
  <si>
    <t>Dischange pompa vibrasyon</t>
  </si>
  <si>
    <t>SI_A021625</t>
  </si>
  <si>
    <t>Dischange pompa devri</t>
  </si>
  <si>
    <t>SC_A021P10</t>
  </si>
  <si>
    <t>Discharge pump speed</t>
  </si>
  <si>
    <t>PI_A021618</t>
  </si>
  <si>
    <t>Discharge pump outlet pressure</t>
  </si>
  <si>
    <t>PD_A021632</t>
  </si>
  <si>
    <t>Discharge pump pressure diff.</t>
  </si>
  <si>
    <t>TI_A021619</t>
  </si>
  <si>
    <t>Discharge pump outlet temp</t>
  </si>
  <si>
    <t>TD_A021608</t>
  </si>
  <si>
    <t>Discharge pump temp diff.</t>
  </si>
  <si>
    <t>QI_A021626</t>
  </si>
  <si>
    <t>Refractometer</t>
  </si>
  <si>
    <t>EU</t>
  </si>
  <si>
    <t>HC_A021610</t>
  </si>
  <si>
    <t xml:space="preserve">Reaktör waste hattı otomatik vana </t>
  </si>
  <si>
    <t>HC_A021620A</t>
  </si>
  <si>
    <t>Spinery üretim hattı otomatik vana</t>
  </si>
  <si>
    <t>I01_Q01A021Y01</t>
  </si>
  <si>
    <t>Reactor mixer amper</t>
  </si>
  <si>
    <t>I01_A021P10</t>
  </si>
  <si>
    <t>Dischange pump amper</t>
  </si>
  <si>
    <t>I02_A021P10</t>
  </si>
  <si>
    <t>Discharge pompa fan amperi</t>
  </si>
  <si>
    <t>I01_A021P15</t>
  </si>
  <si>
    <t>Transport pompa amperi</t>
  </si>
  <si>
    <t>I02_A021P15</t>
  </si>
  <si>
    <t>Transport pump amper</t>
  </si>
  <si>
    <t>I01_A021P03</t>
  </si>
  <si>
    <t>Reaktör yağlama motoru amperi</t>
  </si>
  <si>
    <t>I01_A021P04</t>
  </si>
  <si>
    <t>I01_A021P05</t>
  </si>
  <si>
    <t>I01_A021P06</t>
  </si>
  <si>
    <t>A021-01B COOLING</t>
  </si>
  <si>
    <t>PI_A021643</t>
  </si>
  <si>
    <t>Dope cooler inlet pressure</t>
  </si>
  <si>
    <t>TI_A021644</t>
  </si>
  <si>
    <t>Dope cooler inlet temp</t>
  </si>
  <si>
    <t>TC_A021674</t>
  </si>
  <si>
    <t>Dope cooler water temp</t>
  </si>
  <si>
    <t>TC_A021714</t>
  </si>
  <si>
    <t>Dope cooler outlet temp</t>
  </si>
  <si>
    <t>SC_A021P15</t>
  </si>
  <si>
    <t>Transport pompa devri(P15)</t>
  </si>
  <si>
    <t>SI_A021662</t>
  </si>
  <si>
    <t>Transport pump speed (P15)</t>
  </si>
  <si>
    <t>PC_A021661</t>
  </si>
  <si>
    <t>Transport pump inlet pressure</t>
  </si>
  <si>
    <t>TI_A021663</t>
  </si>
  <si>
    <t>Transport pump inlet temp</t>
  </si>
  <si>
    <t>TD_A021664</t>
  </si>
  <si>
    <t>Transport pump temp diff</t>
  </si>
  <si>
    <t>TI_A021673</t>
  </si>
  <si>
    <t>Transport pump 1.temp (P15)</t>
  </si>
  <si>
    <t>TI_A021672</t>
  </si>
  <si>
    <t>Transport pump 2.temp (P15)</t>
  </si>
  <si>
    <t>TI_A021671</t>
  </si>
  <si>
    <t>Transport pump 3.temp (P15)</t>
  </si>
  <si>
    <t>TI_A021670</t>
  </si>
  <si>
    <t>Transport pump 4.temp (P15)</t>
  </si>
  <si>
    <t>PD_A021660</t>
  </si>
  <si>
    <t>Transport pump pressure diff</t>
  </si>
  <si>
    <t>PI_A021667</t>
  </si>
  <si>
    <t>Transport pump outlet pressure</t>
  </si>
  <si>
    <t>XI_A021902</t>
  </si>
  <si>
    <t>Transport pompa vibrasyon</t>
  </si>
  <si>
    <t>TI_A021668</t>
  </si>
  <si>
    <t>Transport pump outlet temp</t>
  </si>
  <si>
    <t>TI_A021669</t>
  </si>
  <si>
    <t>Transport pump housing temp</t>
  </si>
  <si>
    <t>Transport pompa göbek sıcaklıgı</t>
  </si>
  <si>
    <t>WC Control gear pump sealing (p10-p15-p60)</t>
  </si>
  <si>
    <t>WC Control gear pump housing (p10-p15-p60)</t>
  </si>
  <si>
    <t>A021-01C AUX</t>
  </si>
  <si>
    <t xml:space="preserve">PI_A021633 </t>
  </si>
  <si>
    <t>V05 yağlama tankı E05 eşanjör çıkış basıncı</t>
  </si>
  <si>
    <t>bar</t>
  </si>
  <si>
    <t>PI_A021656</t>
  </si>
  <si>
    <t>Reaktör  yağlama basıncı</t>
  </si>
  <si>
    <t>PI_A021656 SH-1</t>
  </si>
  <si>
    <t>Reaktör  yağlama basıncı set değeri</t>
  </si>
  <si>
    <t>TV_A021659</t>
  </si>
  <si>
    <t xml:space="preserve">V03 tankı WC15 çıkış otomatik vana </t>
  </si>
  <si>
    <t>TC_A021659</t>
  </si>
  <si>
    <t>V03 tank sıcaklığı</t>
  </si>
  <si>
    <t>TI_A021655</t>
  </si>
  <si>
    <t xml:space="preserve">Reaktör yağlama tank sıcaklığı </t>
  </si>
  <si>
    <t>A021-05 STEAM HEATING</t>
  </si>
  <si>
    <t>PI_A021806</t>
  </si>
  <si>
    <t>Steam Heating inlet main pressure</t>
  </si>
  <si>
    <t>FI_A021805</t>
  </si>
  <si>
    <t>Steam Heating flow</t>
  </si>
  <si>
    <t>PC_A021740</t>
  </si>
  <si>
    <t>A021V33 tank pressure</t>
  </si>
  <si>
    <t>PV_A021740</t>
  </si>
  <si>
    <t>A021V33 tankı buhar giriş otomatik vana</t>
  </si>
  <si>
    <t>LC_A021738</t>
  </si>
  <si>
    <t>A021V33 tank seviyesi</t>
  </si>
  <si>
    <t>LV_A021738</t>
  </si>
  <si>
    <t>A021V33 tank seviye otomatik vana</t>
  </si>
  <si>
    <t>TI_A021741</t>
  </si>
  <si>
    <t>A021V33 tank outlet temp</t>
  </si>
  <si>
    <t>PC_A021736</t>
  </si>
  <si>
    <t>A021V32 tank pressure</t>
  </si>
  <si>
    <t>PV_A021736</t>
  </si>
  <si>
    <t>A021V32 tankı buhar giriş otomatik vana</t>
  </si>
  <si>
    <t>LC_A021733</t>
  </si>
  <si>
    <t>A021V32 tank seviyesi</t>
  </si>
  <si>
    <t>LV_A021733</t>
  </si>
  <si>
    <t>A021V32 tank seviye otomatik vana</t>
  </si>
  <si>
    <t>TI_A021735</t>
  </si>
  <si>
    <t>A021V32 tank outlet temp</t>
  </si>
  <si>
    <t>PC_A021731</t>
  </si>
  <si>
    <t>PV_A021731</t>
  </si>
  <si>
    <t>A021V31 tankı buhar giriş otomatik vana</t>
  </si>
  <si>
    <t>LC_A021728</t>
  </si>
  <si>
    <t>A021V31 tank seviyesi</t>
  </si>
  <si>
    <t>LV_A021728</t>
  </si>
  <si>
    <t>A021V31 tank seviye otomatik vana</t>
  </si>
  <si>
    <t>TI_A021730</t>
  </si>
  <si>
    <t>A021V31 tank outlet temp</t>
  </si>
  <si>
    <t>A021-06 VACUUM</t>
  </si>
  <si>
    <t>PI_A021788</t>
  </si>
  <si>
    <t xml:space="preserve">Reaktör vakum basıncı </t>
  </si>
  <si>
    <t>mbar.g</t>
  </si>
  <si>
    <t>Reaktör vakum tankı (E01) tepe basıncı</t>
  </si>
  <si>
    <t>m.bar.a</t>
  </si>
  <si>
    <t>TI_A021747</t>
  </si>
  <si>
    <t>E01 kondenser WC15 dönüş sıcaklığı</t>
  </si>
  <si>
    <t>FI_A021748</t>
  </si>
  <si>
    <t>E01 kondenser WC15 dönüş miktarı</t>
  </si>
  <si>
    <t>ton/h</t>
  </si>
  <si>
    <t>FQ_A021748</t>
  </si>
  <si>
    <t>E01 kondenser WC15 toplam akış miktarı</t>
  </si>
  <si>
    <t>TC_A021750</t>
  </si>
  <si>
    <t>E01 condenser temp</t>
  </si>
  <si>
    <t>E01 kondenser sıcaklığı</t>
  </si>
  <si>
    <t>LC_A021753</t>
  </si>
  <si>
    <t>E01 kondenser tank seviyesi</t>
  </si>
  <si>
    <t>LV_A021753</t>
  </si>
  <si>
    <t xml:space="preserve">E01 kondenser tank seviye otomatik vana </t>
  </si>
  <si>
    <t>FI_A021751</t>
  </si>
  <si>
    <t>E01 condense flow</t>
  </si>
  <si>
    <t>FQ_A021751</t>
  </si>
  <si>
    <t>E01 kondenser atık su toplam miktarı</t>
  </si>
  <si>
    <t>PI_A021749</t>
  </si>
  <si>
    <t>E01 kondenser atık su pompa çıkış basıncı</t>
  </si>
  <si>
    <t>PC_A021745A</t>
  </si>
  <si>
    <t>K01 vakum pompası atmosfer otomatik vana</t>
  </si>
  <si>
    <t>TI_A021755</t>
  </si>
  <si>
    <t>Vakum pompası K01-OO2 sıcaklığı</t>
  </si>
  <si>
    <t>SC_A021K01</t>
  </si>
  <si>
    <t>K01 vakum pompası devri</t>
  </si>
  <si>
    <t>TC_A021757</t>
  </si>
  <si>
    <t>Vakum pompası WC15 dönüş sıcaklığı</t>
  </si>
  <si>
    <t>TV_A021757</t>
  </si>
  <si>
    <t>Vakum pompası WC15 dönüş otomatik vana</t>
  </si>
  <si>
    <t>PC_A021745B</t>
  </si>
  <si>
    <t>K02 vakum pompası atmosfer otomatik vana</t>
  </si>
  <si>
    <t>TI_A021761</t>
  </si>
  <si>
    <t>Vakum pompası K02-OO2 sıcaklığı</t>
  </si>
  <si>
    <t>SC_A021K02</t>
  </si>
  <si>
    <t>K02 vakum pompası devri</t>
  </si>
  <si>
    <t>TC_A021763</t>
  </si>
  <si>
    <t>TV_A021763</t>
  </si>
  <si>
    <t>I01_A021K01</t>
  </si>
  <si>
    <t>Vakum pompası amperi</t>
  </si>
  <si>
    <t>I01_A021K02</t>
  </si>
  <si>
    <t>I01_A021P01</t>
  </si>
  <si>
    <t>E01 kondenser pompa amperi</t>
  </si>
  <si>
    <t>I01_A021P02</t>
  </si>
  <si>
    <t>POLYMER A OV</t>
  </si>
  <si>
    <t>TI_A022676</t>
  </si>
  <si>
    <t>A022P60 booster pump inlet temp</t>
  </si>
  <si>
    <t xml:space="preserve">PD_A022641 </t>
  </si>
  <si>
    <t>Dope Filter pressure difference</t>
  </si>
  <si>
    <t>PC_A022674</t>
  </si>
  <si>
    <t>A022P60 Booster pump inlet pressure</t>
  </si>
  <si>
    <t>PD_A022669</t>
  </si>
  <si>
    <t>A022P60 Booster pump pressure diff</t>
  </si>
  <si>
    <t>PI_A022682</t>
  </si>
  <si>
    <t>A022P60 Booster pump outlet pressure</t>
  </si>
  <si>
    <t>TI_A022684</t>
  </si>
  <si>
    <t>A022P60 Booster pump outlet temp</t>
  </si>
  <si>
    <t>SC_A022P60</t>
  </si>
  <si>
    <t>A022P60 Booster pump speed</t>
  </si>
  <si>
    <t>PC_A022708</t>
  </si>
  <si>
    <t>A022P60 Booster out-Spinneret control pres</t>
  </si>
  <si>
    <t>PI_A032608</t>
  </si>
  <si>
    <t>A032 E11 Inlet pressure</t>
  </si>
  <si>
    <t>PI_A032610</t>
  </si>
  <si>
    <t>A032 E21 Inlet pressure</t>
  </si>
  <si>
    <t>PI_A032628</t>
  </si>
  <si>
    <t>A032 E31 Inlet pressure</t>
  </si>
  <si>
    <t>PI_A032630</t>
  </si>
  <si>
    <t>A032 E41 Inlet pressure</t>
  </si>
  <si>
    <t>PI_A032650</t>
  </si>
  <si>
    <t>A032 E51 Inlet pressure</t>
  </si>
  <si>
    <t>TC_A032601</t>
  </si>
  <si>
    <t>A032 E11 outlet temp</t>
  </si>
  <si>
    <t>TC_A032602</t>
  </si>
  <si>
    <t>A032 E21 outlet temp</t>
  </si>
  <si>
    <t>TC_A032621</t>
  </si>
  <si>
    <t>A032 E31 outlet temp</t>
  </si>
  <si>
    <t>TC_A032622</t>
  </si>
  <si>
    <t>A032 E41 outlet temp</t>
  </si>
  <si>
    <t>TC_A032642</t>
  </si>
  <si>
    <t>A032 E51 outlet temp</t>
  </si>
  <si>
    <t>PC_A032609</t>
  </si>
  <si>
    <t>A032 E11 outlet pressure</t>
  </si>
  <si>
    <t>PC_A032611</t>
  </si>
  <si>
    <t>A032 E21 outlet pressure</t>
  </si>
  <si>
    <t>PC_A032629</t>
  </si>
  <si>
    <t>A032 E31 outlet pressure</t>
  </si>
  <si>
    <t>PC_A032631</t>
  </si>
  <si>
    <t>A032 E41 outlet pressure</t>
  </si>
  <si>
    <t>PC_A032651</t>
  </si>
  <si>
    <t>A032 E51 outlet pressure</t>
  </si>
  <si>
    <t>SC_A041_SP</t>
  </si>
  <si>
    <t>Drawing Factor</t>
  </si>
  <si>
    <t>SC_A041701</t>
  </si>
  <si>
    <t>TAKE_UP TOW WASHING speed</t>
  </si>
  <si>
    <t>SC_A031_SP</t>
  </si>
  <si>
    <t>Spinneret pump speeds</t>
  </si>
  <si>
    <t>LG_A031</t>
  </si>
  <si>
    <t>Total capacity</t>
  </si>
  <si>
    <t>LG_A031PUMP</t>
  </si>
  <si>
    <t>No. Of Active Spin pumps</t>
  </si>
  <si>
    <t>A035 TEMSAN</t>
  </si>
  <si>
    <t>MC_A035609</t>
  </si>
  <si>
    <t>Process air humidity</t>
  </si>
  <si>
    <t>rH</t>
  </si>
  <si>
    <t>Process air humidity set</t>
  </si>
  <si>
    <t>TC_A035610</t>
  </si>
  <si>
    <t>Process air temp</t>
  </si>
  <si>
    <t>Process air temp set</t>
  </si>
  <si>
    <t>OPERATÖR</t>
  </si>
  <si>
    <t>OKAN DEMİR</t>
  </si>
  <si>
    <t>Yusuf MISIRLIOĞLU</t>
  </si>
  <si>
    <t>ÖZKAN ASLAN</t>
  </si>
  <si>
    <t>07:00-/-15:00</t>
  </si>
  <si>
    <t>15:00-/-23:00</t>
  </si>
  <si>
    <t>23:00-/-07:00</t>
  </si>
  <si>
    <t>B012-13-14 PANEL KAYIT FORMU</t>
  </si>
  <si>
    <t>B012</t>
  </si>
  <si>
    <t>LI_B012638</t>
  </si>
  <si>
    <t>TC_B012640</t>
  </si>
  <si>
    <t>QI_B012639</t>
  </si>
  <si>
    <t>SC_B012P20</t>
  </si>
  <si>
    <t>SC_B012A10</t>
  </si>
  <si>
    <t>LI_B012608</t>
  </si>
  <si>
    <t>TI_B012618</t>
  </si>
  <si>
    <t>QI_B012617</t>
  </si>
  <si>
    <t>SC_B012A30</t>
  </si>
  <si>
    <t>TI_B012620</t>
  </si>
  <si>
    <t>QI_B012621</t>
  </si>
  <si>
    <t>LI_B012642</t>
  </si>
  <si>
    <t>SC_B012P30</t>
  </si>
  <si>
    <t>PI_B012646</t>
  </si>
  <si>
    <t>TC_B012601</t>
  </si>
  <si>
    <t>TV_B012601</t>
  </si>
  <si>
    <t>I01_B012A10</t>
  </si>
  <si>
    <t>I02_B012A10</t>
  </si>
  <si>
    <t>I01_B012A20</t>
  </si>
  <si>
    <t>I01_B012A30</t>
  </si>
  <si>
    <t>I01_B012P20</t>
  </si>
  <si>
    <t>I01_B012P30</t>
  </si>
  <si>
    <t>I01_B012P60</t>
  </si>
  <si>
    <t>SC_B013A40</t>
  </si>
  <si>
    <t>QI_B013605</t>
  </si>
  <si>
    <t>TI_B013604</t>
  </si>
  <si>
    <t>LI_B013601</t>
  </si>
  <si>
    <t>SC_B013P40</t>
  </si>
  <si>
    <t>DC_B013624</t>
  </si>
  <si>
    <t>FI_B013654</t>
  </si>
  <si>
    <t>PC_B013625</t>
  </si>
  <si>
    <t>FC_B013623</t>
  </si>
  <si>
    <t>l/min</t>
  </si>
  <si>
    <t>FC_B013656</t>
  </si>
  <si>
    <t>TWP pulp balans giriş miktarı</t>
  </si>
  <si>
    <t>PI_B013631</t>
  </si>
  <si>
    <t>SC_Q01A013S10</t>
  </si>
  <si>
    <t>TWP üst bant hızı</t>
  </si>
  <si>
    <t>SC_Q02A013S10</t>
  </si>
  <si>
    <t>TWP alt bant hızı</t>
  </si>
  <si>
    <t>GC_B013680</t>
  </si>
  <si>
    <t>Fluffer açıklığı</t>
  </si>
  <si>
    <t>mm</t>
  </si>
  <si>
    <t>LC_B013643</t>
  </si>
  <si>
    <t>Kukla  tank seviyesi</t>
  </si>
  <si>
    <t>WI_B013643L</t>
  </si>
  <si>
    <t>Kukla tank seviyesi</t>
  </si>
  <si>
    <t>KG</t>
  </si>
  <si>
    <t>WC_B013651</t>
  </si>
  <si>
    <t>Kukla akış miktarı</t>
  </si>
  <si>
    <t>WC</t>
  </si>
  <si>
    <t>QI_B013639</t>
  </si>
  <si>
    <t>LI_B013638</t>
  </si>
  <si>
    <t>TI_B013908</t>
  </si>
  <si>
    <t>PZW su tank sıcaklığı</t>
  </si>
  <si>
    <t>I01_B013A40</t>
  </si>
  <si>
    <t>B013 T40 Karıştırıcı</t>
  </si>
  <si>
    <t>CURRENT</t>
  </si>
  <si>
    <t>SPEED</t>
  </si>
  <si>
    <t>I01_B013P10</t>
  </si>
  <si>
    <t>TWP temizleme pompası</t>
  </si>
  <si>
    <t>SC_B013P10</t>
  </si>
  <si>
    <t>I01_B013P40</t>
  </si>
  <si>
    <t>TWP BESLEME POMPASI</t>
  </si>
  <si>
    <t>I02_B013P40</t>
  </si>
  <si>
    <t>TWP BESLEME POMPASI (VAKUM)</t>
  </si>
  <si>
    <t>SC02_B013P40</t>
  </si>
  <si>
    <t>I01_B013S10</t>
  </si>
  <si>
    <t>TWP up</t>
  </si>
  <si>
    <t>SC_B013S10_1</t>
  </si>
  <si>
    <t>I02_B013S10</t>
  </si>
  <si>
    <t>TWP down</t>
  </si>
  <si>
    <t>SC02_B013S10_1</t>
  </si>
  <si>
    <t>SC03_B013S10</t>
  </si>
  <si>
    <t>TWP HİDROLİK POMPASI</t>
  </si>
  <si>
    <t>I01_B013U10</t>
  </si>
  <si>
    <t>TWP Shredder</t>
  </si>
  <si>
    <t>SC_B013U10</t>
  </si>
  <si>
    <t>I01_B013U15</t>
  </si>
  <si>
    <t>FLUFFER</t>
  </si>
  <si>
    <t>SC_B013U15</t>
  </si>
  <si>
    <t>M02_B013U15</t>
  </si>
  <si>
    <t>Fluffer hidrolik pompası</t>
  </si>
  <si>
    <t>I01_B013X10</t>
  </si>
  <si>
    <t>Shredder sonrası yatay helezon</t>
  </si>
  <si>
    <t>SC_B013X10_1</t>
  </si>
  <si>
    <t>I01_B013X11</t>
  </si>
  <si>
    <t>Fluffer girişi eğik helezon</t>
  </si>
  <si>
    <t>SC_B013X11</t>
  </si>
  <si>
    <t>I02_B013X11</t>
  </si>
  <si>
    <t>Fluffer by-pass motoru</t>
  </si>
  <si>
    <t>SC02_B013X11</t>
  </si>
  <si>
    <t>I01_B013X15</t>
  </si>
  <si>
    <t>Fluffer sonrası yatay helezon</t>
  </si>
  <si>
    <t>SC_B013X15</t>
  </si>
  <si>
    <t>B014</t>
  </si>
  <si>
    <t>DI_B014601B</t>
  </si>
  <si>
    <t>FC_B014601A</t>
  </si>
  <si>
    <t>FQ_B014601A</t>
  </si>
  <si>
    <t>HV_B014603</t>
  </si>
  <si>
    <t>FI_B014625</t>
  </si>
  <si>
    <t>FQ_B014625</t>
  </si>
  <si>
    <t>FI_B014626</t>
  </si>
  <si>
    <t>FQ_B014626</t>
  </si>
  <si>
    <t>SC_B014Y01</t>
  </si>
  <si>
    <t>SC_B014611</t>
  </si>
  <si>
    <t>TC_B014602</t>
  </si>
  <si>
    <t>TC_B014602B</t>
  </si>
  <si>
    <t>TC_B014602A</t>
  </si>
  <si>
    <t>TI_B014609</t>
  </si>
  <si>
    <t>TI_B014610</t>
  </si>
  <si>
    <t>SC_B014Y10</t>
  </si>
  <si>
    <t>TI_B014605</t>
  </si>
  <si>
    <t>TI_B014606</t>
  </si>
  <si>
    <t>LI_B014614</t>
  </si>
  <si>
    <t>WI_B014614L</t>
  </si>
  <si>
    <t>PI_B014612</t>
  </si>
  <si>
    <t>HV_B014613</t>
  </si>
  <si>
    <t>SC_B014P10</t>
  </si>
  <si>
    <t>TI_B014619</t>
  </si>
  <si>
    <t>PI_B0146221</t>
  </si>
  <si>
    <t>SC_B014P05</t>
  </si>
  <si>
    <t>Q01_B014P05 pompa devri</t>
  </si>
  <si>
    <t>TC_B014634</t>
  </si>
  <si>
    <t>Premixer storage ısıtma-soğutma su sıcaklığı</t>
  </si>
  <si>
    <t>TC_B014634A</t>
  </si>
  <si>
    <t>Premixer storage E05 eşanjörü WH dönüş vana açıklığı</t>
  </si>
  <si>
    <t>TC_B014634B</t>
  </si>
  <si>
    <t>Premixer storage E05 eşanjörü WC dönüş vana açıklığı</t>
  </si>
  <si>
    <t>SC_B014P11</t>
  </si>
  <si>
    <t>Q01_B014P11 Pompa devri</t>
  </si>
  <si>
    <t>TC_B014615</t>
  </si>
  <si>
    <t>TC_B014615B</t>
  </si>
  <si>
    <t>Reaktör besleme hattı sıcaklık vana açıklığı</t>
  </si>
  <si>
    <t>TC_B014615A</t>
  </si>
  <si>
    <t>I01_B014K40</t>
  </si>
  <si>
    <t>Premix storage fan motoru amperi</t>
  </si>
  <si>
    <t>I01_B014P01</t>
  </si>
  <si>
    <t>Premix ısıtma pompası amperi</t>
  </si>
  <si>
    <t>I01_B014P05</t>
  </si>
  <si>
    <t>Premix storage ısıtma pompası amperi</t>
  </si>
  <si>
    <t>I01_B014P10</t>
  </si>
  <si>
    <t>I01_B014P11</t>
  </si>
  <si>
    <t>Reaktör besleme hattı ısıtma pompası amperi</t>
  </si>
  <si>
    <t>I01_B014Y01</t>
  </si>
  <si>
    <t>I01_B014Y10</t>
  </si>
  <si>
    <t>10BSP06</t>
  </si>
  <si>
    <t>10BSP08</t>
  </si>
  <si>
    <t>10BSP13</t>
  </si>
  <si>
    <t>EMİN KILIÇ</t>
  </si>
  <si>
    <t>Akif KALKAN</t>
  </si>
  <si>
    <t>B021 PANEL KAYIT FORMU</t>
  </si>
  <si>
    <t>B021</t>
  </si>
  <si>
    <t>SC01_B021Y01</t>
  </si>
  <si>
    <t>J01_B021Y01</t>
  </si>
  <si>
    <t>TC_B021707</t>
  </si>
  <si>
    <t>SI_B021603</t>
  </si>
  <si>
    <t>PC_B021745</t>
  </si>
  <si>
    <t>TI_B021627</t>
  </si>
  <si>
    <t>XI_B021611</t>
  </si>
  <si>
    <t>XI_B021612</t>
  </si>
  <si>
    <t>TI_B021613</t>
  </si>
  <si>
    <t>TI_B021614</t>
  </si>
  <si>
    <t>TI_B021615</t>
  </si>
  <si>
    <t>TI_B021616</t>
  </si>
  <si>
    <t>TI_B021617</t>
  </si>
  <si>
    <t>XI_B021621A</t>
  </si>
  <si>
    <t>XI_B021621B</t>
  </si>
  <si>
    <t>LC_B021622</t>
  </si>
  <si>
    <t>TC_B021704</t>
  </si>
  <si>
    <t>TI_B021606</t>
  </si>
  <si>
    <t>TC_B021705</t>
  </si>
  <si>
    <t>PI_B021605</t>
  </si>
  <si>
    <t>TI_B021607</t>
  </si>
  <si>
    <t>TI_B021609</t>
  </si>
  <si>
    <t>PI_B021624</t>
  </si>
  <si>
    <t>TC_B021715</t>
  </si>
  <si>
    <t>TC_B021723</t>
  </si>
  <si>
    <t>P10-P15-P60 pump sealing temp</t>
  </si>
  <si>
    <t>TC_B021716</t>
  </si>
  <si>
    <t>TI_B021629</t>
  </si>
  <si>
    <t>TI_B021631</t>
  </si>
  <si>
    <t>TI_B021628</t>
  </si>
  <si>
    <t>TI_B021630</t>
  </si>
  <si>
    <t>SI_B021625</t>
  </si>
  <si>
    <t>SC_B021P10</t>
  </si>
  <si>
    <t>PI_B021618</t>
  </si>
  <si>
    <t>PD_B021632</t>
  </si>
  <si>
    <t>TI_B021619</t>
  </si>
  <si>
    <t>TD_B021608</t>
  </si>
  <si>
    <t>TI_B021620</t>
  </si>
  <si>
    <t>X90 Panel sıcaklığı</t>
  </si>
  <si>
    <t>HC_B021610</t>
  </si>
  <si>
    <t>HC_B021620A</t>
  </si>
  <si>
    <t>I01_B021P03</t>
  </si>
  <si>
    <t>I01_B021P04</t>
  </si>
  <si>
    <t>Dischange pompa amperi</t>
  </si>
  <si>
    <t>I01_B021P05</t>
  </si>
  <si>
    <t>Dischange pompa fan motoru amperi</t>
  </si>
  <si>
    <t>I01_B021P06</t>
  </si>
  <si>
    <t>I01_B021P10</t>
  </si>
  <si>
    <t>Transport pump motor amper</t>
  </si>
  <si>
    <t>I02_B021P10</t>
  </si>
  <si>
    <t>I01_B021P15</t>
  </si>
  <si>
    <t>I02_B021P15</t>
  </si>
  <si>
    <t>I01_B021Y01</t>
  </si>
  <si>
    <t>I02_B021Y01</t>
  </si>
  <si>
    <t>I03_B021Y01</t>
  </si>
  <si>
    <t>I04_B021Y01</t>
  </si>
  <si>
    <t>B021-01B COOLING</t>
  </si>
  <si>
    <t>TI_B021644</t>
  </si>
  <si>
    <t>PI_B021643</t>
  </si>
  <si>
    <t>TC_B021674</t>
  </si>
  <si>
    <t>FC_B021711</t>
  </si>
  <si>
    <t>E15 wh miktarı</t>
  </si>
  <si>
    <t>TD_B021788</t>
  </si>
  <si>
    <t>E15 sıcaklık farkı</t>
  </si>
  <si>
    <t>TC_B021714</t>
  </si>
  <si>
    <t>PD_B021679</t>
  </si>
  <si>
    <t>E15 basınç farkı</t>
  </si>
  <si>
    <t>PI_B021675</t>
  </si>
  <si>
    <t>Dope soğutucu çıkış basıncı</t>
  </si>
  <si>
    <t>SC_B021P15</t>
  </si>
  <si>
    <t>SI_B021662</t>
  </si>
  <si>
    <t>PC_B021661</t>
  </si>
  <si>
    <t>TI_B021663</t>
  </si>
  <si>
    <t>TD_B021664</t>
  </si>
  <si>
    <t>TI_B021670</t>
  </si>
  <si>
    <t>TI_B021671</t>
  </si>
  <si>
    <t>TI_B021672</t>
  </si>
  <si>
    <t>TI_B021673</t>
  </si>
  <si>
    <t>PD_B021660</t>
  </si>
  <si>
    <t>PI_B021667</t>
  </si>
  <si>
    <t>TI_B021668</t>
  </si>
  <si>
    <t>TI_B021669</t>
  </si>
  <si>
    <t>B021-01C AUX</t>
  </si>
  <si>
    <t>PI_B0216331</t>
  </si>
  <si>
    <t>PI_B021656</t>
  </si>
  <si>
    <t>PI_B021656 SH-1</t>
  </si>
  <si>
    <t>TC_B021659</t>
  </si>
  <si>
    <t>TV_B021659</t>
  </si>
  <si>
    <t>TI_B021655</t>
  </si>
  <si>
    <t>B021-05 STEAM HEATING</t>
  </si>
  <si>
    <t>PI_B021787</t>
  </si>
  <si>
    <t>FI_B021786</t>
  </si>
  <si>
    <t>PC_B021802</t>
  </si>
  <si>
    <t>B021V34 tank pressure</t>
  </si>
  <si>
    <t>PV_B021802</t>
  </si>
  <si>
    <t>B021V34 tankı buhar giriş otomatik vana</t>
  </si>
  <si>
    <t>LC_B021800</t>
  </si>
  <si>
    <t>B021V34 tank seviyesi</t>
  </si>
  <si>
    <t>LV_B021800</t>
  </si>
  <si>
    <t>B021V34 tank seviye otomatik vana</t>
  </si>
  <si>
    <t>TI_B021803</t>
  </si>
  <si>
    <t>B021V34 tank outlet temp</t>
  </si>
  <si>
    <t>PC_B021740</t>
  </si>
  <si>
    <t>B021V33 tank pressure</t>
  </si>
  <si>
    <t>PV_B021740</t>
  </si>
  <si>
    <t>B021V33 tankı buhar giriş otomatik vana</t>
  </si>
  <si>
    <t>LC_B021738</t>
  </si>
  <si>
    <t>B021V33 tank seviyesi</t>
  </si>
  <si>
    <t>LV_B021738</t>
  </si>
  <si>
    <t>B021V33 tank seviye otomatik vana</t>
  </si>
  <si>
    <t>TI_B021741</t>
  </si>
  <si>
    <t>B021V33 tank outlet temp</t>
  </si>
  <si>
    <t>PC_B021736</t>
  </si>
  <si>
    <t>B021V32 tank pressure</t>
  </si>
  <si>
    <t>PV_B021736</t>
  </si>
  <si>
    <t>B021V32 tankı buhar giriş otomatik vana</t>
  </si>
  <si>
    <t>LC_B021733</t>
  </si>
  <si>
    <t>B021V32 tank seviyesi</t>
  </si>
  <si>
    <t>LV_B021733</t>
  </si>
  <si>
    <t>B021V32 tank seviye otomatik vana</t>
  </si>
  <si>
    <t>TI_B021735</t>
  </si>
  <si>
    <t>B021V32 tank outlet temp</t>
  </si>
  <si>
    <t>PC_B021731</t>
  </si>
  <si>
    <t>B021V31 tank pressure</t>
  </si>
  <si>
    <t>PV_B021731</t>
  </si>
  <si>
    <t>B021V31 tankı buhar giriş otomatik vana</t>
  </si>
  <si>
    <t>LC_B021728</t>
  </si>
  <si>
    <t>B021V31 tank seviyesi</t>
  </si>
  <si>
    <t>LV_B021728</t>
  </si>
  <si>
    <t>B021V31 tank seviye otomatik vana</t>
  </si>
  <si>
    <t>TI_B021730</t>
  </si>
  <si>
    <t>B021V31 tank outlet temp</t>
  </si>
  <si>
    <t>FI_B0217861</t>
  </si>
  <si>
    <t>Steam kondens  akış.</t>
  </si>
  <si>
    <t>FQ_B021786.1</t>
  </si>
  <si>
    <t>Steam kondens toplam akış.</t>
  </si>
  <si>
    <t>PI_B0217861</t>
  </si>
  <si>
    <t>Steam kondens basıncı</t>
  </si>
  <si>
    <t>TI_B0217861</t>
  </si>
  <si>
    <t>Steam kondens sıcaklığı</t>
  </si>
  <si>
    <t>B021-06 VAKUM</t>
  </si>
  <si>
    <t>PI_B021727</t>
  </si>
  <si>
    <t>TI_B021747</t>
  </si>
  <si>
    <t>FI_B021748</t>
  </si>
  <si>
    <t>FQ_B021748</t>
  </si>
  <si>
    <t>TC_B021750</t>
  </si>
  <si>
    <t>TV_B021750</t>
  </si>
  <si>
    <t>E01 kondenser WC15 dönüş otomatik vana</t>
  </si>
  <si>
    <t>LC_B021753</t>
  </si>
  <si>
    <t>LV_B021753</t>
  </si>
  <si>
    <t>PI_B021749</t>
  </si>
  <si>
    <t>FC_B021751</t>
  </si>
  <si>
    <t>FI_B021751</t>
  </si>
  <si>
    <t>PC_B021745A</t>
  </si>
  <si>
    <t>TI_B021755</t>
  </si>
  <si>
    <t>SC_B021K01</t>
  </si>
  <si>
    <t>TC_B021757</t>
  </si>
  <si>
    <t>TV_B021757</t>
  </si>
  <si>
    <t>PC_B021745B</t>
  </si>
  <si>
    <t>TI_B021761</t>
  </si>
  <si>
    <t>SC_B021K02</t>
  </si>
  <si>
    <t>TC_B021763</t>
  </si>
  <si>
    <t>TV_B021763</t>
  </si>
  <si>
    <t>I01_B021K01</t>
  </si>
  <si>
    <t>I01_B021K02</t>
  </si>
  <si>
    <t>I01_B021P01</t>
  </si>
  <si>
    <t>I01_B021P02</t>
  </si>
  <si>
    <t>POLYMER B OV</t>
  </si>
  <si>
    <t>TI_B022676</t>
  </si>
  <si>
    <t>A022 P60 booster pump inlet temp</t>
  </si>
  <si>
    <t xml:space="preserve">PD_B022641 </t>
  </si>
  <si>
    <t>PC_B022674</t>
  </si>
  <si>
    <t>A022 P60 Booster pump inlet pressure</t>
  </si>
  <si>
    <t>PD_B022669</t>
  </si>
  <si>
    <t>A022 P60 Booster pump pressure diff</t>
  </si>
  <si>
    <t>PI_B022682</t>
  </si>
  <si>
    <t>A022 P60 Booster pump outlet pressure</t>
  </si>
  <si>
    <t>TI_B022684</t>
  </si>
  <si>
    <t>A022 P60 Booster pump outlet temp</t>
  </si>
  <si>
    <t>SC_B022P60</t>
  </si>
  <si>
    <t>A022 P60 Booster pump speed</t>
  </si>
  <si>
    <t>PC_B022708</t>
  </si>
  <si>
    <t>A022 P60 Booster out-Spinneret control pres</t>
  </si>
  <si>
    <t>PI_B032608</t>
  </si>
  <si>
    <t>B032 E11 Inlet Pressure</t>
  </si>
  <si>
    <t>PI_B032610</t>
  </si>
  <si>
    <t>B032 E21  Inlet Pressure</t>
  </si>
  <si>
    <t>PI_B032628</t>
  </si>
  <si>
    <t>B032 E31  Inlet Pressure</t>
  </si>
  <si>
    <t>TC_B032601</t>
  </si>
  <si>
    <t>B032 E11 Outlet Temp</t>
  </si>
  <si>
    <t>TC_B032621</t>
  </si>
  <si>
    <t>B032 E21 Outlet Temp</t>
  </si>
  <si>
    <t>TC_B032642</t>
  </si>
  <si>
    <t>B032 E31 Outlet Temp</t>
  </si>
  <si>
    <t>PC_B032609</t>
  </si>
  <si>
    <t>B032 E11 Outlet Pressure</t>
  </si>
  <si>
    <t>PC_B032629</t>
  </si>
  <si>
    <t>B032 E21 Outlet Pressure</t>
  </si>
  <si>
    <t>PC_B032651</t>
  </si>
  <si>
    <t>B032 E31 Outlet Pressure</t>
  </si>
  <si>
    <t>SC_B041_SP</t>
  </si>
  <si>
    <t>SC_B041701</t>
  </si>
  <si>
    <t>SC_B031_SP</t>
  </si>
  <si>
    <t>LG_B031</t>
  </si>
  <si>
    <t>LG_B031PUMP</t>
  </si>
  <si>
    <t>TI_B035665</t>
  </si>
  <si>
    <t>MY_B035699</t>
  </si>
  <si>
    <t xml:space="preserve">EMİR MERİÇ MERİÇ </t>
  </si>
  <si>
    <t>15,00-23,00</t>
  </si>
  <si>
    <t>Bugun</t>
  </si>
  <si>
    <t>FI_UTX900613A</t>
  </si>
  <si>
    <t>FI_X081602</t>
  </si>
  <si>
    <t>FI_A051686</t>
  </si>
  <si>
    <t>FI_A061705</t>
  </si>
  <si>
    <t>FI_B061705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</si>
</sst>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24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2"/>
      <color theme="1" tint="4.9989318521683403E-2"/>
      <name val="Arial"/>
      <family val="2"/>
      <charset val="162"/>
    </font>
    <font>
      <sz val="12"/>
      <color theme="1"/>
      <name val="Arial"/>
      <family val="2"/>
      <charset val="16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sz val="12"/>
      <color theme="1" tint="4.9989318521683403E-2"/>
      <name val="Arial"/>
      <family val="2"/>
      <charset val="162"/>
    </font>
    <font>
      <sz val="12"/>
      <color theme="1"/>
      <name val="Algerian"/>
      <family val="5"/>
    </font>
    <font>
      <sz val="12"/>
      <color theme="1"/>
      <name val="Calibri"/>
      <family val="2"/>
      <scheme val="minor"/>
    </font>
    <font>
      <b/>
      <sz val="13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20" fontId="4" fillId="3" borderId="4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left"/>
    </xf>
    <xf numFmtId="0" fontId="6" fillId="0" borderId="5" xfId="0" applyFont="1" applyBorder="1"/>
    <xf numFmtId="0" fontId="6" fillId="4" borderId="4" xfId="0" applyFont="1" applyFill="1" applyBorder="1" applyAlignment="1">
      <alignment horizontal="center"/>
    </xf>
    <xf numFmtId="2" fontId="5" fillId="0" borderId="4" xfId="0" applyNumberFormat="1" applyFont="1" applyBorder="1" applyAlignment="1">
      <alignment horizontal="right" vertical="center"/>
    </xf>
    <xf numFmtId="2" fontId="6" fillId="4" borderId="4" xfId="0" applyNumberFormat="1" applyFont="1" applyFill="1" applyBorder="1" applyAlignment="1">
      <alignment horizontal="right"/>
    </xf>
    <xf numFmtId="0" fontId="6" fillId="4" borderId="4" xfId="0" applyFont="1" applyFill="1" applyBorder="1" applyAlignment="1">
      <alignment horizontal="left"/>
    </xf>
    <xf numFmtId="0" fontId="6" fillId="0" borderId="4" xfId="0" applyFont="1" applyBorder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/>
    </xf>
    <xf numFmtId="0" fontId="6" fillId="5" borderId="4" xfId="0" applyFont="1" applyFill="1" applyBorder="1"/>
    <xf numFmtId="0" fontId="6" fillId="5" borderId="4" xfId="0" applyFont="1" applyFill="1" applyBorder="1" applyAlignment="1">
      <alignment horizontal="center"/>
    </xf>
    <xf numFmtId="2" fontId="6" fillId="5" borderId="4" xfId="0" applyNumberFormat="1" applyFont="1" applyFill="1" applyBorder="1" applyAlignment="1">
      <alignment horizontal="right"/>
    </xf>
    <xf numFmtId="0" fontId="6" fillId="6" borderId="4" xfId="0" applyFont="1" applyFill="1" applyBorder="1"/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4" borderId="4" xfId="0" applyFont="1" applyFill="1" applyBorder="1"/>
    <xf numFmtId="1" fontId="5" fillId="0" borderId="4" xfId="0" applyNumberFormat="1" applyFont="1" applyBorder="1" applyAlignment="1">
      <alignment horizontal="right" vertical="center"/>
    </xf>
    <xf numFmtId="1" fontId="6" fillId="5" borderId="4" xfId="0" applyNumberFormat="1" applyFont="1" applyFill="1" applyBorder="1" applyAlignment="1">
      <alignment horizontal="right"/>
    </xf>
    <xf numFmtId="0" fontId="6" fillId="7" borderId="4" xfId="0" applyFont="1" applyFill="1" applyBorder="1"/>
    <xf numFmtId="0" fontId="8" fillId="3" borderId="2" xfId="0" applyFont="1" applyFill="1" applyBorder="1" applyAlignment="1">
      <alignment vertical="center"/>
    </xf>
    <xf numFmtId="1" fontId="6" fillId="4" borderId="4" xfId="0" applyNumberFormat="1" applyFont="1" applyFill="1" applyBorder="1" applyAlignment="1">
      <alignment horizontal="right"/>
    </xf>
    <xf numFmtId="2" fontId="5" fillId="8" borderId="4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9" fillId="3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right" vertical="center"/>
    </xf>
    <xf numFmtId="2" fontId="11" fillId="0" borderId="4" xfId="0" applyNumberFormat="1" applyFont="1" applyBorder="1" applyAlignment="1">
      <alignment horizontal="right" vertical="center"/>
    </xf>
    <xf numFmtId="164" fontId="1" fillId="2" borderId="3" xfId="0" applyNumberFormat="1" applyFont="1" applyFill="1" applyBorder="1" applyAlignment="1">
      <alignment vertical="center"/>
    </xf>
    <xf numFmtId="0" fontId="3" fillId="10" borderId="6" xfId="0" applyFont="1" applyFill="1" applyBorder="1" applyAlignment="1">
      <alignment vertical="center"/>
    </xf>
    <xf numFmtId="0" fontId="3" fillId="10" borderId="7" xfId="0" applyFont="1" applyFill="1" applyBorder="1" applyAlignment="1">
      <alignment vertical="center"/>
    </xf>
    <xf numFmtId="0" fontId="3" fillId="10" borderId="8" xfId="0" applyFont="1" applyFill="1" applyBorder="1" applyAlignment="1">
      <alignment vertical="center"/>
    </xf>
    <xf numFmtId="2" fontId="5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/>
    </xf>
    <xf numFmtId="0" fontId="6" fillId="5" borderId="5" xfId="0" applyFont="1" applyFill="1" applyBorder="1"/>
    <xf numFmtId="0" fontId="13" fillId="5" borderId="4" xfId="0" applyFont="1" applyFill="1" applyBorder="1"/>
    <xf numFmtId="0" fontId="3" fillId="10" borderId="1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0" borderId="3" xfId="0" applyFont="1" applyFill="1" applyBorder="1" applyAlignment="1">
      <alignment vertical="center"/>
    </xf>
    <xf numFmtId="0" fontId="13" fillId="0" borderId="4" xfId="0" applyFont="1" applyBorder="1"/>
    <xf numFmtId="0" fontId="6" fillId="0" borderId="9" xfId="0" applyFont="1" applyBorder="1"/>
    <xf numFmtId="0" fontId="6" fillId="4" borderId="9" xfId="0" applyFont="1" applyFill="1" applyBorder="1" applyAlignment="1">
      <alignment horizontal="center"/>
    </xf>
    <xf numFmtId="0" fontId="13" fillId="5" borderId="9" xfId="0" applyFont="1" applyFill="1" applyBorder="1"/>
    <xf numFmtId="0" fontId="6" fillId="5" borderId="9" xfId="0" applyFont="1" applyFill="1" applyBorder="1" applyAlignment="1">
      <alignment horizontal="center"/>
    </xf>
    <xf numFmtId="0" fontId="6" fillId="5" borderId="9" xfId="0" applyFont="1" applyFill="1" applyBorder="1"/>
    <xf numFmtId="0" fontId="6" fillId="0" borderId="0" xfId="0" applyFont="1"/>
    <xf numFmtId="0" fontId="6" fillId="6" borderId="0" xfId="0" applyFont="1" applyFill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4" xfId="0" applyFont="1" applyFill="1" applyBorder="1"/>
    <xf numFmtId="0" fontId="5" fillId="10" borderId="1" xfId="0" applyFont="1" applyFill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165" fontId="3" fillId="10" borderId="3" xfId="0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9" borderId="9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9" fillId="0" borderId="4" xfId="0" applyFont="1" applyBorder="1" applyAlignment="1">
      <alignment horizontal="center" vertical="center"/>
    </xf>
    <xf numFmtId="20" fontId="4" fillId="10" borderId="4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65" fontId="11" fillId="0" borderId="0" xfId="0" applyNumberFormat="1" applyFont="1"/>
    <xf numFmtId="0" fontId="16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/>
    <xf numFmtId="164" fontId="2" fillId="2" borderId="3" xfId="0" applyNumberFormat="1" applyFont="1" applyFill="1" applyBorder="1" applyAlignment="1">
      <alignment vertical="center"/>
    </xf>
    <xf numFmtId="0" fontId="6" fillId="9" borderId="5" xfId="0" applyFont="1" applyFill="1" applyBorder="1" applyAlignment="1">
      <alignment horizontal="center"/>
    </xf>
    <xf numFmtId="0" fontId="6" fillId="9" borderId="5" xfId="0" applyFont="1" applyFill="1" applyBorder="1"/>
    <xf numFmtId="2" fontId="5" fillId="0" borderId="4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0" fontId="3" fillId="10" borderId="2" xfId="0" applyFont="1" applyFill="1" applyBorder="1"/>
    <xf numFmtId="0" fontId="3" fillId="10" borderId="3" xfId="0" applyFont="1" applyFill="1" applyBorder="1"/>
    <xf numFmtId="20" fontId="4" fillId="10" borderId="4" xfId="0" applyNumberFormat="1" applyFont="1" applyFill="1" applyBorder="1" applyAlignment="1">
      <alignment horizontal="center"/>
    </xf>
    <xf numFmtId="165" fontId="3" fillId="10" borderId="3" xfId="0" applyNumberFormat="1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165" fontId="3" fillId="10" borderId="8" xfId="0" applyNumberFormat="1" applyFont="1" applyFill="1" applyBorder="1"/>
    <xf numFmtId="0" fontId="6" fillId="9" borderId="9" xfId="0" applyFont="1" applyFill="1" applyBorder="1"/>
    <xf numFmtId="0" fontId="17" fillId="9" borderId="4" xfId="0" applyFont="1" applyFill="1" applyBorder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vertical="center"/>
    </xf>
    <xf numFmtId="2" fontId="0" fillId="0" borderId="4" xfId="0" applyNumberFormat="1" applyBorder="1"/>
    <xf numFmtId="164" fontId="0" fillId="0" borderId="4" xfId="0" applyNumberFormat="1" applyBorder="1" applyAlignment="1">
      <alignment horizontal="right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9" borderId="9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9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2" fontId="0" fillId="0" borderId="5" xfId="0" applyNumberFormat="1" applyBorder="1"/>
    <xf numFmtId="0" fontId="0" fillId="0" borderId="18" xfId="0" applyBorder="1"/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</cellXfs>
  <cellStyles count="1">
    <cellStyle name="Normal" xfId="0" builtinId="0"/>
  </cellStyles>
  <dxfs count="3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0EF3-25FF-4116-88E6-201236072D8D}">
  <dimension ref="A1:Q129"/>
  <sheetViews>
    <sheetView workbookViewId="0">
      <selection activeCell="E3" sqref="E3:Q12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98.738113403320313</v>
      </c>
      <c r="F3" s="13">
        <v>96.732940673828125</v>
      </c>
      <c r="G3" s="13">
        <v>75.586738586425781</v>
      </c>
      <c r="H3" s="13">
        <v>38.638217926025391</v>
      </c>
      <c r="I3" s="13">
        <v>21.158170700073242</v>
      </c>
      <c r="J3" s="13">
        <v>98.821762084960938</v>
      </c>
      <c r="K3" s="13">
        <v>98.692703247070313</v>
      </c>
      <c r="L3" s="13">
        <v>96.740127563476563</v>
      </c>
      <c r="M3" s="13">
        <v>74.093017578125</v>
      </c>
      <c r="N3" s="13">
        <v>35.502613067626953</v>
      </c>
      <c r="O3" s="13">
        <v>18.91401481628418</v>
      </c>
      <c r="P3" s="13">
        <v>11.889973640441895</v>
      </c>
      <c r="Q3" s="14">
        <v>67.947021484375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37.363452911376953</v>
      </c>
      <c r="F4" s="13">
        <v>37.136371612548828</v>
      </c>
      <c r="G4" s="13">
        <v>36.48858642578125</v>
      </c>
      <c r="H4" s="13">
        <v>35.773868560791016</v>
      </c>
      <c r="I4" s="13">
        <v>34.098243713378906</v>
      </c>
      <c r="J4" s="13">
        <v>37.497310638427734</v>
      </c>
      <c r="K4" s="13">
        <v>37.590534210205078</v>
      </c>
      <c r="L4" s="13">
        <v>37.107677459716797</v>
      </c>
      <c r="M4" s="13">
        <v>36.419261932373047</v>
      </c>
      <c r="N4" s="13">
        <v>32.709449768066406</v>
      </c>
      <c r="O4" s="13">
        <v>36.510097503662109</v>
      </c>
      <c r="P4" s="13">
        <v>38.857414245605469</v>
      </c>
      <c r="Q4" s="14">
        <v>36.469547271728516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10.325485229492188</v>
      </c>
      <c r="F5" s="13">
        <v>10.314970016479492</v>
      </c>
      <c r="G5" s="13">
        <v>10.299673080444336</v>
      </c>
      <c r="H5" s="13">
        <v>10.271469116210938</v>
      </c>
      <c r="I5" s="13">
        <v>10.183992385864258</v>
      </c>
      <c r="J5" s="13">
        <v>10.29465389251709</v>
      </c>
      <c r="K5" s="13">
        <v>10.246612548828125</v>
      </c>
      <c r="L5" s="13">
        <v>10.279117584228516</v>
      </c>
      <c r="M5" s="13">
        <v>10.267645835876465</v>
      </c>
      <c r="N5" s="13">
        <v>10.111570358276367</v>
      </c>
      <c r="O5" s="13">
        <v>10.238247871398926</v>
      </c>
      <c r="P5" s="13">
        <v>10.267167091369629</v>
      </c>
      <c r="Q5" s="14">
        <v>10.262589454650879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0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0</v>
      </c>
      <c r="P6" s="13">
        <v>0</v>
      </c>
      <c r="Q6" s="14">
        <v>90.518577575683594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80.010986328125</v>
      </c>
      <c r="F7" s="13">
        <v>79.986572265625</v>
      </c>
      <c r="G7" s="13">
        <v>79.99267578125</v>
      </c>
      <c r="H7" s="13">
        <v>48.956298828125</v>
      </c>
      <c r="I7" s="13">
        <v>0</v>
      </c>
      <c r="J7" s="13">
        <v>0</v>
      </c>
      <c r="K7" s="13">
        <v>79.986572265625</v>
      </c>
      <c r="L7" s="13">
        <v>79.998779296875</v>
      </c>
      <c r="M7" s="13">
        <v>79.99267578125</v>
      </c>
      <c r="N7" s="13">
        <v>49.969482421875</v>
      </c>
      <c r="O7" s="13">
        <v>47.79052734375</v>
      </c>
      <c r="P7" s="13">
        <v>0</v>
      </c>
      <c r="Q7" s="14">
        <v>44.880077362060547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74.818336486816406</v>
      </c>
      <c r="F8" s="13">
        <v>74.784873962402344</v>
      </c>
      <c r="G8" s="13">
        <v>75.198402404785156</v>
      </c>
      <c r="H8" s="13">
        <v>76.226219177246094</v>
      </c>
      <c r="I8" s="13">
        <v>71.130126953125</v>
      </c>
      <c r="J8" s="13">
        <v>72.992164611816406</v>
      </c>
      <c r="K8" s="13">
        <v>75.047805786132813</v>
      </c>
      <c r="L8" s="13">
        <v>75.043022155761719</v>
      </c>
      <c r="M8" s="13">
        <v>75.112342834472656</v>
      </c>
      <c r="N8" s="13">
        <v>77.172767639160156</v>
      </c>
      <c r="O8" s="13">
        <v>76.783157348632813</v>
      </c>
      <c r="P8" s="13">
        <v>70.919784545898438</v>
      </c>
      <c r="Q8" s="14">
        <v>71.196853637695313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38.056648254394531</v>
      </c>
      <c r="F9" s="13">
        <v>37.504482269287109</v>
      </c>
      <c r="G9" s="13">
        <v>37.459064483642578</v>
      </c>
      <c r="H9" s="13">
        <v>37.5714111328125</v>
      </c>
      <c r="I9" s="13">
        <v>37.518821716308594</v>
      </c>
      <c r="J9" s="13">
        <v>38.240707397460938</v>
      </c>
      <c r="K9" s="13">
        <v>38.125968933105469</v>
      </c>
      <c r="L9" s="13">
        <v>37.712444305419922</v>
      </c>
      <c r="M9" s="13">
        <v>37.416042327880859</v>
      </c>
      <c r="N9" s="13">
        <v>37.473403930664063</v>
      </c>
      <c r="O9" s="13">
        <v>37.540332794189453</v>
      </c>
      <c r="P9" s="13">
        <v>37.236763000488281</v>
      </c>
      <c r="Q9" s="21">
        <v>37.701591491699219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10.936297416687012</v>
      </c>
      <c r="F10" s="13">
        <v>11.144257545471191</v>
      </c>
      <c r="G10" s="13">
        <v>10.966416358947754</v>
      </c>
      <c r="H10" s="13">
        <v>11.187761306762695</v>
      </c>
      <c r="I10" s="13">
        <v>11.217162132263184</v>
      </c>
      <c r="J10" s="13">
        <v>11.046730041503906</v>
      </c>
      <c r="K10" s="13">
        <v>11.165769577026367</v>
      </c>
      <c r="L10" s="13">
        <v>11.001076698303223</v>
      </c>
      <c r="M10" s="13">
        <v>11.144495010375977</v>
      </c>
      <c r="N10" s="13">
        <v>11.299867630004883</v>
      </c>
      <c r="O10" s="13">
        <v>11.358431816101074</v>
      </c>
      <c r="P10" s="13">
        <v>11.275247573852539</v>
      </c>
      <c r="Q10" s="21">
        <v>11.155169486999512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1.0995573997497559</v>
      </c>
      <c r="F11" s="13">
        <v>1.0559577941894531</v>
      </c>
      <c r="G11" s="13">
        <v>1.0001190900802612</v>
      </c>
      <c r="H11" s="13">
        <v>2.6332015991210938</v>
      </c>
      <c r="I11" s="13">
        <v>0.11320638656616211</v>
      </c>
      <c r="J11" s="13">
        <v>0.21991109848022461</v>
      </c>
      <c r="K11" s="13">
        <v>1.0953502655029297</v>
      </c>
      <c r="L11" s="13">
        <v>1.0544276237487793</v>
      </c>
      <c r="M11" s="13">
        <v>1.0521330833435059</v>
      </c>
      <c r="N11" s="13">
        <v>2.6630332469940186</v>
      </c>
      <c r="O11" s="13">
        <v>2.2629852294921875</v>
      </c>
      <c r="P11" s="13">
        <v>0.11550092697143555</v>
      </c>
      <c r="Q11" s="14">
        <v>0.82597088813781738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39.699764251708984</v>
      </c>
      <c r="F13" s="13">
        <v>39.279045104980469</v>
      </c>
      <c r="G13" s="13">
        <v>38.996982574462891</v>
      </c>
      <c r="H13" s="13">
        <v>38.877464294433594</v>
      </c>
      <c r="I13" s="13">
        <v>38.965911865234375</v>
      </c>
      <c r="J13" s="13">
        <v>40.517280578613281</v>
      </c>
      <c r="K13" s="13">
        <v>39.630443572998047</v>
      </c>
      <c r="L13" s="13">
        <v>39.491798400878906</v>
      </c>
      <c r="M13" s="13">
        <v>39.018501281738281</v>
      </c>
      <c r="N13" s="13">
        <v>38.824874877929688</v>
      </c>
      <c r="O13" s="13">
        <v>38.836826324462891</v>
      </c>
      <c r="P13" s="13">
        <v>38.559543609619141</v>
      </c>
      <c r="Q13" s="21">
        <v>39.273452758789063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11.354622840881348</v>
      </c>
      <c r="F14" s="13">
        <v>11.375417709350586</v>
      </c>
      <c r="G14" s="13">
        <v>11.417247772216797</v>
      </c>
      <c r="H14" s="13">
        <v>11.433979034423828</v>
      </c>
      <c r="I14" s="13">
        <v>11.44569206237793</v>
      </c>
      <c r="J14" s="13">
        <v>11.31159782409668</v>
      </c>
      <c r="K14" s="13">
        <v>11.414856910705566</v>
      </c>
      <c r="L14" s="13">
        <v>11.402189254760742</v>
      </c>
      <c r="M14" s="13">
        <v>11.385218620300293</v>
      </c>
      <c r="N14" s="13">
        <v>11.354862213134766</v>
      </c>
      <c r="O14" s="13">
        <v>11.331436157226563</v>
      </c>
      <c r="P14" s="13">
        <v>11.369442939758301</v>
      </c>
      <c r="Q14" s="21">
        <v>11.369900703430176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25.081571578979492</v>
      </c>
      <c r="F15" s="13">
        <v>42.646457672119141</v>
      </c>
      <c r="G15" s="13">
        <v>60.969425201416016</v>
      </c>
      <c r="H15" s="13">
        <v>72.397445678710938</v>
      </c>
      <c r="I15" s="13">
        <v>89.163841247558594</v>
      </c>
      <c r="J15" s="13">
        <v>8.321070671081543</v>
      </c>
      <c r="K15" s="13">
        <v>32.481033325195313</v>
      </c>
      <c r="L15" s="13">
        <v>42.280746459960938</v>
      </c>
      <c r="M15" s="13">
        <v>55.926467895507813</v>
      </c>
      <c r="N15" s="13">
        <v>59.170032501220703</v>
      </c>
      <c r="O15" s="13">
        <v>77.284645080566406</v>
      </c>
      <c r="P15" s="13">
        <v>84.828140258789063</v>
      </c>
      <c r="Q15" s="14">
        <v>53.636734008789063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50</v>
      </c>
      <c r="F16" s="13">
        <v>71.710205078125</v>
      </c>
      <c r="G16" s="13">
        <v>99.993896484375</v>
      </c>
      <c r="H16" s="13">
        <v>50</v>
      </c>
      <c r="I16" s="13">
        <v>65.087890625</v>
      </c>
      <c r="J16" s="13">
        <v>50</v>
      </c>
      <c r="K16" s="13">
        <v>99.993896484375</v>
      </c>
      <c r="L16" s="13">
        <v>76.751708984375</v>
      </c>
      <c r="M16" s="13">
        <v>84.28955078125</v>
      </c>
      <c r="N16" s="13">
        <v>50.01220703125</v>
      </c>
      <c r="O16" s="13">
        <v>55.474853515625</v>
      </c>
      <c r="P16" s="13">
        <v>68.267822265625</v>
      </c>
      <c r="Q16" s="14">
        <v>63.703678131103516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0.97274816036224365</v>
      </c>
      <c r="F17" s="13">
        <v>0.66594940423965454</v>
      </c>
      <c r="G17" s="13">
        <v>0.56626492738723755</v>
      </c>
      <c r="H17" s="13">
        <v>0.57343655824661255</v>
      </c>
      <c r="I17" s="13">
        <v>0.63152611255645752</v>
      </c>
      <c r="J17" s="13">
        <v>0.40088921785354614</v>
      </c>
      <c r="K17" s="13">
        <v>0.93473893404006958</v>
      </c>
      <c r="L17" s="13">
        <v>0.74555361270904541</v>
      </c>
      <c r="M17" s="13">
        <v>0.67025238275527954</v>
      </c>
      <c r="N17" s="13">
        <v>0.55679851770401001</v>
      </c>
      <c r="O17" s="13">
        <v>0.57687896490097046</v>
      </c>
      <c r="P17" s="13">
        <v>0.67426836490631104</v>
      </c>
      <c r="Q17" s="14">
        <v>0.63138598203659058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50.732608795166016</v>
      </c>
      <c r="F18" s="13">
        <v>50.427848815917969</v>
      </c>
      <c r="G18" s="13">
        <v>50.474464416503906</v>
      </c>
      <c r="H18" s="13">
        <v>50.119514465332031</v>
      </c>
      <c r="I18" s="13">
        <v>49.438301086425781</v>
      </c>
      <c r="J18" s="13">
        <v>50.234241485595703</v>
      </c>
      <c r="K18" s="13">
        <v>50.807907104492188</v>
      </c>
      <c r="L18" s="13">
        <v>50.675247192382813</v>
      </c>
      <c r="M18" s="13">
        <v>49.689273834228516</v>
      </c>
      <c r="N18" s="13">
        <v>49.481330871582031</v>
      </c>
      <c r="O18" s="13">
        <v>49.108444213867188</v>
      </c>
      <c r="P18" s="13">
        <v>49.054672241210938</v>
      </c>
      <c r="Q18" s="14">
        <v>49.917861938476563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85.694587707519531</v>
      </c>
      <c r="F19" s="13">
        <v>85.58111572265625</v>
      </c>
      <c r="G19" s="13">
        <v>92.986717224121094</v>
      </c>
      <c r="H19" s="13">
        <v>90.798431396484375</v>
      </c>
      <c r="I19" s="13">
        <v>90.366622924804688</v>
      </c>
      <c r="J19" s="13">
        <v>84.621315002441406</v>
      </c>
      <c r="K19" s="13">
        <v>86.968879699707031</v>
      </c>
      <c r="L19" s="13">
        <v>91.749977111816406</v>
      </c>
      <c r="M19" s="13">
        <v>92.818489074707031</v>
      </c>
      <c r="N19" s="13">
        <v>91.703300476074219</v>
      </c>
      <c r="O19" s="13">
        <v>89.688438415527344</v>
      </c>
      <c r="P19" s="13">
        <v>91.694053649902344</v>
      </c>
      <c r="Q19" s="14">
        <v>90.193931579589844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38.90380859375</v>
      </c>
      <c r="F21" s="13">
        <v>38.96484375</v>
      </c>
      <c r="G21" s="13">
        <v>37.3291015625</v>
      </c>
      <c r="H21" s="13">
        <v>21.820068359375</v>
      </c>
      <c r="I21" s="13">
        <v>0</v>
      </c>
      <c r="J21" s="13">
        <v>0</v>
      </c>
      <c r="K21" s="13">
        <v>38.58642578125</v>
      </c>
      <c r="L21" s="13">
        <v>38.63525390625</v>
      </c>
      <c r="M21" s="13">
        <v>37.908935546875</v>
      </c>
      <c r="N21" s="13">
        <v>23.73046875</v>
      </c>
      <c r="O21" s="13">
        <v>29.72412109375</v>
      </c>
      <c r="P21" s="13">
        <v>0</v>
      </c>
      <c r="Q21" s="14">
        <v>22.066804885864258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26.263427734375</v>
      </c>
      <c r="F22" s="13">
        <v>26.30615234375</v>
      </c>
      <c r="G22" s="13">
        <v>24.871826171875</v>
      </c>
      <c r="H22" s="13">
        <v>9.576416015625</v>
      </c>
      <c r="I22" s="13">
        <v>0</v>
      </c>
      <c r="J22" s="13">
        <v>0</v>
      </c>
      <c r="K22" s="13">
        <v>26.007080078125</v>
      </c>
      <c r="L22" s="13">
        <v>26.043701171875</v>
      </c>
      <c r="M22" s="13">
        <v>25.396728515625</v>
      </c>
      <c r="N22" s="13">
        <v>10.894775390625</v>
      </c>
      <c r="O22" s="13">
        <v>18.231201171875</v>
      </c>
      <c r="P22" s="13">
        <v>0</v>
      </c>
      <c r="Q22" s="14">
        <v>13.685928344726563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62</v>
      </c>
      <c r="F23" s="13">
        <v>62</v>
      </c>
      <c r="G23" s="13">
        <v>63</v>
      </c>
      <c r="H23" s="13">
        <v>62</v>
      </c>
      <c r="I23" s="13">
        <v>0</v>
      </c>
      <c r="J23" s="13">
        <v>0</v>
      </c>
      <c r="K23" s="13">
        <v>62</v>
      </c>
      <c r="L23" s="13">
        <v>62</v>
      </c>
      <c r="M23" s="13">
        <v>62</v>
      </c>
      <c r="N23" s="13">
        <v>63</v>
      </c>
      <c r="O23" s="13">
        <v>63</v>
      </c>
      <c r="P23" s="13">
        <v>0</v>
      </c>
      <c r="Q23" s="14">
        <v>45.060070037841797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58</v>
      </c>
      <c r="F24" s="13">
        <v>59</v>
      </c>
      <c r="G24" s="13">
        <v>59</v>
      </c>
      <c r="H24" s="13">
        <v>58</v>
      </c>
      <c r="I24" s="13">
        <v>0</v>
      </c>
      <c r="J24" s="13">
        <v>55</v>
      </c>
      <c r="K24" s="13">
        <v>57</v>
      </c>
      <c r="L24" s="13">
        <v>56</v>
      </c>
      <c r="M24" s="13">
        <v>55</v>
      </c>
      <c r="N24" s="13">
        <v>58</v>
      </c>
      <c r="O24" s="13">
        <v>0</v>
      </c>
      <c r="P24" s="13">
        <v>0</v>
      </c>
      <c r="Q24" s="14">
        <v>47.178817749023438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33.514404296875</v>
      </c>
      <c r="F25" s="13">
        <v>43.280029296875</v>
      </c>
      <c r="G25" s="13">
        <v>43.695068359375</v>
      </c>
      <c r="H25" s="13">
        <v>43.34716796875</v>
      </c>
      <c r="I25" s="13">
        <v>42.425537109375</v>
      </c>
      <c r="J25" s="13">
        <v>35.101318359375</v>
      </c>
      <c r="K25" s="13">
        <v>35.38818359375</v>
      </c>
      <c r="L25" s="13">
        <v>42.071533203125</v>
      </c>
      <c r="M25" s="13">
        <v>42.071533203125</v>
      </c>
      <c r="N25" s="13">
        <v>43.44482421875</v>
      </c>
      <c r="O25" s="13">
        <v>43.707275390625</v>
      </c>
      <c r="P25" s="13">
        <v>43.017578125</v>
      </c>
      <c r="Q25" s="14">
        <v>40.303627014160156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6.646728515625</v>
      </c>
      <c r="F26" s="13">
        <v>22.125244140625</v>
      </c>
      <c r="G26" s="13">
        <v>22.222900390625</v>
      </c>
      <c r="H26" s="13">
        <v>22.021484375</v>
      </c>
      <c r="I26" s="13">
        <v>21.93603515625</v>
      </c>
      <c r="J26" s="13">
        <v>13.763427734375</v>
      </c>
      <c r="K26" s="13">
        <v>10.015869140625</v>
      </c>
      <c r="L26" s="13">
        <v>21.368408203125</v>
      </c>
      <c r="M26" s="13">
        <v>22.15576171875</v>
      </c>
      <c r="N26" s="13">
        <v>22.25341796875</v>
      </c>
      <c r="O26" s="13">
        <v>22.259521484375</v>
      </c>
      <c r="P26" s="13">
        <v>22.161865234375</v>
      </c>
      <c r="Q26" s="14">
        <v>17.743587493896484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58.94775390625</v>
      </c>
      <c r="F27" s="13">
        <v>58.53271484375</v>
      </c>
      <c r="G27" s="13">
        <v>57.75146484375</v>
      </c>
      <c r="H27" s="13">
        <v>56.927490234375</v>
      </c>
      <c r="I27" s="13">
        <v>1.220703125E-2</v>
      </c>
      <c r="J27" s="13">
        <v>58.612060546875</v>
      </c>
      <c r="K27" s="13">
        <v>58.447265625</v>
      </c>
      <c r="L27" s="13">
        <v>59.234619140625</v>
      </c>
      <c r="M27" s="13">
        <v>59.027099609375</v>
      </c>
      <c r="N27" s="13">
        <v>56.84814453125</v>
      </c>
      <c r="O27" s="13">
        <v>1.220703125E-2</v>
      </c>
      <c r="P27" s="13">
        <v>1.220703125E-2</v>
      </c>
      <c r="Q27" s="14">
        <v>53.202861785888672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42.742919921875</v>
      </c>
      <c r="F28" s="13">
        <v>42.4072265625</v>
      </c>
      <c r="G28" s="13">
        <v>42.376708984375</v>
      </c>
      <c r="H28" s="13">
        <v>41.0400390625</v>
      </c>
      <c r="I28" s="13">
        <v>0</v>
      </c>
      <c r="J28" s="13">
        <v>42.010498046875</v>
      </c>
      <c r="K28" s="13">
        <v>42.24853515625</v>
      </c>
      <c r="L28" s="13">
        <v>42.51708984375</v>
      </c>
      <c r="M28" s="13">
        <v>41.796875</v>
      </c>
      <c r="N28" s="13">
        <v>41.253662109375</v>
      </c>
      <c r="O28" s="13">
        <v>0</v>
      </c>
      <c r="P28" s="13">
        <v>0</v>
      </c>
      <c r="Q28" s="14">
        <v>38.132118225097656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90.252685546875</v>
      </c>
      <c r="F29" s="13">
        <v>42.0166015625</v>
      </c>
      <c r="G29" s="13">
        <v>39.111328125</v>
      </c>
      <c r="H29" s="13">
        <v>38.8427734375</v>
      </c>
      <c r="I29" s="13">
        <v>41.1376953125</v>
      </c>
      <c r="J29" s="13">
        <v>39.0625</v>
      </c>
      <c r="K29" s="13">
        <v>87.298583984375</v>
      </c>
      <c r="L29" s="13">
        <v>48.3642578125</v>
      </c>
      <c r="M29" s="13">
        <v>43.9697265625</v>
      </c>
      <c r="N29" s="13">
        <v>39.09912109375</v>
      </c>
      <c r="O29" s="13">
        <v>39.404296875</v>
      </c>
      <c r="P29" s="13">
        <v>41.8212890625</v>
      </c>
      <c r="Q29" s="14">
        <v>43.024070739746094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8.19091796875</v>
      </c>
      <c r="F30" s="13">
        <v>16.326904296875</v>
      </c>
      <c r="G30" s="13">
        <v>23.590087890625</v>
      </c>
      <c r="H30" s="13">
        <v>8.367919921875</v>
      </c>
      <c r="I30" s="13">
        <v>14.14794921875</v>
      </c>
      <c r="J30" s="13">
        <v>8.721923828125</v>
      </c>
      <c r="K30" s="13">
        <v>50.616455078125</v>
      </c>
      <c r="L30" s="13">
        <v>33.203125</v>
      </c>
      <c r="M30" s="13">
        <v>20.892333984375</v>
      </c>
      <c r="N30" s="13">
        <v>8.258056640625</v>
      </c>
      <c r="O30" s="13">
        <v>12.07275390625</v>
      </c>
      <c r="P30" s="13">
        <v>13.5498046875</v>
      </c>
      <c r="Q30" s="14">
        <v>14.925372123718262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77</v>
      </c>
      <c r="G31" s="13">
        <v>77</v>
      </c>
      <c r="H31" s="13">
        <v>77</v>
      </c>
      <c r="I31" s="13">
        <v>76</v>
      </c>
      <c r="J31" s="13">
        <v>77</v>
      </c>
      <c r="K31" s="13">
        <v>78</v>
      </c>
      <c r="L31" s="13">
        <v>78</v>
      </c>
      <c r="M31" s="13">
        <v>78</v>
      </c>
      <c r="N31" s="13">
        <v>79</v>
      </c>
      <c r="O31" s="13">
        <v>78</v>
      </c>
      <c r="P31" s="13">
        <v>78</v>
      </c>
      <c r="Q31" s="14">
        <v>77.625694274902344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10.572145462036133</v>
      </c>
      <c r="F34" s="13">
        <v>10.558042526245117</v>
      </c>
      <c r="G34" s="13">
        <v>10.55445671081543</v>
      </c>
      <c r="H34" s="13">
        <v>10.555412292480469</v>
      </c>
      <c r="I34" s="13">
        <v>10.556846618652344</v>
      </c>
      <c r="J34" s="13">
        <v>10.555891036987305</v>
      </c>
      <c r="K34" s="13">
        <v>10.555172920227051</v>
      </c>
      <c r="L34" s="13">
        <v>10.562105178833008</v>
      </c>
      <c r="M34" s="13">
        <v>10.56712532043457</v>
      </c>
      <c r="N34" s="13">
        <v>10.565451622009277</v>
      </c>
      <c r="O34" s="13">
        <v>10.560909271240234</v>
      </c>
      <c r="P34" s="13">
        <v>10.551587104797363</v>
      </c>
      <c r="Q34" s="21">
        <v>10.558345794677734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40.094192504882813</v>
      </c>
      <c r="F35" s="13">
        <v>40.058334350585938</v>
      </c>
      <c r="G35" s="13">
        <v>39.934013366699219</v>
      </c>
      <c r="H35" s="13">
        <v>40.084629058837891</v>
      </c>
      <c r="I35" s="13">
        <v>40.251976013183594</v>
      </c>
      <c r="J35" s="13">
        <v>40.326084136962891</v>
      </c>
      <c r="K35" s="13">
        <v>40.216117858886719</v>
      </c>
      <c r="L35" s="13">
        <v>40.196990966796875</v>
      </c>
      <c r="M35" s="13">
        <v>40.127658843994141</v>
      </c>
      <c r="N35" s="13">
        <v>40.008129119873047</v>
      </c>
      <c r="O35" s="13">
        <v>40.079845428466797</v>
      </c>
      <c r="P35" s="13">
        <v>40.096580505371094</v>
      </c>
      <c r="Q35" s="21">
        <v>40.121788024902344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80.53497314453125</v>
      </c>
      <c r="F36" s="13">
        <v>78.094375610351563</v>
      </c>
      <c r="G36" s="13">
        <v>77.793182373046875</v>
      </c>
      <c r="H36" s="13">
        <v>80.776405334472656</v>
      </c>
      <c r="I36" s="13">
        <v>78.474441528320313</v>
      </c>
      <c r="J36" s="13">
        <v>82.777168273925781</v>
      </c>
      <c r="K36" s="13">
        <v>76.002761840820313</v>
      </c>
      <c r="L36" s="13">
        <v>77.977241516113281</v>
      </c>
      <c r="M36" s="13">
        <v>77.226654052734375</v>
      </c>
      <c r="N36" s="13">
        <v>83.341300964355469</v>
      </c>
      <c r="O36" s="13">
        <v>79.593147277832031</v>
      </c>
      <c r="P36" s="13">
        <v>83.659210205078125</v>
      </c>
      <c r="Q36" s="14">
        <v>80.220077514648438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89.66064453125</v>
      </c>
      <c r="F37" s="13">
        <v>89.013671875</v>
      </c>
      <c r="G37" s="13">
        <v>89.251708984375</v>
      </c>
      <c r="H37" s="13">
        <v>87.738037109375</v>
      </c>
      <c r="I37" s="13">
        <v>86.80419921875</v>
      </c>
      <c r="J37" s="13">
        <v>87.19482421875</v>
      </c>
      <c r="K37" s="13">
        <v>87.3046875</v>
      </c>
      <c r="L37" s="13">
        <v>86.907958984375</v>
      </c>
      <c r="M37" s="13">
        <v>87.176513671875</v>
      </c>
      <c r="N37" s="13">
        <v>86.99951171875</v>
      </c>
      <c r="O37" s="13">
        <v>86.12060546875</v>
      </c>
      <c r="P37" s="13">
        <v>87.103271484375</v>
      </c>
      <c r="Q37" s="14">
        <v>87.597625732421875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4.8014626502990723</v>
      </c>
      <c r="F38" s="13">
        <v>4.8280634880065918</v>
      </c>
      <c r="G38" s="13">
        <v>4.8132214546203613</v>
      </c>
      <c r="H38" s="13">
        <v>4.7782316207885742</v>
      </c>
      <c r="I38" s="13">
        <v>4.7499818801879883</v>
      </c>
      <c r="J38" s="13">
        <v>4.7509856224060059</v>
      </c>
      <c r="K38" s="13">
        <v>4.7471857070922852</v>
      </c>
      <c r="L38" s="13">
        <v>4.7569370269775391</v>
      </c>
      <c r="M38" s="13">
        <v>4.7456083297729492</v>
      </c>
      <c r="N38" s="13">
        <v>4.7495517730712891</v>
      </c>
      <c r="O38" s="13">
        <v>4.750053882598877</v>
      </c>
      <c r="P38" s="13">
        <v>4.7664012908935547</v>
      </c>
      <c r="Q38" s="21">
        <v>4.7648921012878418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2694.654052734375</v>
      </c>
      <c r="F39" s="26">
        <v>2569.728271484375</v>
      </c>
      <c r="G39" s="26">
        <v>2584.0390625</v>
      </c>
      <c r="H39" s="26">
        <v>2635.572265625</v>
      </c>
      <c r="I39" s="26">
        <v>2554.436767578125</v>
      </c>
      <c r="J39" s="26">
        <v>2658.4677734375</v>
      </c>
      <c r="K39" s="26">
        <v>2696.291259765625</v>
      </c>
      <c r="L39" s="26">
        <v>2626.7275390625</v>
      </c>
      <c r="M39" s="26">
        <v>2699.65087890625</v>
      </c>
      <c r="N39" s="26">
        <v>2710.770263671875</v>
      </c>
      <c r="O39" s="26">
        <v>2554.08544921875</v>
      </c>
      <c r="P39" s="26">
        <v>2591.082275390625</v>
      </c>
      <c r="Q39" s="27">
        <v>2638.80322265625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59.890697479248047</v>
      </c>
      <c r="F40" s="13">
        <v>53.54779052734375</v>
      </c>
      <c r="G40" s="13">
        <v>53.530467987060547</v>
      </c>
      <c r="H40" s="13">
        <v>54.473834991455078</v>
      </c>
      <c r="I40" s="13">
        <v>53.167736053466797</v>
      </c>
      <c r="J40" s="13">
        <v>52.09967041015625</v>
      </c>
      <c r="K40" s="13">
        <v>56.532485961914063</v>
      </c>
      <c r="L40" s="13">
        <v>54.886520385742188</v>
      </c>
      <c r="M40" s="13">
        <v>56.719089508056641</v>
      </c>
      <c r="N40" s="13">
        <v>57.120574951171875</v>
      </c>
      <c r="O40" s="13">
        <v>55.406284332275391</v>
      </c>
      <c r="P40" s="13">
        <v>53.601799011230469</v>
      </c>
      <c r="Q40" s="21">
        <v>55.385276794433594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3.7119019031524658</v>
      </c>
      <c r="F41" s="13">
        <v>3.6349289417266846</v>
      </c>
      <c r="G41" s="13">
        <v>3.6418614387512207</v>
      </c>
      <c r="H41" s="13">
        <v>3.5817413330078125</v>
      </c>
      <c r="I41" s="13">
        <v>3.5242507457733154</v>
      </c>
      <c r="J41" s="13">
        <v>3.5212631225585938</v>
      </c>
      <c r="K41" s="13">
        <v>3.5464825630187988</v>
      </c>
      <c r="L41" s="13">
        <v>3.5493507385253906</v>
      </c>
      <c r="M41" s="13">
        <v>3.5758843421936035</v>
      </c>
      <c r="N41" s="13">
        <v>3.568474292755127</v>
      </c>
      <c r="O41" s="13">
        <v>3.553056001663208</v>
      </c>
      <c r="P41" s="13">
        <v>3.5565218925476074</v>
      </c>
      <c r="Q41" s="14">
        <v>3.5816872119903564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5216052</v>
      </c>
      <c r="F42" s="26">
        <v>5221386</v>
      </c>
      <c r="G42" s="26">
        <v>5226587.5</v>
      </c>
      <c r="H42" s="26">
        <v>5231813.5</v>
      </c>
      <c r="I42" s="26">
        <v>5237090.5</v>
      </c>
      <c r="J42" s="26">
        <v>5242346</v>
      </c>
      <c r="K42" s="26">
        <v>5247634.5</v>
      </c>
      <c r="L42" s="26">
        <v>5252914.5</v>
      </c>
      <c r="M42" s="26">
        <v>5258219</v>
      </c>
      <c r="N42" s="26">
        <v>5263498</v>
      </c>
      <c r="O42" s="26">
        <v>5268818.5</v>
      </c>
      <c r="P42" s="26">
        <v>5274072.5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0.18309563398361206</v>
      </c>
      <c r="F43" s="13">
        <v>0.11927499622106552</v>
      </c>
      <c r="G43" s="13">
        <v>0.13923376798629761</v>
      </c>
      <c r="H43" s="13">
        <v>0.13851672410964966</v>
      </c>
      <c r="I43" s="13">
        <v>0.12333840131759644</v>
      </c>
      <c r="J43" s="13">
        <v>0.11222362518310547</v>
      </c>
      <c r="K43" s="13">
        <v>0.12058959156274796</v>
      </c>
      <c r="L43" s="13">
        <v>0.13576790690422058</v>
      </c>
      <c r="M43" s="13">
        <v>0.14843642711639404</v>
      </c>
      <c r="N43" s="13">
        <v>0.14963150024414063</v>
      </c>
      <c r="O43" s="13">
        <v>0.13636544346809387</v>
      </c>
      <c r="P43" s="13">
        <v>0.12142612785100937</v>
      </c>
      <c r="Q43" s="14">
        <v>0.13715577125549316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17.5972900390625</v>
      </c>
      <c r="F44" s="13">
        <v>17.5972900390625</v>
      </c>
      <c r="G44" s="13">
        <v>17.5972900390625</v>
      </c>
      <c r="H44" s="13">
        <v>17.5972900390625</v>
      </c>
      <c r="I44" s="13">
        <v>17.5972900390625</v>
      </c>
      <c r="J44" s="13">
        <v>17.5972900390625</v>
      </c>
      <c r="K44" s="13">
        <v>17.5972900390625</v>
      </c>
      <c r="L44" s="13">
        <v>17.5972900390625</v>
      </c>
      <c r="M44" s="13">
        <v>17.5972900390625</v>
      </c>
      <c r="N44" s="13">
        <v>17.5972900390625</v>
      </c>
      <c r="O44" s="13">
        <v>17.5972900390625</v>
      </c>
      <c r="P44" s="13">
        <v>17.5972900390625</v>
      </c>
      <c r="Q44" s="21">
        <v>17.5972900390625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118.94351959228516</v>
      </c>
      <c r="F51" s="13">
        <v>119.67829132080078</v>
      </c>
      <c r="G51" s="13">
        <v>119.75035095214844</v>
      </c>
      <c r="H51" s="13">
        <v>118.87530517578125</v>
      </c>
      <c r="I51" s="13">
        <v>119.95934295654297</v>
      </c>
      <c r="J51" s="13">
        <v>120.03118896484375</v>
      </c>
      <c r="K51" s="13">
        <v>119.89521026611328</v>
      </c>
      <c r="L51" s="13">
        <v>119.79371643066406</v>
      </c>
      <c r="M51" s="13">
        <v>119.45214080810547</v>
      </c>
      <c r="N51" s="13">
        <v>119.25405883789063</v>
      </c>
      <c r="O51" s="13">
        <v>119.45964813232422</v>
      </c>
      <c r="P51" s="13">
        <v>119.4967041015625</v>
      </c>
      <c r="Q51" s="21">
        <v>119.55072784423828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41.126804351806641</v>
      </c>
      <c r="F52" s="13">
        <v>58.361587524414063</v>
      </c>
      <c r="G52" s="13">
        <v>46.254199981689453</v>
      </c>
      <c r="H52" s="13">
        <v>53.138572692871094</v>
      </c>
      <c r="I52" s="13">
        <v>53.054901123046875</v>
      </c>
      <c r="J52" s="13">
        <v>46.9952392578125</v>
      </c>
      <c r="K52" s="13">
        <v>62.604545593261719</v>
      </c>
      <c r="L52" s="13">
        <v>49.600761413574219</v>
      </c>
      <c r="M52" s="13">
        <v>41.150703430175781</v>
      </c>
      <c r="N52" s="13">
        <v>33.142864227294922</v>
      </c>
      <c r="O52" s="13">
        <v>57.608604431152344</v>
      </c>
      <c r="P52" s="13">
        <v>44.138694763183594</v>
      </c>
      <c r="Q52" s="21">
        <v>46.598457336425781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47.807956695556641</v>
      </c>
      <c r="F53" s="13">
        <v>68.927841186523438</v>
      </c>
      <c r="G53" s="13">
        <v>54.852607727050781</v>
      </c>
      <c r="H53" s="13">
        <v>62.473770141601563</v>
      </c>
      <c r="I53" s="13">
        <v>61.883209228515625</v>
      </c>
      <c r="J53" s="13">
        <v>55.400993347167969</v>
      </c>
      <c r="K53" s="13">
        <v>73.666465759277344</v>
      </c>
      <c r="L53" s="13">
        <v>58.353839874267578</v>
      </c>
      <c r="M53" s="13">
        <v>47.892333984375</v>
      </c>
      <c r="N53" s="13">
        <v>39.104099273681641</v>
      </c>
      <c r="O53" s="13">
        <v>68.37945556640625</v>
      </c>
      <c r="P53" s="13">
        <v>53.010597229003906</v>
      </c>
      <c r="Q53" s="21">
        <v>54.803817749023438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4524.5498046875</v>
      </c>
      <c r="F54" s="26">
        <v>4462.21630859375</v>
      </c>
      <c r="G54" s="26">
        <v>4432.27734375</v>
      </c>
      <c r="H54" s="26">
        <v>4463.24072265625</v>
      </c>
      <c r="I54" s="26">
        <v>4497.42626953125</v>
      </c>
      <c r="J54" s="26">
        <v>4497.4560546875</v>
      </c>
      <c r="K54" s="26">
        <v>4491.96826171875</v>
      </c>
      <c r="L54" s="26">
        <v>4529.544921875</v>
      </c>
      <c r="M54" s="26">
        <v>4527.080078125</v>
      </c>
      <c r="N54" s="26">
        <v>4529.611328125</v>
      </c>
      <c r="O54" s="26">
        <v>4493.01171875</v>
      </c>
      <c r="P54" s="26">
        <v>4498.2587890625</v>
      </c>
      <c r="Q54" s="27">
        <v>4497.06298828125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12.011713027954102</v>
      </c>
      <c r="F55" s="13">
        <v>12.010518074035645</v>
      </c>
      <c r="G55" s="13">
        <v>12.012191772460938</v>
      </c>
      <c r="H55" s="13">
        <v>12.011473655700684</v>
      </c>
      <c r="I55" s="13">
        <v>12.013864517211914</v>
      </c>
      <c r="J55" s="13">
        <v>12.012669563293457</v>
      </c>
      <c r="K55" s="13">
        <v>12.013864517211914</v>
      </c>
      <c r="L55" s="13">
        <v>12.010757446289063</v>
      </c>
      <c r="M55" s="13">
        <v>12.013147354125977</v>
      </c>
      <c r="N55" s="13">
        <v>12.013147354125977</v>
      </c>
      <c r="O55" s="13">
        <v>12.01195240020752</v>
      </c>
      <c r="P55" s="13">
        <v>12.010757446289063</v>
      </c>
      <c r="Q55" s="21">
        <v>12.011820793151855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88.233741760253906</v>
      </c>
      <c r="F56" s="13">
        <v>68.680686950683594</v>
      </c>
      <c r="G56" s="13">
        <v>74.995216369628906</v>
      </c>
      <c r="H56" s="13">
        <v>89.8350830078125</v>
      </c>
      <c r="I56" s="13">
        <v>96.9765625</v>
      </c>
      <c r="J56" s="13">
        <v>102.19167327880859</v>
      </c>
      <c r="K56" s="13">
        <v>95.69549560546875</v>
      </c>
      <c r="L56" s="13">
        <v>70.525810241699219</v>
      </c>
      <c r="M56" s="13">
        <v>78.625717163085938</v>
      </c>
      <c r="N56" s="13">
        <v>92.499992370605469</v>
      </c>
      <c r="O56" s="13">
        <v>96.159172058105469</v>
      </c>
      <c r="P56" s="13">
        <v>97.896743774414063</v>
      </c>
      <c r="Q56" s="21">
        <v>87.987899780273438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82</v>
      </c>
      <c r="F58" s="13">
        <v>80</v>
      </c>
      <c r="G58" s="13">
        <v>80</v>
      </c>
      <c r="H58" s="13">
        <v>80</v>
      </c>
      <c r="I58" s="13">
        <v>82</v>
      </c>
      <c r="J58" s="13">
        <v>81</v>
      </c>
      <c r="K58" s="13">
        <v>82</v>
      </c>
      <c r="L58" s="13">
        <v>82</v>
      </c>
      <c r="M58" s="13">
        <v>82</v>
      </c>
      <c r="N58" s="13">
        <v>82</v>
      </c>
      <c r="O58" s="13">
        <v>82</v>
      </c>
      <c r="P58" s="13">
        <v>82</v>
      </c>
      <c r="Q58" s="14">
        <v>81.407295227050781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77</v>
      </c>
      <c r="F59" s="13">
        <v>76</v>
      </c>
      <c r="G59" s="13">
        <v>75</v>
      </c>
      <c r="H59" s="13">
        <v>75</v>
      </c>
      <c r="I59" s="13">
        <v>76</v>
      </c>
      <c r="J59" s="13">
        <v>76</v>
      </c>
      <c r="K59" s="13">
        <v>76</v>
      </c>
      <c r="L59" s="13">
        <v>77</v>
      </c>
      <c r="M59" s="13">
        <v>77</v>
      </c>
      <c r="N59" s="13">
        <v>77</v>
      </c>
      <c r="O59" s="13">
        <v>76</v>
      </c>
      <c r="P59" s="13">
        <v>77</v>
      </c>
      <c r="Q59" s="14">
        <v>76.128822326660156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49.10888671875</v>
      </c>
      <c r="F60" s="13">
        <v>49.444580078125</v>
      </c>
      <c r="G60" s="13">
        <v>49.609375</v>
      </c>
      <c r="H60" s="13">
        <v>49.139404296875</v>
      </c>
      <c r="I60" s="13">
        <v>49.853515625</v>
      </c>
      <c r="J60" s="13">
        <v>49.7314453125</v>
      </c>
      <c r="K60" s="13">
        <v>49.139404296875</v>
      </c>
      <c r="L60" s="13">
        <v>49.072265625</v>
      </c>
      <c r="M60" s="13">
        <v>48.86474609375</v>
      </c>
      <c r="N60" s="13">
        <v>48.822021484375</v>
      </c>
      <c r="O60" s="13">
        <v>48.602294921875</v>
      </c>
      <c r="P60" s="13">
        <v>49.127197265625</v>
      </c>
      <c r="Q60" s="14">
        <v>49.385349273681641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20.220947265625</v>
      </c>
      <c r="F61" s="13">
        <v>20.166015625</v>
      </c>
      <c r="G61" s="13">
        <v>20.32470703125</v>
      </c>
      <c r="H61" s="13">
        <v>20.172119140625</v>
      </c>
      <c r="I61" s="13">
        <v>19.921875</v>
      </c>
      <c r="J61" s="13">
        <v>20.001220703125</v>
      </c>
      <c r="K61" s="13">
        <v>20.196533203125</v>
      </c>
      <c r="L61" s="13">
        <v>20.1171875</v>
      </c>
      <c r="M61" s="13">
        <v>20.220947265625</v>
      </c>
      <c r="N61" s="13">
        <v>20.30029296875</v>
      </c>
      <c r="O61" s="13">
        <v>20.269775390625</v>
      </c>
      <c r="P61" s="13">
        <v>20.330810546875</v>
      </c>
      <c r="Q61" s="14">
        <v>20.029151916503906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42.138671875</v>
      </c>
      <c r="F62" s="13">
        <v>41.046142578125</v>
      </c>
      <c r="G62" s="13">
        <v>41.015625</v>
      </c>
      <c r="H62" s="13">
        <v>41.12548828125</v>
      </c>
      <c r="I62" s="13">
        <v>40.081787109375</v>
      </c>
      <c r="J62" s="13">
        <v>39.593505859375</v>
      </c>
      <c r="K62" s="13">
        <v>41.461181640625</v>
      </c>
      <c r="L62" s="13">
        <v>40.72265625</v>
      </c>
      <c r="M62" s="13">
        <v>41.241455078125</v>
      </c>
      <c r="N62" s="13">
        <v>40.972900390625</v>
      </c>
      <c r="O62" s="13">
        <v>40.0146484375</v>
      </c>
      <c r="P62" s="13">
        <v>40.71044921875</v>
      </c>
      <c r="Q62" s="14">
        <v>40.985004425048828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25.958251953125</v>
      </c>
      <c r="F63" s="13">
        <v>24.51171875</v>
      </c>
      <c r="G63" s="13">
        <v>24.383544921875</v>
      </c>
      <c r="H63" s="13">
        <v>24.62158203125</v>
      </c>
      <c r="I63" s="13">
        <v>23.223876953125</v>
      </c>
      <c r="J63" s="13">
        <v>22.998046875</v>
      </c>
      <c r="K63" s="13">
        <v>25.115966796875</v>
      </c>
      <c r="L63" s="13">
        <v>24.35302734375</v>
      </c>
      <c r="M63" s="13">
        <v>24.993896484375</v>
      </c>
      <c r="N63" s="13">
        <v>24.4140625</v>
      </c>
      <c r="O63" s="13">
        <v>22.54638671875</v>
      </c>
      <c r="P63" s="13">
        <v>24.176025390625</v>
      </c>
      <c r="Q63" s="14">
        <v>24.391490936279297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98.0072021484375</v>
      </c>
      <c r="F64" s="13">
        <v>85.6109619140625</v>
      </c>
      <c r="G64" s="13">
        <v>94.464111328125</v>
      </c>
      <c r="H64" s="13">
        <v>85.3271484375</v>
      </c>
      <c r="I64" s="13">
        <v>83.60595703125</v>
      </c>
      <c r="J64" s="13">
        <v>86.5814208984375</v>
      </c>
      <c r="K64" s="13">
        <v>93.64013671875</v>
      </c>
      <c r="L64" s="13">
        <v>87.8082275390625</v>
      </c>
      <c r="M64" s="13">
        <v>91.094970703125</v>
      </c>
      <c r="N64" s="13">
        <v>86.5997314453125</v>
      </c>
      <c r="O64" s="13">
        <v>92.2760009765625</v>
      </c>
      <c r="P64" s="13">
        <v>83.1756591796875</v>
      </c>
      <c r="Q64" s="21">
        <v>89.324569702148438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44.439697265625</v>
      </c>
      <c r="F65" s="13">
        <v>36.87744140625</v>
      </c>
      <c r="G65" s="13">
        <v>44.17724609375</v>
      </c>
      <c r="H65" s="13">
        <v>40.27099609375</v>
      </c>
      <c r="I65" s="13">
        <v>36.334228515625</v>
      </c>
      <c r="J65" s="13">
        <v>38.739013671875</v>
      </c>
      <c r="K65" s="13">
        <v>44.158935546875</v>
      </c>
      <c r="L65" s="13">
        <v>40.472412109375</v>
      </c>
      <c r="M65" s="13">
        <v>42.1630859375</v>
      </c>
      <c r="N65" s="13">
        <v>42.73681640625</v>
      </c>
      <c r="O65" s="13">
        <v>40.924072265625</v>
      </c>
      <c r="P65" s="13">
        <v>35.94970703125</v>
      </c>
      <c r="Q65" s="14">
        <v>41.042465209960938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96.2677001953125</v>
      </c>
      <c r="F66" s="13">
        <v>89.5111083984375</v>
      </c>
      <c r="G66" s="13">
        <v>80.45654296875</v>
      </c>
      <c r="H66" s="13">
        <v>95.4986572265625</v>
      </c>
      <c r="I66" s="13">
        <v>88.29345703125</v>
      </c>
      <c r="J66" s="13">
        <v>80.9326171875</v>
      </c>
      <c r="K66" s="13">
        <v>80.3192138671875</v>
      </c>
      <c r="L66" s="13">
        <v>87.6068115234375</v>
      </c>
      <c r="M66" s="13">
        <v>87.9913330078125</v>
      </c>
      <c r="N66" s="13">
        <v>91.9281005859375</v>
      </c>
      <c r="O66" s="13">
        <v>85.675048828125</v>
      </c>
      <c r="P66" s="13">
        <v>89.337158203125</v>
      </c>
      <c r="Q66" s="21">
        <v>88.336372375488281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39.9169921875</v>
      </c>
      <c r="F67" s="13">
        <v>42.840576171875</v>
      </c>
      <c r="G67" s="13">
        <v>38.037109375</v>
      </c>
      <c r="H67" s="13">
        <v>43.585205078125</v>
      </c>
      <c r="I67" s="13">
        <v>39.2822265625</v>
      </c>
      <c r="J67" s="13">
        <v>37.87841796875</v>
      </c>
      <c r="K67" s="13">
        <v>38.4521484375</v>
      </c>
      <c r="L67" s="13">
        <v>41.900634765625</v>
      </c>
      <c r="M67" s="13">
        <v>42.254638671875</v>
      </c>
      <c r="N67" s="13">
        <v>40.350341796875</v>
      </c>
      <c r="O67" s="13">
        <v>36.224365234375</v>
      </c>
      <c r="P67" s="13">
        <v>42.486572265625</v>
      </c>
      <c r="Q67" s="14">
        <v>40.422122955322266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70.357231140136719</v>
      </c>
      <c r="F68" s="13">
        <v>59.432346343994141</v>
      </c>
      <c r="G68" s="13">
        <v>62.974063873291016</v>
      </c>
      <c r="H68" s="13">
        <v>65.35968017578125</v>
      </c>
      <c r="I68" s="13">
        <v>61.732322692871094</v>
      </c>
      <c r="J68" s="13">
        <v>57.921459197998047</v>
      </c>
      <c r="K68" s="13">
        <v>65.800094604492188</v>
      </c>
      <c r="L68" s="13">
        <v>65.922439575195313</v>
      </c>
      <c r="M68" s="13">
        <v>67.586250305175781</v>
      </c>
      <c r="N68" s="13">
        <v>64.136283874511719</v>
      </c>
      <c r="O68" s="13">
        <v>64.521652221679688</v>
      </c>
      <c r="P68" s="13">
        <v>60.080745697021484</v>
      </c>
      <c r="Q68" s="21">
        <v>63.710826873779297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39.569091796875</v>
      </c>
      <c r="F69" s="13">
        <v>31.573486328125</v>
      </c>
      <c r="G69" s="13">
        <v>35.3271484375</v>
      </c>
      <c r="H69" s="13">
        <v>34.9365234375</v>
      </c>
      <c r="I69" s="13">
        <v>34.2041015625</v>
      </c>
      <c r="J69" s="13">
        <v>33.270263671875</v>
      </c>
      <c r="K69" s="13">
        <v>32.574462890625</v>
      </c>
      <c r="L69" s="13">
        <v>35.3271484375</v>
      </c>
      <c r="M69" s="13">
        <v>36.419677734375</v>
      </c>
      <c r="N69" s="13">
        <v>37.738037109375</v>
      </c>
      <c r="O69" s="13">
        <v>34.26513671875</v>
      </c>
      <c r="P69" s="13">
        <v>29.38232421875</v>
      </c>
      <c r="Q69" s="14">
        <v>34.767501831054688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24.32861328125</v>
      </c>
      <c r="F70" s="13">
        <v>24.774169921875</v>
      </c>
      <c r="G70" s="13">
        <v>24.8046875</v>
      </c>
      <c r="H70" s="13">
        <v>24.652099609375</v>
      </c>
      <c r="I70" s="13">
        <v>24.169921875</v>
      </c>
      <c r="J70" s="13">
        <v>24.676513671875</v>
      </c>
      <c r="K70" s="13">
        <v>24.237060546875</v>
      </c>
      <c r="L70" s="13">
        <v>24.42626953125</v>
      </c>
      <c r="M70" s="13">
        <v>23.895263671875</v>
      </c>
      <c r="N70" s="13">
        <v>24.481201171875</v>
      </c>
      <c r="O70" s="13">
        <v>24.59716796875</v>
      </c>
      <c r="P70" s="13">
        <v>25.20751953125</v>
      </c>
      <c r="Q70" s="21">
        <v>24.483558654785156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6.829833984375</v>
      </c>
      <c r="F71" s="13">
        <v>7.568359375</v>
      </c>
      <c r="G71" s="13">
        <v>7.220458984375</v>
      </c>
      <c r="H71" s="13">
        <v>7.70263671875</v>
      </c>
      <c r="I71" s="13">
        <v>7.77587890625</v>
      </c>
      <c r="J71" s="13">
        <v>7.62939453125</v>
      </c>
      <c r="K71" s="13">
        <v>7.94677734375</v>
      </c>
      <c r="L71" s="13">
        <v>7.177734375</v>
      </c>
      <c r="M71" s="13">
        <v>7.2021484375</v>
      </c>
      <c r="N71" s="13">
        <v>7.244873046875</v>
      </c>
      <c r="O71" s="13">
        <v>7.48291015625</v>
      </c>
      <c r="P71" s="13">
        <v>8.050537109375</v>
      </c>
      <c r="Q71" s="14">
        <v>7.4257278442382813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26.611328125</v>
      </c>
      <c r="F72" s="13">
        <v>27.191162109375</v>
      </c>
      <c r="G72" s="13">
        <v>27.313232421875</v>
      </c>
      <c r="H72" s="13">
        <v>27.18505859375</v>
      </c>
      <c r="I72" s="13">
        <v>25.665283203125</v>
      </c>
      <c r="J72" s="13">
        <v>26.190185546875</v>
      </c>
      <c r="K72" s="13">
        <v>26.3671875</v>
      </c>
      <c r="L72" s="13">
        <v>25.96435546875</v>
      </c>
      <c r="M72" s="13">
        <v>25.372314453125</v>
      </c>
      <c r="N72" s="13">
        <v>27.154541015625</v>
      </c>
      <c r="O72" s="13">
        <v>27.30712890625</v>
      </c>
      <c r="P72" s="13">
        <v>27.288818359375</v>
      </c>
      <c r="Q72" s="14">
        <v>26.563503265380859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3.033447265625</v>
      </c>
      <c r="F73" s="13">
        <v>2.862548828125</v>
      </c>
      <c r="G73" s="13">
        <v>2.899169921875</v>
      </c>
      <c r="H73" s="13">
        <v>2.862548828125</v>
      </c>
      <c r="I73" s="13">
        <v>2.838134765625</v>
      </c>
      <c r="J73" s="13">
        <v>2.83203125</v>
      </c>
      <c r="K73" s="13">
        <v>2.972412109375</v>
      </c>
      <c r="L73" s="13">
        <v>2.972412109375</v>
      </c>
      <c r="M73" s="13">
        <v>2.911376953125</v>
      </c>
      <c r="N73" s="13">
        <v>3.02734375</v>
      </c>
      <c r="O73" s="13">
        <v>2.923583984375</v>
      </c>
      <c r="P73" s="13">
        <v>2.935791015625</v>
      </c>
      <c r="Q73" s="14">
        <v>2.9056973457336426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0</v>
      </c>
      <c r="F74" s="13">
        <v>106</v>
      </c>
      <c r="G74" s="13">
        <v>105</v>
      </c>
      <c r="H74" s="13">
        <v>107</v>
      </c>
      <c r="I74" s="13">
        <v>109</v>
      </c>
      <c r="J74" s="13">
        <v>0</v>
      </c>
      <c r="K74" s="13">
        <v>0</v>
      </c>
      <c r="L74" s="13">
        <v>108</v>
      </c>
      <c r="M74" s="13">
        <v>108</v>
      </c>
      <c r="N74" s="13">
        <v>108</v>
      </c>
      <c r="O74" s="13">
        <v>109</v>
      </c>
      <c r="P74" s="13">
        <v>109</v>
      </c>
      <c r="Q74" s="14">
        <v>62.559722900390625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1048.98779296875</v>
      </c>
      <c r="F76" s="26">
        <v>1048.8515625</v>
      </c>
      <c r="G76" s="26">
        <v>1048.73681640625</v>
      </c>
      <c r="H76" s="26">
        <v>1048.657958984375</v>
      </c>
      <c r="I76" s="26">
        <v>1048.7081298828125</v>
      </c>
      <c r="J76" s="26">
        <v>1048.7081298828125</v>
      </c>
      <c r="K76" s="26">
        <v>1048.73681640625</v>
      </c>
      <c r="L76" s="26">
        <v>1048.8515625</v>
      </c>
      <c r="M76" s="26">
        <v>1048.8084716796875</v>
      </c>
      <c r="N76" s="26">
        <v>1048.8515625</v>
      </c>
      <c r="O76" s="26">
        <v>1048.98779296875</v>
      </c>
      <c r="P76" s="26">
        <v>1048.6220703125</v>
      </c>
      <c r="Q76" s="30">
        <v>1048.77587890625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4524.5498046875</v>
      </c>
      <c r="F77" s="26">
        <v>4462.21630859375</v>
      </c>
      <c r="G77" s="26">
        <v>4432.27734375</v>
      </c>
      <c r="H77" s="26">
        <v>4463.24072265625</v>
      </c>
      <c r="I77" s="26">
        <v>4497.42626953125</v>
      </c>
      <c r="J77" s="26">
        <v>4497.4560546875</v>
      </c>
      <c r="K77" s="26">
        <v>4491.96826171875</v>
      </c>
      <c r="L77" s="26">
        <v>4529.544921875</v>
      </c>
      <c r="M77" s="26">
        <v>4527.080078125</v>
      </c>
      <c r="N77" s="26">
        <v>4529.611328125</v>
      </c>
      <c r="O77" s="26">
        <v>4493.01171875</v>
      </c>
      <c r="P77" s="26">
        <v>4498.2587890625</v>
      </c>
      <c r="Q77" s="27">
        <v>4497.06298828125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14967.4296875</v>
      </c>
      <c r="F78" s="26">
        <v>50007.25</v>
      </c>
      <c r="G78" s="26">
        <v>84493.59375</v>
      </c>
      <c r="H78" s="26">
        <v>119032.546875</v>
      </c>
      <c r="I78" s="26">
        <v>153658.4375</v>
      </c>
      <c r="J78" s="26">
        <v>188358.203125</v>
      </c>
      <c r="K78" s="26">
        <v>223076.09375</v>
      </c>
      <c r="L78" s="26">
        <v>257789.59375</v>
      </c>
      <c r="M78" s="26">
        <v>292747.25</v>
      </c>
      <c r="N78" s="26">
        <v>327654.125</v>
      </c>
      <c r="O78" s="26">
        <v>362454.65625</v>
      </c>
      <c r="P78" s="26">
        <v>397195.3125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17868.41015625</v>
      </c>
      <c r="F79" s="26">
        <v>17165.765625</v>
      </c>
      <c r="G79" s="26">
        <v>17266.7421875</v>
      </c>
      <c r="H79" s="26">
        <v>17134.099609375</v>
      </c>
      <c r="I79" s="26">
        <v>17349.79296875</v>
      </c>
      <c r="J79" s="26">
        <v>17224.322265625</v>
      </c>
      <c r="K79" s="26">
        <v>17372.49609375</v>
      </c>
      <c r="L79" s="26">
        <v>17277.49609375</v>
      </c>
      <c r="M79" s="26">
        <v>17527.24609375</v>
      </c>
      <c r="N79" s="26">
        <v>17698.126953125</v>
      </c>
      <c r="O79" s="26">
        <v>17615.076171875</v>
      </c>
      <c r="P79" s="26">
        <v>17696.931640625</v>
      </c>
      <c r="Q79" s="27">
        <v>17382.376953125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32.984439849853516</v>
      </c>
      <c r="F81" s="13">
        <v>109.71696472167969</v>
      </c>
      <c r="G81" s="13">
        <v>184.93325805664063</v>
      </c>
      <c r="H81" s="13">
        <v>260.81057739257813</v>
      </c>
      <c r="I81" s="13">
        <v>336.96337890625</v>
      </c>
      <c r="J81" s="13">
        <v>413.15768432617188</v>
      </c>
      <c r="K81" s="13">
        <v>489.70730590820313</v>
      </c>
      <c r="L81" s="13">
        <v>566.49664306640625</v>
      </c>
      <c r="M81" s="13">
        <v>643.31732177734375</v>
      </c>
      <c r="N81" s="13">
        <v>723.16387939453125</v>
      </c>
      <c r="O81" s="13">
        <v>803.1024169921875</v>
      </c>
      <c r="P81" s="13">
        <v>881.055908203125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38.605804443359375</v>
      </c>
      <c r="F82" s="13">
        <v>40.560832977294922</v>
      </c>
      <c r="G82" s="13">
        <v>40.309093475341797</v>
      </c>
      <c r="H82" s="13">
        <v>37.063812255859375</v>
      </c>
      <c r="I82" s="13">
        <v>31.824716567993164</v>
      </c>
      <c r="J82" s="13">
        <v>39.35540771484375</v>
      </c>
      <c r="K82" s="13">
        <v>30.249824523925781</v>
      </c>
      <c r="L82" s="13">
        <v>38.6436767578125</v>
      </c>
      <c r="M82" s="13">
        <v>39.373481750488281</v>
      </c>
      <c r="N82" s="13">
        <v>34.303745269775391</v>
      </c>
      <c r="O82" s="13">
        <v>49.665164947509766</v>
      </c>
      <c r="P82" s="13">
        <v>34.551155090332031</v>
      </c>
      <c r="Q82" s="21">
        <v>38.587795257568359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243.63153076171875</v>
      </c>
      <c r="F83" s="13">
        <v>815.55474853515625</v>
      </c>
      <c r="G83" s="13">
        <v>1378.4951171875</v>
      </c>
      <c r="H83" s="13">
        <v>1942.8372802734375</v>
      </c>
      <c r="I83" s="13">
        <v>2510.97412109375</v>
      </c>
      <c r="J83" s="13">
        <v>3080.38525390625</v>
      </c>
      <c r="K83" s="13">
        <v>3649.95556640625</v>
      </c>
      <c r="L83" s="13">
        <v>4219.5224609375</v>
      </c>
      <c r="M83" s="13">
        <v>4793.078125</v>
      </c>
      <c r="N83" s="13">
        <v>5365.8271484375</v>
      </c>
      <c r="O83" s="13">
        <v>5936.837890625</v>
      </c>
      <c r="P83" s="13">
        <v>6506.84130859375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285.46405029296875</v>
      </c>
      <c r="F84" s="13">
        <v>282.83761596679688</v>
      </c>
      <c r="G84" s="13">
        <v>282.17364501953125</v>
      </c>
      <c r="H84" s="13">
        <v>282.80780029296875</v>
      </c>
      <c r="I84" s="13">
        <v>285.94039916992188</v>
      </c>
      <c r="J84" s="13">
        <v>283.71426391601563</v>
      </c>
      <c r="K84" s="13">
        <v>284.30673217773438</v>
      </c>
      <c r="L84" s="13">
        <v>285.91818237304688</v>
      </c>
      <c r="M84" s="13">
        <v>287.924560546875</v>
      </c>
      <c r="N84" s="13">
        <v>285.44256591796875</v>
      </c>
      <c r="O84" s="13">
        <v>284.73785400390625</v>
      </c>
      <c r="P84" s="13">
        <v>285.87765502929688</v>
      </c>
      <c r="Q84" s="21">
        <v>284.78045654296875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99.993896484375</v>
      </c>
      <c r="F85" s="13">
        <v>100.01220703125</v>
      </c>
      <c r="G85" s="13">
        <v>99.993896484375</v>
      </c>
      <c r="H85" s="13">
        <v>99.9755859375</v>
      </c>
      <c r="I85" s="13">
        <v>99.93896484375</v>
      </c>
      <c r="J85" s="13">
        <v>99.853515625</v>
      </c>
      <c r="K85" s="13">
        <v>99.993896484375</v>
      </c>
      <c r="L85" s="13">
        <v>100.06103515625</v>
      </c>
      <c r="M85" s="13">
        <v>99.96337890625</v>
      </c>
      <c r="N85" s="13">
        <v>99.969482421875</v>
      </c>
      <c r="O85" s="13">
        <v>99.871826171875</v>
      </c>
      <c r="P85" s="13">
        <v>100.0732421875</v>
      </c>
      <c r="Q85" s="14">
        <v>99.991531372070313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100.91311645507813</v>
      </c>
      <c r="F86" s="13">
        <v>100.91311645507813</v>
      </c>
      <c r="G86" s="13">
        <v>100.91311645507813</v>
      </c>
      <c r="H86" s="13">
        <v>100.90828704833984</v>
      </c>
      <c r="I86" s="13">
        <v>100.90828704833984</v>
      </c>
      <c r="J86" s="13">
        <v>100.89622497558594</v>
      </c>
      <c r="K86" s="13">
        <v>100.89622497558594</v>
      </c>
      <c r="L86" s="13">
        <v>100.91069793701172</v>
      </c>
      <c r="M86" s="13">
        <v>100.91552734375</v>
      </c>
      <c r="N86" s="13">
        <v>100.90828704833984</v>
      </c>
      <c r="O86" s="13">
        <v>100.89380645751953</v>
      </c>
      <c r="P86" s="13">
        <v>100.91552734375</v>
      </c>
      <c r="Q86" s="21">
        <v>100.91043853759766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77.801094055175781</v>
      </c>
      <c r="F87" s="13">
        <v>78.033416748046875</v>
      </c>
      <c r="G87" s="13">
        <v>78.010467529296875</v>
      </c>
      <c r="H87" s="13">
        <v>74.224525451660156</v>
      </c>
      <c r="I87" s="13">
        <v>77.594589233398438</v>
      </c>
      <c r="J87" s="13">
        <v>78.2255859375</v>
      </c>
      <c r="K87" s="13">
        <v>76.616554260253906</v>
      </c>
      <c r="L87" s="13">
        <v>77.035301208496094</v>
      </c>
      <c r="M87" s="13">
        <v>77.80682373046875</v>
      </c>
      <c r="N87" s="13">
        <v>77.634742736816406</v>
      </c>
      <c r="O87" s="13">
        <v>73.966400146484375</v>
      </c>
      <c r="P87" s="13">
        <v>73.917640686035156</v>
      </c>
      <c r="Q87" s="21">
        <v>76.5130615234375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2.585187740623951E-2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0</v>
      </c>
      <c r="F89" s="13">
        <v>0.5225064754486084</v>
      </c>
      <c r="G89" s="13">
        <v>0</v>
      </c>
      <c r="H89" s="13">
        <v>0</v>
      </c>
      <c r="I89" s="13">
        <v>0</v>
      </c>
      <c r="J89" s="13">
        <v>4.194279670715332</v>
      </c>
      <c r="K89" s="13">
        <v>6.1862192153930664</v>
      </c>
      <c r="L89" s="13">
        <v>4.8179116249084473</v>
      </c>
      <c r="M89" s="13">
        <v>0</v>
      </c>
      <c r="N89" s="13">
        <v>0</v>
      </c>
      <c r="O89" s="13">
        <v>0.37104955315589905</v>
      </c>
      <c r="P89" s="13">
        <v>0</v>
      </c>
      <c r="Q89" s="14">
        <v>1.357871413230896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80.846633911132813</v>
      </c>
      <c r="F90" s="13">
        <v>80.031547546386719</v>
      </c>
      <c r="G90" s="13">
        <v>80.256233215332031</v>
      </c>
      <c r="H90" s="13">
        <v>79.84271240234375</v>
      </c>
      <c r="I90" s="13">
        <v>80.021980285644531</v>
      </c>
      <c r="J90" s="13">
        <v>81.076087951660156</v>
      </c>
      <c r="K90" s="13">
        <v>80.59088134765625</v>
      </c>
      <c r="L90" s="13">
        <v>80.143890380859375</v>
      </c>
      <c r="M90" s="13">
        <v>79.716026306152344</v>
      </c>
      <c r="N90" s="13">
        <v>80.617164611816406</v>
      </c>
      <c r="O90" s="13">
        <v>79.701683044433594</v>
      </c>
      <c r="P90" s="13">
        <v>80.459403991699219</v>
      </c>
      <c r="Q90" s="21">
        <v>80.219429016113281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80.357528686523438</v>
      </c>
      <c r="F91" s="13">
        <v>80.252372741699219</v>
      </c>
      <c r="G91" s="13">
        <v>80.412498474121094</v>
      </c>
      <c r="H91" s="13">
        <v>79.848480224609375</v>
      </c>
      <c r="I91" s="13">
        <v>79.583206176757813</v>
      </c>
      <c r="J91" s="13">
        <v>80.517646789550781</v>
      </c>
      <c r="K91" s="13">
        <v>80.520034790039063</v>
      </c>
      <c r="L91" s="13">
        <v>80.144813537597656</v>
      </c>
      <c r="M91" s="13">
        <v>79.418304443359375</v>
      </c>
      <c r="N91" s="13">
        <v>79.984703063964844</v>
      </c>
      <c r="O91" s="13">
        <v>79.654899597167969</v>
      </c>
      <c r="P91" s="13">
        <v>79.879547119140625</v>
      </c>
      <c r="Q91" s="14">
        <v>79.973312377929688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99.957275390625</v>
      </c>
      <c r="F92" s="13">
        <v>99.951171875</v>
      </c>
      <c r="G92" s="13">
        <v>99.957275390625</v>
      </c>
      <c r="H92" s="13">
        <v>99.951171875</v>
      </c>
      <c r="I92" s="13">
        <v>99.993896484375</v>
      </c>
      <c r="J92" s="13">
        <v>100</v>
      </c>
      <c r="K92" s="13">
        <v>99.9267578125</v>
      </c>
      <c r="L92" s="13">
        <v>100.030517578125</v>
      </c>
      <c r="M92" s="13">
        <v>100.01220703125</v>
      </c>
      <c r="N92" s="13">
        <v>100.0244140625</v>
      </c>
      <c r="O92" s="13">
        <v>100.03662109375</v>
      </c>
      <c r="P92" s="13">
        <v>100.006103515625</v>
      </c>
      <c r="Q92" s="21">
        <v>99.990623474121094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80.887260437011719</v>
      </c>
      <c r="F93" s="13">
        <v>82.013092041015625</v>
      </c>
      <c r="G93" s="13">
        <v>82.517448425292969</v>
      </c>
      <c r="H93" s="13">
        <v>82.144561767578125</v>
      </c>
      <c r="I93" s="13">
        <v>82.22821044921875</v>
      </c>
      <c r="J93" s="13">
        <v>82.156517028808594</v>
      </c>
      <c r="K93" s="13">
        <v>82.154121398925781</v>
      </c>
      <c r="L93" s="13">
        <v>82.130218505859375</v>
      </c>
      <c r="M93" s="13">
        <v>82.132614135742188</v>
      </c>
      <c r="N93" s="13">
        <v>80.026771545410156</v>
      </c>
      <c r="O93" s="13">
        <v>82.201919555664063</v>
      </c>
      <c r="P93" s="13">
        <v>81.542205810546875</v>
      </c>
      <c r="Q93" s="14">
        <v>81.616973876953125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83.645233154296875</v>
      </c>
      <c r="F94" s="13">
        <v>83.939208984375</v>
      </c>
      <c r="G94" s="13">
        <v>84.139968872070313</v>
      </c>
      <c r="H94" s="13">
        <v>84.084991455078125</v>
      </c>
      <c r="I94" s="13">
        <v>84.068260192871094</v>
      </c>
      <c r="J94" s="13">
        <v>84.030021667480469</v>
      </c>
      <c r="K94" s="13">
        <v>84.07781982421875</v>
      </c>
      <c r="L94" s="13">
        <v>83.996559143066406</v>
      </c>
      <c r="M94" s="13">
        <v>84.020462036132813</v>
      </c>
      <c r="N94" s="13">
        <v>83.172012329101563</v>
      </c>
      <c r="O94" s="13">
        <v>83.953536987304688</v>
      </c>
      <c r="P94" s="13">
        <v>83.635673522949219</v>
      </c>
      <c r="Q94" s="21">
        <v>83.807487487792969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86.897552490234375</v>
      </c>
      <c r="F95" s="13">
        <v>88.966331481933594</v>
      </c>
      <c r="G95" s="13">
        <v>88.627342224121094</v>
      </c>
      <c r="H95" s="13">
        <v>87.762451171875</v>
      </c>
      <c r="I95" s="13">
        <v>87.91021728515625</v>
      </c>
      <c r="J95" s="13">
        <v>87.684219360351563</v>
      </c>
      <c r="K95" s="13">
        <v>86.645484924316406</v>
      </c>
      <c r="L95" s="13">
        <v>86.371665954589844</v>
      </c>
      <c r="M95" s="13">
        <v>87.153976440429688</v>
      </c>
      <c r="N95" s="13">
        <v>87.558181762695313</v>
      </c>
      <c r="O95" s="13">
        <v>88.244873046875</v>
      </c>
      <c r="P95" s="13">
        <v>87.532096862792969</v>
      </c>
      <c r="Q95" s="14">
        <v>87.650077819824219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19125.11328125</v>
      </c>
      <c r="F96" s="26">
        <v>19554.4296875</v>
      </c>
      <c r="G96" s="26">
        <v>19534.34765625</v>
      </c>
      <c r="H96" s="26">
        <v>19307.73828125</v>
      </c>
      <c r="I96" s="26">
        <v>19312.517578125</v>
      </c>
      <c r="J96" s="26">
        <v>19283.8359375</v>
      </c>
      <c r="K96" s="26">
        <v>19084.955078125</v>
      </c>
      <c r="L96" s="26">
        <v>19000.8125</v>
      </c>
      <c r="M96" s="26">
        <v>19127.982421875</v>
      </c>
      <c r="N96" s="26">
        <v>19268.53515625</v>
      </c>
      <c r="O96" s="26">
        <v>19358.4140625</v>
      </c>
      <c r="P96" s="26">
        <v>19253.23828125</v>
      </c>
      <c r="Q96" s="30">
        <v>19282.63671875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0.1477794349193573</v>
      </c>
      <c r="F97" s="13">
        <v>0.15853568911552429</v>
      </c>
      <c r="G97" s="13">
        <v>0.15638440847396851</v>
      </c>
      <c r="H97" s="13">
        <v>0.15512949228286743</v>
      </c>
      <c r="I97" s="13">
        <v>0.15865518152713776</v>
      </c>
      <c r="J97" s="13">
        <v>0.15674300491809845</v>
      </c>
      <c r="K97" s="13">
        <v>0.15608564019203186</v>
      </c>
      <c r="L97" s="13">
        <v>0.15094652771949768</v>
      </c>
      <c r="M97" s="13">
        <v>0.1516636461019516</v>
      </c>
      <c r="N97" s="13">
        <v>0.1546514630317688</v>
      </c>
      <c r="O97" s="13">
        <v>0.1574600487947464</v>
      </c>
      <c r="P97" s="13">
        <v>0.16827613115310669</v>
      </c>
      <c r="Q97" s="14">
        <v>0.15946410596370697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79.998779296875</v>
      </c>
      <c r="F99" s="13">
        <v>79.998779296875</v>
      </c>
      <c r="G99" s="13">
        <v>79.998779296875</v>
      </c>
      <c r="H99" s="13">
        <v>79.998779296875</v>
      </c>
      <c r="I99" s="13">
        <v>79.998779296875</v>
      </c>
      <c r="J99" s="13">
        <v>79.998779296875</v>
      </c>
      <c r="K99" s="13">
        <v>79.998779296875</v>
      </c>
      <c r="L99" s="13">
        <v>79.998779296875</v>
      </c>
      <c r="M99" s="13">
        <v>79.998779296875</v>
      </c>
      <c r="N99" s="13">
        <v>79.998779296875</v>
      </c>
      <c r="O99" s="13">
        <v>79.998779296875</v>
      </c>
      <c r="P99" s="13">
        <v>79.998779296875</v>
      </c>
      <c r="Q99" s="21">
        <v>79.998809814453125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69.918952941894531</v>
      </c>
      <c r="F100" s="13">
        <v>69.95123291015625</v>
      </c>
      <c r="G100" s="13">
        <v>70.073150634765625</v>
      </c>
      <c r="H100" s="13">
        <v>70.18072509765625</v>
      </c>
      <c r="I100" s="13">
        <v>70.159202575683594</v>
      </c>
      <c r="J100" s="13">
        <v>70.162788391113281</v>
      </c>
      <c r="K100" s="13">
        <v>70.069564819335938</v>
      </c>
      <c r="L100" s="13">
        <v>69.972740173339844</v>
      </c>
      <c r="M100" s="13">
        <v>69.958396911621094</v>
      </c>
      <c r="N100" s="13">
        <v>69.965576171875</v>
      </c>
      <c r="O100" s="13">
        <v>69.915374755859375</v>
      </c>
      <c r="P100" s="13">
        <v>69.92254638671875</v>
      </c>
      <c r="Q100" s="21">
        <v>70.026351928710938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2.4527201652526855</v>
      </c>
      <c r="F101" s="13">
        <v>2.4571897983551025</v>
      </c>
      <c r="G101" s="13">
        <v>2.4437806606292725</v>
      </c>
      <c r="H101" s="13">
        <v>2.4535329341888428</v>
      </c>
      <c r="I101" s="13">
        <v>2.5014817714691162</v>
      </c>
      <c r="J101" s="13">
        <v>2.4539391994476318</v>
      </c>
      <c r="K101" s="13">
        <v>2.4157421588897705</v>
      </c>
      <c r="L101" s="13">
        <v>2.4084279537200928</v>
      </c>
      <c r="M101" s="13">
        <v>2.4023330211639404</v>
      </c>
      <c r="N101" s="13">
        <v>2.4677548408508301</v>
      </c>
      <c r="O101" s="13">
        <v>2.471005916595459</v>
      </c>
      <c r="P101" s="13">
        <v>2.4185869693756104</v>
      </c>
      <c r="Q101" s="14">
        <v>2.456207275390625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87.021675109863281</v>
      </c>
      <c r="F102" s="13">
        <v>86.926078796386719</v>
      </c>
      <c r="G102" s="13">
        <v>86.921295166015625</v>
      </c>
      <c r="H102" s="13">
        <v>87.03363037109375</v>
      </c>
      <c r="I102" s="13">
        <v>87.0479736328125</v>
      </c>
      <c r="J102" s="13">
        <v>87.0479736328125</v>
      </c>
      <c r="K102" s="13">
        <v>86.990608215332031</v>
      </c>
      <c r="L102" s="13">
        <v>86.8997802734375</v>
      </c>
      <c r="M102" s="13">
        <v>86.981048583984375</v>
      </c>
      <c r="N102" s="13">
        <v>87.000167846679688</v>
      </c>
      <c r="O102" s="13">
        <v>86.7802734375</v>
      </c>
      <c r="P102" s="13">
        <v>87.079032897949219</v>
      </c>
      <c r="Q102" s="14">
        <v>86.997459411621094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1.0374825000762939</v>
      </c>
      <c r="F103" s="13">
        <v>1.1431407928466797</v>
      </c>
      <c r="G103" s="13">
        <v>1.1675233840942383</v>
      </c>
      <c r="H103" s="13">
        <v>1.1882483959197998</v>
      </c>
      <c r="I103" s="13">
        <v>1.1467982530593872</v>
      </c>
      <c r="J103" s="13">
        <v>1.0992521047592163</v>
      </c>
      <c r="K103" s="13">
        <v>1.1085985898971558</v>
      </c>
      <c r="L103" s="13">
        <v>1.0907177925109863</v>
      </c>
      <c r="M103" s="13">
        <v>1.0732438564300537</v>
      </c>
      <c r="N103" s="13">
        <v>1.128104567527771</v>
      </c>
      <c r="O103" s="13">
        <v>1.1435469388961792</v>
      </c>
      <c r="P103" s="13">
        <v>1.1289174556732178</v>
      </c>
      <c r="Q103" s="14">
        <v>1.1331251859664917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70.021995544433594</v>
      </c>
      <c r="F106" s="13">
        <v>69.984703063964844</v>
      </c>
      <c r="G106" s="13">
        <v>69.993309020996094</v>
      </c>
      <c r="H106" s="13">
        <v>69.984703063964844</v>
      </c>
      <c r="I106" s="13">
        <v>69.981842041015625</v>
      </c>
      <c r="J106" s="13">
        <v>69.987571716308594</v>
      </c>
      <c r="K106" s="13">
        <v>69.956016540527344</v>
      </c>
      <c r="L106" s="13">
        <v>69.941673278808594</v>
      </c>
      <c r="M106" s="13">
        <v>70.030593872070313</v>
      </c>
      <c r="N106" s="13">
        <v>69.956016540527344</v>
      </c>
      <c r="O106" s="13">
        <v>70.027732849121094</v>
      </c>
      <c r="P106" s="13">
        <v>70.007652282714844</v>
      </c>
      <c r="Q106" s="21">
        <v>70.000106811523438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35.340446472167969</v>
      </c>
      <c r="F108" s="13">
        <v>35.612602233886719</v>
      </c>
      <c r="G108" s="13">
        <v>35.870445251464844</v>
      </c>
      <c r="H108" s="13">
        <v>35.983844757080078</v>
      </c>
      <c r="I108" s="13">
        <v>35.925827026367188</v>
      </c>
      <c r="J108" s="13">
        <v>35.888782501220703</v>
      </c>
      <c r="K108" s="13">
        <v>36.032325744628906</v>
      </c>
      <c r="L108" s="13">
        <v>35.894187927246094</v>
      </c>
      <c r="M108" s="13">
        <v>35.870063781738281</v>
      </c>
      <c r="N108" s="13">
        <v>35.609966278076172</v>
      </c>
      <c r="O108" s="13">
        <v>35.787506103515625</v>
      </c>
      <c r="P108" s="13">
        <v>35.735767364501953</v>
      </c>
      <c r="Q108" s="14">
        <v>35.815635681152344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3.880000114440918</v>
      </c>
      <c r="F109" s="33">
        <v>3.880000114440918</v>
      </c>
      <c r="G109" s="33">
        <v>3.880000114440918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3.8646700382232666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32.391357421875</v>
      </c>
      <c r="F115" s="13">
        <v>33.209228515625</v>
      </c>
      <c r="G115" s="13">
        <v>32.50732421875</v>
      </c>
      <c r="H115" s="13">
        <v>32.763671875</v>
      </c>
      <c r="I115" s="13">
        <v>31.573486328125</v>
      </c>
      <c r="J115" s="13">
        <v>31.48193359375</v>
      </c>
      <c r="K115" s="13">
        <v>32.70263671875</v>
      </c>
      <c r="L115" s="13">
        <v>31.591796875</v>
      </c>
      <c r="M115" s="13">
        <v>31.787109375</v>
      </c>
      <c r="N115" s="13">
        <v>32.03125</v>
      </c>
      <c r="O115" s="13">
        <v>32.080078125</v>
      </c>
      <c r="P115" s="13">
        <v>31.884765625</v>
      </c>
      <c r="Q115" s="21">
        <v>32.002895355224609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7.0556640625</v>
      </c>
      <c r="F116" s="13">
        <v>7.50732421875</v>
      </c>
      <c r="G116" s="13">
        <v>7.45849609375</v>
      </c>
      <c r="H116" s="13">
        <v>7.305908203125</v>
      </c>
      <c r="I116" s="13">
        <v>6.884765625</v>
      </c>
      <c r="J116" s="13">
        <v>7.21435546875</v>
      </c>
      <c r="K116" s="13">
        <v>7.38525390625</v>
      </c>
      <c r="L116" s="13">
        <v>7.18994140625</v>
      </c>
      <c r="M116" s="13">
        <v>7.208251953125</v>
      </c>
      <c r="N116" s="13">
        <v>6.94580078125</v>
      </c>
      <c r="O116" s="13">
        <v>7.177734375</v>
      </c>
      <c r="P116" s="13">
        <v>6.67724609375</v>
      </c>
      <c r="Q116" s="14">
        <v>7.1027545928955078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63.0615234375</v>
      </c>
      <c r="F117" s="13">
        <v>64.111328125</v>
      </c>
      <c r="G117" s="13">
        <v>63.3544921875</v>
      </c>
      <c r="H117" s="13">
        <v>62.68310546875</v>
      </c>
      <c r="I117" s="13">
        <v>64.00146484375</v>
      </c>
      <c r="J117" s="13">
        <v>63.96484375</v>
      </c>
      <c r="K117" s="13">
        <v>63.09814453125</v>
      </c>
      <c r="L117" s="13">
        <v>62.860107421875</v>
      </c>
      <c r="M117" s="13">
        <v>63.43994140625</v>
      </c>
      <c r="N117" s="13">
        <v>61.87744140625</v>
      </c>
      <c r="O117" s="13">
        <v>63.861083984375</v>
      </c>
      <c r="P117" s="13">
        <v>62.982177734375</v>
      </c>
      <c r="Q117" s="21">
        <v>63.178314208984375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27.813720703125</v>
      </c>
      <c r="F118" s="13">
        <v>28.8818359375</v>
      </c>
      <c r="G118" s="13">
        <v>28.289794921875</v>
      </c>
      <c r="H118" s="13">
        <v>27.69775390625</v>
      </c>
      <c r="I118" s="13">
        <v>27.886962890625</v>
      </c>
      <c r="J118" s="13">
        <v>27.886962890625</v>
      </c>
      <c r="K118" s="13">
        <v>27.691650390625</v>
      </c>
      <c r="L118" s="13">
        <v>27.606201171875</v>
      </c>
      <c r="M118" s="13">
        <v>27.691650390625</v>
      </c>
      <c r="N118" s="13">
        <v>27.716064453125</v>
      </c>
      <c r="O118" s="13">
        <v>28.30810546875</v>
      </c>
      <c r="P118" s="13">
        <v>27.734375</v>
      </c>
      <c r="Q118" s="14">
        <v>27.840839385986328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36.907958984375</v>
      </c>
      <c r="F119" s="13">
        <v>37.750244140625</v>
      </c>
      <c r="G119" s="13">
        <v>37.2314453125</v>
      </c>
      <c r="H119" s="13">
        <v>36.767578125</v>
      </c>
      <c r="I119" s="13">
        <v>37.17041015625</v>
      </c>
      <c r="J119" s="13">
        <v>37.158203125</v>
      </c>
      <c r="K119" s="13">
        <v>37.46337890625</v>
      </c>
      <c r="L119" s="13">
        <v>37.31689453125</v>
      </c>
      <c r="M119" s="13">
        <v>37.335205078125</v>
      </c>
      <c r="N119" s="13">
        <v>37.274169921875</v>
      </c>
      <c r="O119" s="13">
        <v>37.41455078125</v>
      </c>
      <c r="P119" s="13">
        <v>36.71875</v>
      </c>
      <c r="Q119" s="21">
        <v>37.106788635253906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18.32275390625</v>
      </c>
      <c r="F120" s="13">
        <v>18.65234375</v>
      </c>
      <c r="G120" s="13">
        <v>18.597412109375</v>
      </c>
      <c r="H120" s="13">
        <v>18.756103515625</v>
      </c>
      <c r="I120" s="13">
        <v>18.9208984375</v>
      </c>
      <c r="J120" s="13">
        <v>18.66455078125</v>
      </c>
      <c r="K120" s="13">
        <v>18.1640625</v>
      </c>
      <c r="L120" s="13">
        <v>18.05419921875</v>
      </c>
      <c r="M120" s="13">
        <v>17.66357421875</v>
      </c>
      <c r="N120" s="13">
        <v>17.67578125</v>
      </c>
      <c r="O120" s="13">
        <v>18.084716796875</v>
      </c>
      <c r="P120" s="13">
        <v>17.93212890625</v>
      </c>
      <c r="Q120" s="14">
        <v>18.301189422607422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71</v>
      </c>
      <c r="F121" s="13">
        <v>71</v>
      </c>
      <c r="G121" s="13">
        <v>70</v>
      </c>
      <c r="H121" s="13">
        <v>70</v>
      </c>
      <c r="I121" s="13">
        <v>70</v>
      </c>
      <c r="J121" s="13">
        <v>70</v>
      </c>
      <c r="K121" s="13">
        <v>71</v>
      </c>
      <c r="L121" s="13">
        <v>71</v>
      </c>
      <c r="M121" s="13">
        <v>71</v>
      </c>
      <c r="N121" s="13">
        <v>72</v>
      </c>
      <c r="O121" s="13">
        <v>72</v>
      </c>
      <c r="P121" s="13">
        <v>72</v>
      </c>
      <c r="Q121" s="14">
        <v>70.671875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68</v>
      </c>
      <c r="F122" s="13">
        <v>67</v>
      </c>
      <c r="G122" s="13">
        <v>67</v>
      </c>
      <c r="H122" s="13">
        <v>67</v>
      </c>
      <c r="I122" s="13">
        <v>66</v>
      </c>
      <c r="J122" s="13">
        <v>66</v>
      </c>
      <c r="K122" s="13">
        <v>67</v>
      </c>
      <c r="L122" s="13">
        <v>67</v>
      </c>
      <c r="M122" s="13">
        <v>67</v>
      </c>
      <c r="N122" s="13">
        <v>69</v>
      </c>
      <c r="O122" s="13">
        <v>69</v>
      </c>
      <c r="P122" s="13">
        <v>69</v>
      </c>
      <c r="Q122" s="14">
        <v>67.293746948242188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34" priority="3" operator="equal">
      <formula>"ON"</formula>
    </cfRule>
  </conditionalFormatting>
  <conditionalFormatting sqref="E98:P98">
    <cfRule type="cellIs" dxfId="33" priority="2" operator="equal">
      <formula>"ON"</formula>
    </cfRule>
  </conditionalFormatting>
  <conditionalFormatting sqref="E104:P105">
    <cfRule type="cellIs" dxfId="32" priority="1" operator="equal">
      <formula>"ON"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3C72-4857-45AA-B0E6-3F0C0B6B167E}">
  <dimension ref="A1:Q129"/>
  <sheetViews>
    <sheetView workbookViewId="0">
      <selection activeCell="E3" sqref="E3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98.707046508789063</v>
      </c>
      <c r="F3" s="13">
        <v>98.745277404785156</v>
      </c>
      <c r="G3" s="13">
        <v>97.005393981933594</v>
      </c>
      <c r="H3" s="13">
        <v>69.9154052734375</v>
      </c>
      <c r="I3" s="13">
        <v>44.813831329345703</v>
      </c>
      <c r="J3" s="13">
        <v>28.880077362060547</v>
      </c>
      <c r="K3" s="13">
        <v>13.187712669372559</v>
      </c>
      <c r="L3" s="13">
        <v>98.802635192871094</v>
      </c>
      <c r="M3" s="13">
        <v>98.75244140625</v>
      </c>
      <c r="N3" s="13">
        <v>87.280723571777344</v>
      </c>
      <c r="O3" s="13">
        <v>81.645240783691406</v>
      </c>
      <c r="P3" s="13">
        <v>61.034370422363281</v>
      </c>
      <c r="Q3" s="14">
        <v>67.2203369140625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37.423210144042969</v>
      </c>
      <c r="F4" s="13">
        <v>37.504482269287109</v>
      </c>
      <c r="G4" s="13">
        <v>37.251102447509766</v>
      </c>
      <c r="H4" s="13">
        <v>36.072666168212891</v>
      </c>
      <c r="I4" s="13">
        <v>34.791435241699219</v>
      </c>
      <c r="J4" s="13">
        <v>35.40576171875</v>
      </c>
      <c r="K4" s="13">
        <v>37.667022705078125</v>
      </c>
      <c r="L4" s="13">
        <v>37.456668853759766</v>
      </c>
      <c r="M4" s="13">
        <v>37.375404357910156</v>
      </c>
      <c r="N4" s="13">
        <v>37.047924041748047</v>
      </c>
      <c r="O4" s="13">
        <v>36.823230743408203</v>
      </c>
      <c r="P4" s="13">
        <v>35.40576171875</v>
      </c>
      <c r="Q4" s="14">
        <v>36.459674835205078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10.233945846557617</v>
      </c>
      <c r="F5" s="13">
        <v>10.290351867675781</v>
      </c>
      <c r="G5" s="13">
        <v>10.252586364746094</v>
      </c>
      <c r="H5" s="13">
        <v>10.238485336303711</v>
      </c>
      <c r="I5" s="13">
        <v>10.221038818359375</v>
      </c>
      <c r="J5" s="13">
        <v>10.233945846557617</v>
      </c>
      <c r="K5" s="13">
        <v>10.306842803955078</v>
      </c>
      <c r="L5" s="13">
        <v>10.298477172851563</v>
      </c>
      <c r="M5" s="13">
        <v>10.217692375183105</v>
      </c>
      <c r="N5" s="13">
        <v>10.202873229980469</v>
      </c>
      <c r="O5" s="13">
        <v>10.218170166015625</v>
      </c>
      <c r="P5" s="13">
        <v>10.052774429321289</v>
      </c>
      <c r="Q5" s="14">
        <v>10.230422019958496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90.337066650390625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80.01708984375</v>
      </c>
      <c r="F7" s="13">
        <v>79.998779296875</v>
      </c>
      <c r="G7" s="13">
        <v>79.998779296875</v>
      </c>
      <c r="H7" s="13">
        <v>80.13916015625</v>
      </c>
      <c r="I7" s="13">
        <v>49.93896484375</v>
      </c>
      <c r="J7" s="13">
        <v>0</v>
      </c>
      <c r="K7" s="13">
        <v>0</v>
      </c>
      <c r="L7" s="13">
        <v>0</v>
      </c>
      <c r="M7" s="13">
        <v>80.010986328125</v>
      </c>
      <c r="N7" s="13">
        <v>79.998779296875</v>
      </c>
      <c r="O7" s="13">
        <v>67.431640625</v>
      </c>
      <c r="P7" s="13">
        <v>0</v>
      </c>
      <c r="Q7" s="14">
        <v>44.604576110839844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74.933074951171875</v>
      </c>
      <c r="F8" s="13">
        <v>74.79205322265625</v>
      </c>
      <c r="G8" s="13">
        <v>74.756195068359375</v>
      </c>
      <c r="H8" s="13">
        <v>76.539352416992188</v>
      </c>
      <c r="I8" s="13">
        <v>76.410270690917969</v>
      </c>
      <c r="J8" s="13">
        <v>71.058425903320313</v>
      </c>
      <c r="K8" s="13">
        <v>59.628074645996094</v>
      </c>
      <c r="L8" s="13">
        <v>75.119522094726563</v>
      </c>
      <c r="M8" s="13">
        <v>74.612770080566406</v>
      </c>
      <c r="N8" s="13">
        <v>75.083663940429688</v>
      </c>
      <c r="O8" s="13">
        <v>75.645378112792969</v>
      </c>
      <c r="P8" s="13">
        <v>75.425460815429688</v>
      </c>
      <c r="Q8" s="14">
        <v>70.995086669921875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38.168994903564453</v>
      </c>
      <c r="F9" s="13">
        <v>38.123573303222656</v>
      </c>
      <c r="G9" s="13">
        <v>37.884540557861328</v>
      </c>
      <c r="H9" s="13">
        <v>37.179393768310547</v>
      </c>
      <c r="I9" s="13">
        <v>37.394523620605469</v>
      </c>
      <c r="J9" s="13">
        <v>37.490142822265625</v>
      </c>
      <c r="K9" s="13">
        <v>37.872592926025391</v>
      </c>
      <c r="L9" s="13">
        <v>38.467788696289063</v>
      </c>
      <c r="M9" s="13">
        <v>37.867813110351563</v>
      </c>
      <c r="N9" s="13">
        <v>37.461452484130859</v>
      </c>
      <c r="O9" s="13">
        <v>37.327594757080078</v>
      </c>
      <c r="P9" s="13">
        <v>36.923629760742188</v>
      </c>
      <c r="Q9" s="21">
        <v>37.655696868896484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10.771603584289551</v>
      </c>
      <c r="F10" s="13">
        <v>10.843073844909668</v>
      </c>
      <c r="G10" s="13">
        <v>10.886578559875488</v>
      </c>
      <c r="H10" s="13">
        <v>11.117724418640137</v>
      </c>
      <c r="I10" s="13">
        <v>11.22744083404541</v>
      </c>
      <c r="J10" s="13">
        <v>11.237958908081055</v>
      </c>
      <c r="K10" s="13">
        <v>11.254691123962402</v>
      </c>
      <c r="L10" s="13">
        <v>11.324966430664063</v>
      </c>
      <c r="M10" s="13">
        <v>11.298434257507324</v>
      </c>
      <c r="N10" s="13">
        <v>11.200429916381836</v>
      </c>
      <c r="O10" s="13">
        <v>10.917413711547852</v>
      </c>
      <c r="P10" s="13">
        <v>11.295087814331055</v>
      </c>
      <c r="Q10" s="21">
        <v>11.173524856567383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1.1932587623596191</v>
      </c>
      <c r="F11" s="13">
        <v>1.1110310554504395</v>
      </c>
      <c r="G11" s="13">
        <v>1.0639891624450684</v>
      </c>
      <c r="H11" s="13">
        <v>0.95651918649673462</v>
      </c>
      <c r="I11" s="13">
        <v>2.4828965663909912</v>
      </c>
      <c r="J11" s="13">
        <v>0.11664819717407227</v>
      </c>
      <c r="K11" s="13">
        <v>0.13806581497192383</v>
      </c>
      <c r="L11" s="13">
        <v>0.12620973587036133</v>
      </c>
      <c r="M11" s="13">
        <v>1.0268912315368652</v>
      </c>
      <c r="N11" s="13">
        <v>0.98635101318359375</v>
      </c>
      <c r="O11" s="13">
        <v>0.68688875436782837</v>
      </c>
      <c r="P11" s="13">
        <v>0.10135030746459961</v>
      </c>
      <c r="Q11" s="14">
        <v>0.79351729154586792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40.118080139160156</v>
      </c>
      <c r="F13" s="13">
        <v>39.637611389160156</v>
      </c>
      <c r="G13" s="13">
        <v>39.386619567871094</v>
      </c>
      <c r="H13" s="13">
        <v>39.004154205322266</v>
      </c>
      <c r="I13" s="13">
        <v>38.796192169189453</v>
      </c>
      <c r="J13" s="13">
        <v>38.927661895751953</v>
      </c>
      <c r="K13" s="13">
        <v>38.745994567871094</v>
      </c>
      <c r="L13" s="13">
        <v>40.940380096435547</v>
      </c>
      <c r="M13" s="13">
        <v>39.644779205322266</v>
      </c>
      <c r="N13" s="13">
        <v>39.202560424804688</v>
      </c>
      <c r="O13" s="13">
        <v>39.188213348388672</v>
      </c>
      <c r="P13" s="13">
        <v>39.011329650878906</v>
      </c>
      <c r="Q13" s="21">
        <v>39.292869567871094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11.255426406860352</v>
      </c>
      <c r="F14" s="13">
        <v>11.344344139099121</v>
      </c>
      <c r="G14" s="13">
        <v>11.360597610473633</v>
      </c>
      <c r="H14" s="13">
        <v>11.366096496582031</v>
      </c>
      <c r="I14" s="13">
        <v>11.363227844238281</v>
      </c>
      <c r="J14" s="13">
        <v>11.381393432617188</v>
      </c>
      <c r="K14" s="13">
        <v>11.299884796142578</v>
      </c>
      <c r="L14" s="13">
        <v>11.175351142883301</v>
      </c>
      <c r="M14" s="13">
        <v>11.321396827697754</v>
      </c>
      <c r="N14" s="13">
        <v>11.378764152526855</v>
      </c>
      <c r="O14" s="13">
        <v>11.337652206420898</v>
      </c>
      <c r="P14" s="13">
        <v>11.412227630615234</v>
      </c>
      <c r="Q14" s="21">
        <v>11.341615676879883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12.643680572509766</v>
      </c>
      <c r="F15" s="13">
        <v>15.096443176269531</v>
      </c>
      <c r="G15" s="13">
        <v>40.362018585205078</v>
      </c>
      <c r="H15" s="13">
        <v>49.070682525634766</v>
      </c>
      <c r="I15" s="13">
        <v>63.148441314697266</v>
      </c>
      <c r="J15" s="13">
        <v>78.843803405761719</v>
      </c>
      <c r="K15" s="13">
        <v>92.837760925292969</v>
      </c>
      <c r="L15" s="13">
        <v>10.061208724975586</v>
      </c>
      <c r="M15" s="13">
        <v>25.487613677978516</v>
      </c>
      <c r="N15" s="13">
        <v>40.921390533447266</v>
      </c>
      <c r="O15" s="13">
        <v>52.643939971923828</v>
      </c>
      <c r="P15" s="13">
        <v>66.447547912597656</v>
      </c>
      <c r="Q15" s="14">
        <v>53.828647613525391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50</v>
      </c>
      <c r="F16" s="13">
        <v>50</v>
      </c>
      <c r="G16" s="13">
        <v>50</v>
      </c>
      <c r="H16" s="13">
        <v>65.00244140625</v>
      </c>
      <c r="I16" s="13">
        <v>68.170166015625</v>
      </c>
      <c r="J16" s="13">
        <v>68.621826171875</v>
      </c>
      <c r="K16" s="13">
        <v>51.959228515625</v>
      </c>
      <c r="L16" s="13">
        <v>50</v>
      </c>
      <c r="M16" s="13">
        <v>51.885986328125</v>
      </c>
      <c r="N16" s="13">
        <v>53.61328125</v>
      </c>
      <c r="O16" s="13">
        <v>79.827880859375</v>
      </c>
      <c r="P16" s="13">
        <v>87.322998046875</v>
      </c>
      <c r="Q16" s="14">
        <v>63.845142364501953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0.40676987171173096</v>
      </c>
      <c r="F17" s="13">
        <v>0.41451519727706909</v>
      </c>
      <c r="G17" s="13">
        <v>0.52294886112213135</v>
      </c>
      <c r="H17" s="13">
        <v>0.74584037065505981</v>
      </c>
      <c r="I17" s="13">
        <v>0.84753292798995972</v>
      </c>
      <c r="J17" s="13">
        <v>0.85642558336257935</v>
      </c>
      <c r="K17" s="13">
        <v>0.63009166717529297</v>
      </c>
      <c r="L17" s="13">
        <v>0.39902454614639282</v>
      </c>
      <c r="M17" s="13">
        <v>0.54360294342041016</v>
      </c>
      <c r="N17" s="13">
        <v>0.53815251588821411</v>
      </c>
      <c r="O17" s="13">
        <v>0.90017205476760864</v>
      </c>
      <c r="P17" s="13">
        <v>0.70768779516220093</v>
      </c>
      <c r="Q17" s="14">
        <v>0.63216274976730347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50.31671142578125</v>
      </c>
      <c r="F18" s="13">
        <v>50.750530242919922</v>
      </c>
      <c r="G18" s="13">
        <v>50.327465057373047</v>
      </c>
      <c r="H18" s="13">
        <v>50.3704833984375</v>
      </c>
      <c r="I18" s="13">
        <v>49.8577880859375</v>
      </c>
      <c r="J18" s="13">
        <v>49.639080047607422</v>
      </c>
      <c r="K18" s="13">
        <v>49.194496154785156</v>
      </c>
      <c r="L18" s="13">
        <v>50.553348541259766</v>
      </c>
      <c r="M18" s="13">
        <v>51.20587158203125</v>
      </c>
      <c r="N18" s="13">
        <v>50.166126251220703</v>
      </c>
      <c r="O18" s="13">
        <v>50.531833648681641</v>
      </c>
      <c r="P18" s="13">
        <v>49.994033813476563</v>
      </c>
      <c r="Q18" s="14">
        <v>49.939598083496094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87.359306335449219</v>
      </c>
      <c r="F19" s="13">
        <v>88.836189270019531</v>
      </c>
      <c r="G19" s="13">
        <v>92.184715270996094</v>
      </c>
      <c r="H19" s="13">
        <v>91.757011413574219</v>
      </c>
      <c r="I19" s="13">
        <v>92.580543518066406</v>
      </c>
      <c r="J19" s="13">
        <v>92.993209838867188</v>
      </c>
      <c r="K19" s="13">
        <v>87.728752136230469</v>
      </c>
      <c r="L19" s="13">
        <v>84.530113220214844</v>
      </c>
      <c r="M19" s="13">
        <v>91.21221923828125</v>
      </c>
      <c r="N19" s="13">
        <v>92.681838989257813</v>
      </c>
      <c r="O19" s="13">
        <v>91.066566467285156</v>
      </c>
      <c r="P19" s="13">
        <v>96.084373474121094</v>
      </c>
      <c r="Q19" s="14">
        <v>90.828598022460938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40.34423828125</v>
      </c>
      <c r="F21" s="13">
        <v>38.720703125</v>
      </c>
      <c r="G21" s="13">
        <v>38.848876953125</v>
      </c>
      <c r="H21" s="13">
        <v>34.36279296875</v>
      </c>
      <c r="I21" s="13">
        <v>22.027587890625</v>
      </c>
      <c r="J21" s="13">
        <v>36.23046875</v>
      </c>
      <c r="K21" s="13">
        <v>0</v>
      </c>
      <c r="L21" s="13">
        <v>0</v>
      </c>
      <c r="M21" s="13">
        <v>38.677978515625</v>
      </c>
      <c r="N21" s="13">
        <v>38.73291015625</v>
      </c>
      <c r="O21" s="13">
        <v>30.4931640625</v>
      </c>
      <c r="P21" s="13">
        <v>0</v>
      </c>
      <c r="Q21" s="14">
        <v>21.948410034179688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27.508544921875</v>
      </c>
      <c r="F22" s="13">
        <v>26.092529296875</v>
      </c>
      <c r="G22" s="13">
        <v>26.20849609375</v>
      </c>
      <c r="H22" s="13">
        <v>22.332763671875</v>
      </c>
      <c r="I22" s="13">
        <v>9.80224609375</v>
      </c>
      <c r="J22" s="13">
        <v>0</v>
      </c>
      <c r="K22" s="13">
        <v>0</v>
      </c>
      <c r="L22" s="13">
        <v>0</v>
      </c>
      <c r="M22" s="13">
        <v>26.0986328125</v>
      </c>
      <c r="N22" s="13">
        <v>26.092529296875</v>
      </c>
      <c r="O22" s="13">
        <v>18.7255859375</v>
      </c>
      <c r="P22" s="13">
        <v>0</v>
      </c>
      <c r="Q22" s="14">
        <v>13.581530570983887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61</v>
      </c>
      <c r="F23" s="13">
        <v>61</v>
      </c>
      <c r="G23" s="13">
        <v>63</v>
      </c>
      <c r="H23" s="13">
        <v>63</v>
      </c>
      <c r="I23" s="13">
        <v>61</v>
      </c>
      <c r="J23" s="13">
        <v>67</v>
      </c>
      <c r="K23" s="13">
        <v>0</v>
      </c>
      <c r="L23" s="13">
        <v>0</v>
      </c>
      <c r="M23" s="13">
        <v>60</v>
      </c>
      <c r="N23" s="13">
        <v>63</v>
      </c>
      <c r="O23" s="13">
        <v>65</v>
      </c>
      <c r="P23" s="13">
        <v>65</v>
      </c>
      <c r="Q23" s="14">
        <v>44.795486450195313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56</v>
      </c>
      <c r="F24" s="13">
        <v>57</v>
      </c>
      <c r="G24" s="13">
        <v>60</v>
      </c>
      <c r="H24" s="13">
        <v>56</v>
      </c>
      <c r="I24" s="13">
        <v>53</v>
      </c>
      <c r="J24" s="13">
        <v>0</v>
      </c>
      <c r="K24" s="13">
        <v>0</v>
      </c>
      <c r="L24" s="13">
        <v>55</v>
      </c>
      <c r="M24" s="13">
        <v>54</v>
      </c>
      <c r="N24" s="13">
        <v>58</v>
      </c>
      <c r="O24" s="13">
        <v>59</v>
      </c>
      <c r="P24" s="13">
        <v>58</v>
      </c>
      <c r="Q24" s="14">
        <v>46.264583587646484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31.866455078125</v>
      </c>
      <c r="F25" s="13">
        <v>32.09228515625</v>
      </c>
      <c r="G25" s="13">
        <v>43.05419921875</v>
      </c>
      <c r="H25" s="13">
        <v>42.999267578125</v>
      </c>
      <c r="I25" s="13">
        <v>42.56591796875</v>
      </c>
      <c r="J25" s="13">
        <v>42.63916015625</v>
      </c>
      <c r="K25" s="13">
        <v>42.938232421875</v>
      </c>
      <c r="L25" s="13">
        <v>31.817626953125</v>
      </c>
      <c r="M25" s="13">
        <v>33.251953125</v>
      </c>
      <c r="N25" s="13">
        <v>42.2119140625</v>
      </c>
      <c r="O25" s="13">
        <v>43.145751953125</v>
      </c>
      <c r="P25" s="13">
        <v>43.231201171875</v>
      </c>
      <c r="Q25" s="14">
        <v>40.208011627197266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2.008056640625</v>
      </c>
      <c r="F26" s="13">
        <v>2.83203125</v>
      </c>
      <c r="G26" s="13">
        <v>21.502685546875</v>
      </c>
      <c r="H26" s="13">
        <v>22.08251953125</v>
      </c>
      <c r="I26" s="13">
        <v>21.954345703125</v>
      </c>
      <c r="J26" s="13">
        <v>22.119140625</v>
      </c>
      <c r="K26" s="13">
        <v>21.71630859375</v>
      </c>
      <c r="L26" s="13">
        <v>1.654052734375</v>
      </c>
      <c r="M26" s="13">
        <v>8.416748046875</v>
      </c>
      <c r="N26" s="13">
        <v>21.484375</v>
      </c>
      <c r="O26" s="13">
        <v>22.37548828125</v>
      </c>
      <c r="P26" s="13">
        <v>22.125244140625</v>
      </c>
      <c r="Q26" s="14">
        <v>17.85203742980957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59.051513671875</v>
      </c>
      <c r="F27" s="13">
        <v>59.490966796875</v>
      </c>
      <c r="G27" s="13">
        <v>58.074951171875</v>
      </c>
      <c r="H27" s="13">
        <v>58.38623046875</v>
      </c>
      <c r="I27" s="13">
        <v>58.074951171875</v>
      </c>
      <c r="J27" s="13">
        <v>57.379150390625</v>
      </c>
      <c r="K27" s="13">
        <v>64.94140625</v>
      </c>
      <c r="L27" s="13">
        <v>59.04541015625</v>
      </c>
      <c r="M27" s="13">
        <v>59.674072265625</v>
      </c>
      <c r="N27" s="13">
        <v>58.6181640625</v>
      </c>
      <c r="O27" s="13">
        <v>58.5205078125</v>
      </c>
      <c r="P27" s="13">
        <v>57.501220703125</v>
      </c>
      <c r="Q27" s="14">
        <v>53.260047912597656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42.559814453125</v>
      </c>
      <c r="F28" s="13">
        <v>42.4560546875</v>
      </c>
      <c r="G28" s="13">
        <v>42.236328125</v>
      </c>
      <c r="H28" s="13">
        <v>41.680908203125</v>
      </c>
      <c r="I28" s="13">
        <v>41.607666015625</v>
      </c>
      <c r="J28" s="13">
        <v>40.7958984375</v>
      </c>
      <c r="K28" s="13">
        <v>47.320556640625</v>
      </c>
      <c r="L28" s="13">
        <v>42.047119140625</v>
      </c>
      <c r="M28" s="13">
        <v>42.333984375</v>
      </c>
      <c r="N28" s="13">
        <v>41.888427734375</v>
      </c>
      <c r="O28" s="13">
        <v>42.083740234375</v>
      </c>
      <c r="P28" s="13">
        <v>41.815185546875</v>
      </c>
      <c r="Q28" s="14">
        <v>37.981945037841797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38.861083984375</v>
      </c>
      <c r="F29" s="13">
        <v>38.726806640625</v>
      </c>
      <c r="G29" s="13">
        <v>39.0869140625</v>
      </c>
      <c r="H29" s="13">
        <v>42.132568359375</v>
      </c>
      <c r="I29" s="13">
        <v>47.265625</v>
      </c>
      <c r="J29" s="13">
        <v>51.13525390625</v>
      </c>
      <c r="K29" s="13">
        <v>39.056396484375</v>
      </c>
      <c r="L29" s="13">
        <v>39.05029296875</v>
      </c>
      <c r="M29" s="13">
        <v>39.044189453125</v>
      </c>
      <c r="N29" s="13">
        <v>39.1845703125</v>
      </c>
      <c r="O29" s="13">
        <v>57.71484375</v>
      </c>
      <c r="P29" s="13">
        <v>64.94140625</v>
      </c>
      <c r="Q29" s="14">
        <v>43.043865203857422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7.7392578125</v>
      </c>
      <c r="F30" s="13">
        <v>8.160400390625</v>
      </c>
      <c r="G30" s="13">
        <v>8.477783203125</v>
      </c>
      <c r="H30" s="13">
        <v>14.75830078125</v>
      </c>
      <c r="I30" s="13">
        <v>17.193603515625</v>
      </c>
      <c r="J30" s="13">
        <v>26.25732421875</v>
      </c>
      <c r="K30" s="13">
        <v>8.990478515625</v>
      </c>
      <c r="L30" s="13">
        <v>8.5205078125</v>
      </c>
      <c r="M30" s="13">
        <v>8.856201171875</v>
      </c>
      <c r="N30" s="13">
        <v>9.228515625</v>
      </c>
      <c r="O30" s="13">
        <v>34.820556640625</v>
      </c>
      <c r="P30" s="13">
        <v>43.817138671875</v>
      </c>
      <c r="Q30" s="14">
        <v>14.925772666931152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77</v>
      </c>
      <c r="F31" s="13">
        <v>78</v>
      </c>
      <c r="G31" s="13">
        <v>78</v>
      </c>
      <c r="H31" s="13">
        <v>77</v>
      </c>
      <c r="I31" s="13">
        <v>77</v>
      </c>
      <c r="J31" s="13">
        <v>77</v>
      </c>
      <c r="K31" s="13">
        <v>77</v>
      </c>
      <c r="L31" s="13">
        <v>77</v>
      </c>
      <c r="M31" s="13">
        <v>78</v>
      </c>
      <c r="N31" s="13">
        <v>78</v>
      </c>
      <c r="O31" s="13">
        <v>79</v>
      </c>
      <c r="P31" s="13">
        <v>79</v>
      </c>
      <c r="Q31" s="14">
        <v>77.577430725097656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10.548240661621094</v>
      </c>
      <c r="F34" s="13">
        <v>10.548240661621094</v>
      </c>
      <c r="G34" s="13">
        <v>10.535808563232422</v>
      </c>
      <c r="H34" s="13">
        <v>10.530311584472656</v>
      </c>
      <c r="I34" s="13">
        <v>10.533418655395508</v>
      </c>
      <c r="J34" s="13">
        <v>10.543936729431152</v>
      </c>
      <c r="K34" s="13">
        <v>10.541069030761719</v>
      </c>
      <c r="L34" s="13">
        <v>10.53437614440918</v>
      </c>
      <c r="M34" s="13">
        <v>10.543936729431152</v>
      </c>
      <c r="N34" s="13">
        <v>10.550392150878906</v>
      </c>
      <c r="O34" s="13">
        <v>10.552542686462402</v>
      </c>
      <c r="P34" s="13">
        <v>10.562344551086426</v>
      </c>
      <c r="Q34" s="21">
        <v>10.543999671936035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40.039207458496094</v>
      </c>
      <c r="F35" s="13">
        <v>40.010513305664063</v>
      </c>
      <c r="G35" s="13">
        <v>40.058334350585938</v>
      </c>
      <c r="H35" s="13">
        <v>40.120487213134766</v>
      </c>
      <c r="I35" s="13">
        <v>40.082241058349609</v>
      </c>
      <c r="J35" s="13">
        <v>40.125267028808594</v>
      </c>
      <c r="K35" s="13">
        <v>40.259147644042969</v>
      </c>
      <c r="L35" s="13">
        <v>40.268714904785156</v>
      </c>
      <c r="M35" s="13">
        <v>40.144393920898438</v>
      </c>
      <c r="N35" s="13">
        <v>40.036815643310547</v>
      </c>
      <c r="O35" s="13">
        <v>40.10614013671875</v>
      </c>
      <c r="P35" s="13">
        <v>40.055942535400391</v>
      </c>
      <c r="Q35" s="21">
        <v>40.109386444091797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81.797096252441406</v>
      </c>
      <c r="F36" s="13">
        <v>87.818511962890625</v>
      </c>
      <c r="G36" s="13">
        <v>80.683174133300781</v>
      </c>
      <c r="H36" s="13">
        <v>83.640098571777344</v>
      </c>
      <c r="I36" s="13">
        <v>83.260025024414063</v>
      </c>
      <c r="J36" s="13">
        <v>80.599510192871094</v>
      </c>
      <c r="K36" s="13">
        <v>79.848922729492188</v>
      </c>
      <c r="L36" s="13">
        <v>84.57952880859375</v>
      </c>
      <c r="M36" s="13">
        <v>82.055259704589844</v>
      </c>
      <c r="N36" s="13">
        <v>79.574028015136719</v>
      </c>
      <c r="O36" s="13">
        <v>79.241767883300781</v>
      </c>
      <c r="P36" s="13">
        <v>79.299125671386719</v>
      </c>
      <c r="Q36" s="14">
        <v>80.448448181152344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88.092041015625</v>
      </c>
      <c r="F37" s="13">
        <v>88.238525390625</v>
      </c>
      <c r="G37" s="13">
        <v>86.5966796875</v>
      </c>
      <c r="H37" s="13">
        <v>87.04833984375</v>
      </c>
      <c r="I37" s="13">
        <v>87.78076171875</v>
      </c>
      <c r="J37" s="13">
        <v>86.541748046875</v>
      </c>
      <c r="K37" s="13">
        <v>88.067626953125</v>
      </c>
      <c r="L37" s="13">
        <v>87.530517578125</v>
      </c>
      <c r="M37" s="13">
        <v>88.543701171875</v>
      </c>
      <c r="N37" s="13">
        <v>87.322998046875</v>
      </c>
      <c r="O37" s="13">
        <v>88.037109375</v>
      </c>
      <c r="P37" s="13">
        <v>87.109375</v>
      </c>
      <c r="Q37" s="14">
        <v>87.546791076660156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4.7750768661499023</v>
      </c>
      <c r="F38" s="13">
        <v>4.7592310905456543</v>
      </c>
      <c r="G38" s="13">
        <v>4.751917839050293</v>
      </c>
      <c r="H38" s="13">
        <v>4.7806696891784668</v>
      </c>
      <c r="I38" s="13">
        <v>4.7480459213256836</v>
      </c>
      <c r="J38" s="13">
        <v>4.7485480308532715</v>
      </c>
      <c r="K38" s="13">
        <v>4.7811713218688965</v>
      </c>
      <c r="L38" s="13">
        <v>4.7594461441040039</v>
      </c>
      <c r="M38" s="13">
        <v>4.7623858451843262</v>
      </c>
      <c r="N38" s="13">
        <v>4.7775864601135254</v>
      </c>
      <c r="O38" s="13">
        <v>4.7770843505859375</v>
      </c>
      <c r="P38" s="13">
        <v>4.7479743957519531</v>
      </c>
      <c r="Q38" s="21">
        <v>4.7625589370727539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2512.63916015625</v>
      </c>
      <c r="F39" s="26">
        <v>2577.456787109375</v>
      </c>
      <c r="G39" s="26">
        <v>2598.8603515625</v>
      </c>
      <c r="H39" s="26">
        <v>2526.840087890625</v>
      </c>
      <c r="I39" s="26">
        <v>2806.0341796875</v>
      </c>
      <c r="J39" s="26">
        <v>2688.27490234375</v>
      </c>
      <c r="K39" s="26">
        <v>2576.928466796875</v>
      </c>
      <c r="L39" s="26">
        <v>2827.0302734375</v>
      </c>
      <c r="M39" s="26">
        <v>2855.43408203125</v>
      </c>
      <c r="N39" s="26">
        <v>2447.60546875</v>
      </c>
      <c r="O39" s="26">
        <v>2666.751953125</v>
      </c>
      <c r="P39" s="26">
        <v>2542.391357421875</v>
      </c>
      <c r="Q39" s="27">
        <v>2659.756103515625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42.818088531494141</v>
      </c>
      <c r="F40" s="13">
        <v>53.526592254638672</v>
      </c>
      <c r="G40" s="13">
        <v>54.219257354736328</v>
      </c>
      <c r="H40" s="13">
        <v>49.1846923828125</v>
      </c>
      <c r="I40" s="13">
        <v>59.0167236328125</v>
      </c>
      <c r="J40" s="13">
        <v>57.520599365234375</v>
      </c>
      <c r="K40" s="13">
        <v>54.266304016113281</v>
      </c>
      <c r="L40" s="13">
        <v>59.230823516845703</v>
      </c>
      <c r="M40" s="13">
        <v>60.781135559082031</v>
      </c>
      <c r="N40" s="13">
        <v>51.080528259277344</v>
      </c>
      <c r="O40" s="13">
        <v>56.999114990234375</v>
      </c>
      <c r="P40" s="13">
        <v>54.513179779052734</v>
      </c>
      <c r="Q40" s="21">
        <v>55.850429534912109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3.4526569843292236</v>
      </c>
      <c r="F41" s="13">
        <v>3.5604660511016846</v>
      </c>
      <c r="G41" s="13">
        <v>3.5663230419158936</v>
      </c>
      <c r="H41" s="13">
        <v>3.4990317821502686</v>
      </c>
      <c r="I41" s="13">
        <v>3.5700283050537109</v>
      </c>
      <c r="J41" s="13">
        <v>3.547438383102417</v>
      </c>
      <c r="K41" s="13">
        <v>3.5979964733123779</v>
      </c>
      <c r="L41" s="13">
        <v>3.6106662750244141</v>
      </c>
      <c r="M41" s="13">
        <v>3.6269207000732422</v>
      </c>
      <c r="N41" s="13">
        <v>3.5598685741424561</v>
      </c>
      <c r="O41" s="13">
        <v>3.6266822814941406</v>
      </c>
      <c r="P41" s="13">
        <v>3.5652472972869873</v>
      </c>
      <c r="Q41" s="14">
        <v>3.5781171321868896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5279384</v>
      </c>
      <c r="F42" s="26">
        <v>5284713.5</v>
      </c>
      <c r="G42" s="26">
        <v>5289964</v>
      </c>
      <c r="H42" s="26">
        <v>5295226</v>
      </c>
      <c r="I42" s="26">
        <v>5300515.5</v>
      </c>
      <c r="J42" s="26">
        <v>5305848.5</v>
      </c>
      <c r="K42" s="26">
        <v>5311177.5</v>
      </c>
      <c r="L42" s="26">
        <v>5316525.5</v>
      </c>
      <c r="M42" s="26">
        <v>5321880.5</v>
      </c>
      <c r="N42" s="26">
        <v>5327229</v>
      </c>
      <c r="O42" s="26">
        <v>5332590</v>
      </c>
      <c r="P42" s="26">
        <v>5337877.5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8.1269443035125732E-2</v>
      </c>
      <c r="F43" s="13">
        <v>0.13158485293388367</v>
      </c>
      <c r="G43" s="13">
        <v>0.12513116002082825</v>
      </c>
      <c r="H43" s="13">
        <v>0.1049332395195961</v>
      </c>
      <c r="I43" s="13">
        <v>0.14556810259819031</v>
      </c>
      <c r="J43" s="13">
        <v>0.12082860618829727</v>
      </c>
      <c r="K43" s="13">
        <v>0.14879494905471802</v>
      </c>
      <c r="L43" s="13">
        <v>0.16361474990844727</v>
      </c>
      <c r="M43" s="13">
        <v>0.1772393137216568</v>
      </c>
      <c r="N43" s="13">
        <v>0.12931421399116516</v>
      </c>
      <c r="O43" s="13">
        <v>0.16564652323722839</v>
      </c>
      <c r="P43" s="13">
        <v>0.12608721852302551</v>
      </c>
      <c r="Q43" s="14">
        <v>0.14007081091403961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17.5972900390625</v>
      </c>
      <c r="F44" s="13">
        <v>17.5972900390625</v>
      </c>
      <c r="G44" s="13">
        <v>17.541748046875</v>
      </c>
      <c r="H44" s="13">
        <v>17.5972900390625</v>
      </c>
      <c r="I44" s="13">
        <v>17.5972900390625</v>
      </c>
      <c r="J44" s="13">
        <v>17.5972900390625</v>
      </c>
      <c r="K44" s="13">
        <v>17.5972900390625</v>
      </c>
      <c r="L44" s="13">
        <v>17.5972900390625</v>
      </c>
      <c r="M44" s="13">
        <v>17.5972900390625</v>
      </c>
      <c r="N44" s="13">
        <v>17.598876953125</v>
      </c>
      <c r="O44" s="13">
        <v>17.598876953125</v>
      </c>
      <c r="P44" s="13">
        <v>17.598876953125</v>
      </c>
      <c r="Q44" s="21">
        <v>17.597635269165039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119.69760131835938</v>
      </c>
      <c r="F51" s="13">
        <v>119.21015930175781</v>
      </c>
      <c r="G51" s="13">
        <v>120.02342224121094</v>
      </c>
      <c r="H51" s="13">
        <v>119.23985290527344</v>
      </c>
      <c r="I51" s="13">
        <v>119.25172424316406</v>
      </c>
      <c r="J51" s="13">
        <v>120.37944030761719</v>
      </c>
      <c r="K51" s="13">
        <v>119.93053436279297</v>
      </c>
      <c r="L51" s="13">
        <v>119.23883056640625</v>
      </c>
      <c r="M51" s="13">
        <v>119.69316864013672</v>
      </c>
      <c r="N51" s="13">
        <v>119.33528900146484</v>
      </c>
      <c r="O51" s="13">
        <v>119.85720062255859</v>
      </c>
      <c r="P51" s="13">
        <v>119.41133117675781</v>
      </c>
      <c r="Q51" s="21">
        <v>119.57185363769531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43.91162109375</v>
      </c>
      <c r="F52" s="13">
        <v>49.182437896728516</v>
      </c>
      <c r="G52" s="13">
        <v>47.640640258789063</v>
      </c>
      <c r="H52" s="13">
        <v>47.126712799072266</v>
      </c>
      <c r="I52" s="13">
        <v>41.6168212890625</v>
      </c>
      <c r="J52" s="13">
        <v>44.64068603515625</v>
      </c>
      <c r="K52" s="13">
        <v>47.270133972167969</v>
      </c>
      <c r="L52" s="13">
        <v>50.628646850585938</v>
      </c>
      <c r="M52" s="13">
        <v>41.760250091552734</v>
      </c>
      <c r="N52" s="13">
        <v>44.664592742919922</v>
      </c>
      <c r="O52" s="13">
        <v>46.636672973632813</v>
      </c>
      <c r="P52" s="13">
        <v>39.2144775390625</v>
      </c>
      <c r="Q52" s="21">
        <v>44.683696746826172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51.393558502197266</v>
      </c>
      <c r="F53" s="13">
        <v>58.002315521240234</v>
      </c>
      <c r="G53" s="13">
        <v>56.033744812011719</v>
      </c>
      <c r="H53" s="13">
        <v>56.047809600830078</v>
      </c>
      <c r="I53" s="13">
        <v>48.778179168701172</v>
      </c>
      <c r="J53" s="13">
        <v>52.518451690673828</v>
      </c>
      <c r="K53" s="13">
        <v>55.794715881347656</v>
      </c>
      <c r="L53" s="13">
        <v>59.577175140380859</v>
      </c>
      <c r="M53" s="13">
        <v>49.129703521728516</v>
      </c>
      <c r="N53" s="13">
        <v>53.094959259033203</v>
      </c>
      <c r="O53" s="13">
        <v>54.008945465087891</v>
      </c>
      <c r="P53" s="13">
        <v>46.908042907714844</v>
      </c>
      <c r="Q53" s="21">
        <v>52.580604553222656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4530.6904296875</v>
      </c>
      <c r="F54" s="26">
        <v>4498.83154296875</v>
      </c>
      <c r="G54" s="26">
        <v>4496.23388671875</v>
      </c>
      <c r="H54" s="26">
        <v>4491.82421875</v>
      </c>
      <c r="I54" s="26">
        <v>4591.443359375</v>
      </c>
      <c r="J54" s="26">
        <v>4528.1806640625</v>
      </c>
      <c r="K54" s="26">
        <v>4558.947265625</v>
      </c>
      <c r="L54" s="26">
        <v>4559.49267578125</v>
      </c>
      <c r="M54" s="26">
        <v>4561.8935546875</v>
      </c>
      <c r="N54" s="26">
        <v>4559.55419921875</v>
      </c>
      <c r="O54" s="26">
        <v>4495.93603515625</v>
      </c>
      <c r="P54" s="26">
        <v>4528.91796875</v>
      </c>
      <c r="Q54" s="27">
        <v>4535.38525390625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12.010278701782227</v>
      </c>
      <c r="F55" s="13">
        <v>12.010757446289063</v>
      </c>
      <c r="G55" s="13">
        <v>12.011473655700684</v>
      </c>
      <c r="H55" s="13">
        <v>12.011473655700684</v>
      </c>
      <c r="I55" s="13">
        <v>12.014822006225586</v>
      </c>
      <c r="J55" s="13">
        <v>12.012908935546875</v>
      </c>
      <c r="K55" s="13">
        <v>12.012669563293457</v>
      </c>
      <c r="L55" s="13">
        <v>12.010757446289063</v>
      </c>
      <c r="M55" s="13">
        <v>12.009801864624023</v>
      </c>
      <c r="N55" s="13">
        <v>12.010039329528809</v>
      </c>
      <c r="O55" s="13">
        <v>12.010994911193848</v>
      </c>
      <c r="P55" s="13">
        <v>12.010757446289063</v>
      </c>
      <c r="Q55" s="21">
        <v>12.011130332946777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101.94071197509766</v>
      </c>
      <c r="F56" s="13">
        <v>87.782028198242188</v>
      </c>
      <c r="G56" s="13">
        <v>68.202674865722656</v>
      </c>
      <c r="H56" s="13">
        <v>79.519584655761719</v>
      </c>
      <c r="I56" s="13">
        <v>90.516242980957031</v>
      </c>
      <c r="J56" s="13">
        <v>93.171600341796875</v>
      </c>
      <c r="K56" s="13">
        <v>102.02198028564453</v>
      </c>
      <c r="L56" s="13">
        <v>101.86902618408203</v>
      </c>
      <c r="M56" s="13">
        <v>83.867111206054688</v>
      </c>
      <c r="N56" s="13">
        <v>74.390533447265625</v>
      </c>
      <c r="O56" s="13">
        <v>74.887657165527344</v>
      </c>
      <c r="P56" s="13">
        <v>83.205055236816406</v>
      </c>
      <c r="Q56" s="21">
        <v>88.393974304199219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82</v>
      </c>
      <c r="F58" s="13">
        <v>81</v>
      </c>
      <c r="G58" s="13">
        <v>81</v>
      </c>
      <c r="H58" s="13">
        <v>81</v>
      </c>
      <c r="I58" s="13">
        <v>82</v>
      </c>
      <c r="J58" s="13">
        <v>81</v>
      </c>
      <c r="K58" s="13">
        <v>81</v>
      </c>
      <c r="L58" s="13">
        <v>82</v>
      </c>
      <c r="M58" s="13">
        <v>82</v>
      </c>
      <c r="N58" s="13">
        <v>82</v>
      </c>
      <c r="O58" s="13">
        <v>82</v>
      </c>
      <c r="P58" s="13">
        <v>82</v>
      </c>
      <c r="Q58" s="14">
        <v>81.6138916015625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77</v>
      </c>
      <c r="F59" s="13">
        <v>76</v>
      </c>
      <c r="G59" s="13">
        <v>76</v>
      </c>
      <c r="H59" s="13">
        <v>76</v>
      </c>
      <c r="I59" s="13">
        <v>76</v>
      </c>
      <c r="J59" s="13">
        <v>76</v>
      </c>
      <c r="K59" s="13">
        <v>76</v>
      </c>
      <c r="L59" s="13">
        <v>76</v>
      </c>
      <c r="M59" s="13">
        <v>77</v>
      </c>
      <c r="N59" s="13">
        <v>77</v>
      </c>
      <c r="O59" s="13">
        <v>77</v>
      </c>
      <c r="P59" s="13">
        <v>77</v>
      </c>
      <c r="Q59" s="14">
        <v>76.351043701171875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49.627685546875</v>
      </c>
      <c r="F60" s="13">
        <v>49.21875</v>
      </c>
      <c r="G60" s="13">
        <v>49.79248046875</v>
      </c>
      <c r="H60" s="13">
        <v>49.6337890625</v>
      </c>
      <c r="I60" s="13">
        <v>49.30419921875</v>
      </c>
      <c r="J60" s="13">
        <v>49.6337890625</v>
      </c>
      <c r="K60" s="13">
        <v>50.15869140625</v>
      </c>
      <c r="L60" s="13">
        <v>49.298095703125</v>
      </c>
      <c r="M60" s="13">
        <v>49.432373046875</v>
      </c>
      <c r="N60" s="13">
        <v>49.462890625</v>
      </c>
      <c r="O60" s="13">
        <v>49.456787109375</v>
      </c>
      <c r="P60" s="13">
        <v>49.298095703125</v>
      </c>
      <c r="Q60" s="14">
        <v>49.459720611572266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20.013427734375</v>
      </c>
      <c r="F61" s="13">
        <v>20.355224609375</v>
      </c>
      <c r="G61" s="13">
        <v>20.489501953125</v>
      </c>
      <c r="H61" s="13">
        <v>20.1171875</v>
      </c>
      <c r="I61" s="13">
        <v>19.964599609375</v>
      </c>
      <c r="J61" s="13">
        <v>20.074462890625</v>
      </c>
      <c r="K61" s="13">
        <v>20.440673828125</v>
      </c>
      <c r="L61" s="13">
        <v>20.074462890625</v>
      </c>
      <c r="M61" s="13">
        <v>19.7509765625</v>
      </c>
      <c r="N61" s="13">
        <v>20.2880859375</v>
      </c>
      <c r="O61" s="13">
        <v>20.27587890625</v>
      </c>
      <c r="P61" s="13">
        <v>19.93408203125</v>
      </c>
      <c r="Q61" s="14">
        <v>20.065105438232422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38.214111328125</v>
      </c>
      <c r="F62" s="13">
        <v>41.11328125</v>
      </c>
      <c r="G62" s="13">
        <v>40.594482421875</v>
      </c>
      <c r="H62" s="13">
        <v>39.764404296875</v>
      </c>
      <c r="I62" s="13">
        <v>40.057373046875</v>
      </c>
      <c r="J62" s="13">
        <v>41.34521484375</v>
      </c>
      <c r="K62" s="13">
        <v>41.143798828125</v>
      </c>
      <c r="L62" s="13">
        <v>41.925048828125</v>
      </c>
      <c r="M62" s="13">
        <v>41.78466796875</v>
      </c>
      <c r="N62" s="13">
        <v>40.081787109375</v>
      </c>
      <c r="O62" s="13">
        <v>41.41845703125</v>
      </c>
      <c r="P62" s="13">
        <v>40.625</v>
      </c>
      <c r="Q62" s="14">
        <v>41.042308807373047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20.95947265625</v>
      </c>
      <c r="F63" s="13">
        <v>24.951171875</v>
      </c>
      <c r="G63" s="13">
        <v>23.992919921875</v>
      </c>
      <c r="H63" s="13">
        <v>22.564697265625</v>
      </c>
      <c r="I63" s="13">
        <v>23.919677734375</v>
      </c>
      <c r="J63" s="13">
        <v>24.322509765625</v>
      </c>
      <c r="K63" s="13">
        <v>24.6337890625</v>
      </c>
      <c r="L63" s="13">
        <v>25.45166015625</v>
      </c>
      <c r="M63" s="13">
        <v>26.190185546875</v>
      </c>
      <c r="N63" s="13">
        <v>23.370361328125</v>
      </c>
      <c r="O63" s="13">
        <v>24.76806640625</v>
      </c>
      <c r="P63" s="13">
        <v>24.10888671875</v>
      </c>
      <c r="Q63" s="14">
        <v>24.485719680786133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89.0899658203125</v>
      </c>
      <c r="F64" s="13">
        <v>93.7225341796875</v>
      </c>
      <c r="G64" s="13">
        <v>120.4833984375</v>
      </c>
      <c r="H64" s="13">
        <v>90.63720703125</v>
      </c>
      <c r="I64" s="13">
        <v>93.896484375</v>
      </c>
      <c r="J64" s="13">
        <v>84.4024658203125</v>
      </c>
      <c r="K64" s="13">
        <v>97.30224609375</v>
      </c>
      <c r="L64" s="13">
        <v>97.6318359375</v>
      </c>
      <c r="M64" s="13">
        <v>80.2642822265625</v>
      </c>
      <c r="N64" s="13">
        <v>93.49365234375</v>
      </c>
      <c r="O64" s="13">
        <v>107.6568603515625</v>
      </c>
      <c r="P64" s="13">
        <v>73.260498046875</v>
      </c>
      <c r="Q64" s="21">
        <v>90.523170471191406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36.553955078125</v>
      </c>
      <c r="F65" s="13">
        <v>45.2880859375</v>
      </c>
      <c r="G65" s="13">
        <v>58.740234375</v>
      </c>
      <c r="H65" s="13">
        <v>40.4052734375</v>
      </c>
      <c r="I65" s="13">
        <v>43.536376953125</v>
      </c>
      <c r="J65" s="13">
        <v>38.18359375</v>
      </c>
      <c r="K65" s="13">
        <v>46.673583984375</v>
      </c>
      <c r="L65" s="13">
        <v>47.7783203125</v>
      </c>
      <c r="M65" s="13">
        <v>34.442138671875</v>
      </c>
      <c r="N65" s="13">
        <v>43.5302734375</v>
      </c>
      <c r="O65" s="13">
        <v>46.868896484375</v>
      </c>
      <c r="P65" s="13">
        <v>31.561279296875</v>
      </c>
      <c r="Q65" s="14">
        <v>41.678813934326172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63.6749267578125</v>
      </c>
      <c r="F66" s="13">
        <v>83.7066650390625</v>
      </c>
      <c r="G66" s="13">
        <v>61.798095703125</v>
      </c>
      <c r="H66" s="13">
        <v>74.560546875</v>
      </c>
      <c r="I66" s="13">
        <v>82.818603515625</v>
      </c>
      <c r="J66" s="13">
        <v>87.322998046875</v>
      </c>
      <c r="K66" s="13">
        <v>79.28466796875</v>
      </c>
      <c r="L66" s="13">
        <v>84.1644287109375</v>
      </c>
      <c r="M66" s="13">
        <v>111.676025390625</v>
      </c>
      <c r="N66" s="13">
        <v>82.4798583984375</v>
      </c>
      <c r="O66" s="13">
        <v>80.2734375</v>
      </c>
      <c r="P66" s="13">
        <v>97.6959228515625</v>
      </c>
      <c r="Q66" s="21">
        <v>87.957077026367188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29.095458984375</v>
      </c>
      <c r="F67" s="13">
        <v>37.042236328125</v>
      </c>
      <c r="G67" s="13">
        <v>20.95947265625</v>
      </c>
      <c r="H67" s="13">
        <v>31.646728515625</v>
      </c>
      <c r="I67" s="13">
        <v>39.31884765625</v>
      </c>
      <c r="J67" s="13">
        <v>45.635986328125</v>
      </c>
      <c r="K67" s="13">
        <v>34.661865234375</v>
      </c>
      <c r="L67" s="13">
        <v>41.241455078125</v>
      </c>
      <c r="M67" s="13">
        <v>55.133056640625</v>
      </c>
      <c r="N67" s="13">
        <v>31.329345703125</v>
      </c>
      <c r="O67" s="13">
        <v>33.160400390625</v>
      </c>
      <c r="P67" s="13">
        <v>51.18408203125</v>
      </c>
      <c r="Q67" s="14">
        <v>40.072181701660156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54.312454223632813</v>
      </c>
      <c r="F68" s="13">
        <v>64.784683227539063</v>
      </c>
      <c r="G68" s="13">
        <v>65.347442626953125</v>
      </c>
      <c r="H68" s="13">
        <v>58.637142181396484</v>
      </c>
      <c r="I68" s="13">
        <v>59.548568725585938</v>
      </c>
      <c r="J68" s="13">
        <v>65.836799621582031</v>
      </c>
      <c r="K68" s="13">
        <v>61.811843872070313</v>
      </c>
      <c r="L68" s="13">
        <v>67.0540771484375</v>
      </c>
      <c r="M68" s="13">
        <v>70.424514770507813</v>
      </c>
      <c r="N68" s="13">
        <v>60.362125396728516</v>
      </c>
      <c r="O68" s="13">
        <v>61.120624542236328</v>
      </c>
      <c r="P68" s="13">
        <v>65.0538330078125</v>
      </c>
      <c r="Q68" s="21">
        <v>64.264671325683594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25.72021484375</v>
      </c>
      <c r="F69" s="13">
        <v>32.012939453125</v>
      </c>
      <c r="G69" s="13">
        <v>34.173583984375</v>
      </c>
      <c r="H69" s="13">
        <v>32.733154296875</v>
      </c>
      <c r="I69" s="13">
        <v>35.72998046875</v>
      </c>
      <c r="J69" s="13">
        <v>32.403564453125</v>
      </c>
      <c r="K69" s="13">
        <v>38.446044921875</v>
      </c>
      <c r="L69" s="13">
        <v>39.093017578125</v>
      </c>
      <c r="M69" s="13">
        <v>40.594482421875</v>
      </c>
      <c r="N69" s="13">
        <v>32.8857421875</v>
      </c>
      <c r="O69" s="13">
        <v>38.653564453125</v>
      </c>
      <c r="P69" s="13">
        <v>32.110595703125</v>
      </c>
      <c r="Q69" s="14">
        <v>35.138923645019531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25.128173828125</v>
      </c>
      <c r="F70" s="13">
        <v>24.8046875</v>
      </c>
      <c r="G70" s="13">
        <v>25.115966796875</v>
      </c>
      <c r="H70" s="13">
        <v>24.93896484375</v>
      </c>
      <c r="I70" s="13">
        <v>24.79248046875</v>
      </c>
      <c r="J70" s="13">
        <v>24.169921875</v>
      </c>
      <c r="K70" s="13">
        <v>24.212646484375</v>
      </c>
      <c r="L70" s="13">
        <v>24.249267578125</v>
      </c>
      <c r="M70" s="13">
        <v>24.18212890625</v>
      </c>
      <c r="N70" s="13">
        <v>24.98779296875</v>
      </c>
      <c r="O70" s="13">
        <v>25.189208984375</v>
      </c>
      <c r="P70" s="13">
        <v>24.896240234375</v>
      </c>
      <c r="Q70" s="21">
        <v>24.606050491333008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8.343505859375</v>
      </c>
      <c r="F71" s="13">
        <v>7.647705078125</v>
      </c>
      <c r="G71" s="13">
        <v>7.720947265625</v>
      </c>
      <c r="H71" s="13">
        <v>8.251953125</v>
      </c>
      <c r="I71" s="13">
        <v>7.659912109375</v>
      </c>
      <c r="J71" s="13">
        <v>8.001708984375</v>
      </c>
      <c r="K71" s="13">
        <v>7.354736328125</v>
      </c>
      <c r="L71" s="13">
        <v>7.586669921875</v>
      </c>
      <c r="M71" s="13">
        <v>7.318115234375</v>
      </c>
      <c r="N71" s="13">
        <v>8.013916015625</v>
      </c>
      <c r="O71" s="13">
        <v>7.061767578125</v>
      </c>
      <c r="P71" s="13">
        <v>8.282470703125</v>
      </c>
      <c r="Q71" s="14">
        <v>7.6869220733642578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26.165771484375</v>
      </c>
      <c r="F72" s="13">
        <v>26.239013671875</v>
      </c>
      <c r="G72" s="13">
        <v>27.252197265625</v>
      </c>
      <c r="H72" s="13">
        <v>26.18408203125</v>
      </c>
      <c r="I72" s="13">
        <v>25.5126953125</v>
      </c>
      <c r="J72" s="13">
        <v>25.67138671875</v>
      </c>
      <c r="K72" s="13">
        <v>26.46484375</v>
      </c>
      <c r="L72" s="13">
        <v>26.2451171875</v>
      </c>
      <c r="M72" s="13">
        <v>25.25634765625</v>
      </c>
      <c r="N72" s="13">
        <v>26.4892578125</v>
      </c>
      <c r="O72" s="13">
        <v>26.727294921875</v>
      </c>
      <c r="P72" s="13">
        <v>27.0751953125</v>
      </c>
      <c r="Q72" s="14">
        <v>26.261938095092773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2.79541015625</v>
      </c>
      <c r="F73" s="13">
        <v>2.8564453125</v>
      </c>
      <c r="G73" s="13">
        <v>2.923583984375</v>
      </c>
      <c r="H73" s="13">
        <v>2.777099609375</v>
      </c>
      <c r="I73" s="13">
        <v>2.777099609375</v>
      </c>
      <c r="J73" s="13">
        <v>2.789306640625</v>
      </c>
      <c r="K73" s="13">
        <v>2.935791015625</v>
      </c>
      <c r="L73" s="13">
        <v>3.23486328125</v>
      </c>
      <c r="M73" s="13">
        <v>3.082275390625</v>
      </c>
      <c r="N73" s="13">
        <v>2.89306640625</v>
      </c>
      <c r="O73" s="13">
        <v>2.960205078125</v>
      </c>
      <c r="P73" s="13">
        <v>2.84423828125</v>
      </c>
      <c r="Q73" s="14">
        <v>2.9417164325714111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0</v>
      </c>
      <c r="F74" s="13">
        <v>0</v>
      </c>
      <c r="G74" s="13">
        <v>106</v>
      </c>
      <c r="H74" s="13">
        <v>107</v>
      </c>
      <c r="I74" s="13">
        <v>109</v>
      </c>
      <c r="J74" s="13">
        <v>109</v>
      </c>
      <c r="K74" s="13">
        <v>0</v>
      </c>
      <c r="L74" s="13">
        <v>0</v>
      </c>
      <c r="M74" s="13">
        <v>0</v>
      </c>
      <c r="N74" s="13">
        <v>108</v>
      </c>
      <c r="O74" s="13">
        <v>108</v>
      </c>
      <c r="P74" s="13">
        <v>109</v>
      </c>
      <c r="Q74" s="14">
        <v>63.645484924316406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1048.830078125</v>
      </c>
      <c r="F76" s="26">
        <v>1049.066650390625</v>
      </c>
      <c r="G76" s="26">
        <v>1049.0594482421875</v>
      </c>
      <c r="H76" s="26">
        <v>1048.96630859375</v>
      </c>
      <c r="I76" s="26">
        <v>1048.6651611328125</v>
      </c>
      <c r="J76" s="26">
        <v>1048.4571533203125</v>
      </c>
      <c r="K76" s="26">
        <v>1048.5863037109375</v>
      </c>
      <c r="L76" s="26">
        <v>1048.679443359375</v>
      </c>
      <c r="M76" s="26">
        <v>1048.751220703125</v>
      </c>
      <c r="N76" s="26">
        <v>1048.7440185546875</v>
      </c>
      <c r="O76" s="26">
        <v>1048.700927734375</v>
      </c>
      <c r="P76" s="26">
        <v>1048.7440185546875</v>
      </c>
      <c r="Q76" s="30">
        <v>1048.7689208984375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4530.6904296875</v>
      </c>
      <c r="F77" s="26">
        <v>4498.83154296875</v>
      </c>
      <c r="G77" s="26">
        <v>4496.23388671875</v>
      </c>
      <c r="H77" s="26">
        <v>4491.82421875</v>
      </c>
      <c r="I77" s="26">
        <v>4591.443359375</v>
      </c>
      <c r="J77" s="26">
        <v>4528.1806640625</v>
      </c>
      <c r="K77" s="26">
        <v>4558.947265625</v>
      </c>
      <c r="L77" s="26">
        <v>4559.49267578125</v>
      </c>
      <c r="M77" s="26">
        <v>4561.8935546875</v>
      </c>
      <c r="N77" s="26">
        <v>4559.55419921875</v>
      </c>
      <c r="O77" s="26">
        <v>4495.93603515625</v>
      </c>
      <c r="P77" s="26">
        <v>4528.91796875</v>
      </c>
      <c r="Q77" s="27">
        <v>4535.38525390625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18613.375</v>
      </c>
      <c r="F78" s="26">
        <v>53511.2421875</v>
      </c>
      <c r="G78" s="26">
        <v>88219.6328125</v>
      </c>
      <c r="H78" s="26">
        <v>123011.0234375</v>
      </c>
      <c r="I78" s="26">
        <v>157627.453125</v>
      </c>
      <c r="J78" s="26">
        <v>192687.703125</v>
      </c>
      <c r="K78" s="26">
        <v>227789.859375</v>
      </c>
      <c r="L78" s="26">
        <v>262997.71875</v>
      </c>
      <c r="M78" s="26">
        <v>298199.96875</v>
      </c>
      <c r="N78" s="26">
        <v>333403.90625</v>
      </c>
      <c r="O78" s="26">
        <v>368412.625</v>
      </c>
      <c r="P78" s="26">
        <v>403227.15625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17572.05859375</v>
      </c>
      <c r="F79" s="26">
        <v>17183.095703125</v>
      </c>
      <c r="G79" s="26">
        <v>17512.90625</v>
      </c>
      <c r="H79" s="26">
        <v>17244.634765625</v>
      </c>
      <c r="I79" s="26">
        <v>17453.15625</v>
      </c>
      <c r="J79" s="26">
        <v>17377.875</v>
      </c>
      <c r="K79" s="26">
        <v>17809.2578125</v>
      </c>
      <c r="L79" s="26">
        <v>17701.115234375</v>
      </c>
      <c r="M79" s="26">
        <v>17653.31640625</v>
      </c>
      <c r="N79" s="26">
        <v>17846.3046875</v>
      </c>
      <c r="O79" s="26">
        <v>17077.341796875</v>
      </c>
      <c r="P79" s="26">
        <v>17317.529296875</v>
      </c>
      <c r="Q79" s="27">
        <v>17487.904296875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43.494171142578125</v>
      </c>
      <c r="F81" s="13">
        <v>120.30783843994141</v>
      </c>
      <c r="G81" s="13">
        <v>197.16917419433594</v>
      </c>
      <c r="H81" s="13">
        <v>273.42608642578125</v>
      </c>
      <c r="I81" s="13">
        <v>350.28713989257813</v>
      </c>
      <c r="J81" s="13">
        <v>437.15615844726563</v>
      </c>
      <c r="K81" s="13">
        <v>512.90338134765625</v>
      </c>
      <c r="L81" s="13">
        <v>588.91107177734375</v>
      </c>
      <c r="M81" s="13">
        <v>664.93218994140625</v>
      </c>
      <c r="N81" s="13">
        <v>741.2210693359375</v>
      </c>
      <c r="O81" s="13">
        <v>816.756103515625</v>
      </c>
      <c r="P81" s="13">
        <v>892.0498046875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25.408514022827148</v>
      </c>
      <c r="F82" s="13">
        <v>42.507354736328125</v>
      </c>
      <c r="G82" s="13">
        <v>32.2247314453125</v>
      </c>
      <c r="H82" s="13">
        <v>35.060493469238281</v>
      </c>
      <c r="I82" s="13">
        <v>30.724220275878906</v>
      </c>
      <c r="J82" s="13">
        <v>37.955642700195313</v>
      </c>
      <c r="K82" s="13">
        <v>37.286357879638672</v>
      </c>
      <c r="L82" s="13">
        <v>37.559776306152344</v>
      </c>
      <c r="M82" s="13">
        <v>39.769168853759766</v>
      </c>
      <c r="N82" s="13">
        <v>71.782272338867188</v>
      </c>
      <c r="O82" s="13">
        <v>36.623424530029297</v>
      </c>
      <c r="P82" s="13">
        <v>42.020057678222656</v>
      </c>
      <c r="Q82" s="21">
        <v>38.614608764648438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304.21221923828125</v>
      </c>
      <c r="F83" s="13">
        <v>876.89263916015625</v>
      </c>
      <c r="G83" s="13">
        <v>1446.36376953125</v>
      </c>
      <c r="H83" s="13">
        <v>2017.12939453125</v>
      </c>
      <c r="I83" s="13">
        <v>2586.540771484375</v>
      </c>
      <c r="J83" s="13">
        <v>3161.76904296875</v>
      </c>
      <c r="K83" s="13">
        <v>3737.80810546875</v>
      </c>
      <c r="L83" s="13">
        <v>4315.40771484375</v>
      </c>
      <c r="M83" s="13">
        <v>4893.00439453125</v>
      </c>
      <c r="N83" s="13">
        <v>5470.583984375</v>
      </c>
      <c r="O83" s="13">
        <v>6045.01220703125</v>
      </c>
      <c r="P83" s="13">
        <v>6616.216796875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289.53427124023438</v>
      </c>
      <c r="F84" s="13">
        <v>283.36160278320313</v>
      </c>
      <c r="G84" s="13">
        <v>283.23562622070313</v>
      </c>
      <c r="H84" s="13">
        <v>286.33316040039063</v>
      </c>
      <c r="I84" s="13">
        <v>290.7274169921875</v>
      </c>
      <c r="J84" s="13">
        <v>285.46206665039063</v>
      </c>
      <c r="K84" s="13">
        <v>289.01116943359375</v>
      </c>
      <c r="L84" s="13">
        <v>288.29135131835938</v>
      </c>
      <c r="M84" s="13">
        <v>290.51959228515625</v>
      </c>
      <c r="N84" s="13">
        <v>288.85580444335938</v>
      </c>
      <c r="O84" s="13">
        <v>285.11749267578125</v>
      </c>
      <c r="P84" s="13">
        <v>288.46807861328125</v>
      </c>
      <c r="Q84" s="21">
        <v>287.01715087890625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100.030517578125</v>
      </c>
      <c r="F85" s="13">
        <v>99.957275390625</v>
      </c>
      <c r="G85" s="13">
        <v>99.96337890625</v>
      </c>
      <c r="H85" s="13">
        <v>99.932861328125</v>
      </c>
      <c r="I85" s="13">
        <v>100.06103515625</v>
      </c>
      <c r="J85" s="13">
        <v>99.871826171875</v>
      </c>
      <c r="K85" s="13">
        <v>99.993896484375</v>
      </c>
      <c r="L85" s="13">
        <v>99.884033203125</v>
      </c>
      <c r="M85" s="13">
        <v>100.030517578125</v>
      </c>
      <c r="N85" s="13">
        <v>100.01220703125</v>
      </c>
      <c r="O85" s="13">
        <v>99.920654296875</v>
      </c>
      <c r="P85" s="13">
        <v>99.91455078125</v>
      </c>
      <c r="Q85" s="14">
        <v>99.991950988769531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100.89622497558594</v>
      </c>
      <c r="F86" s="13">
        <v>100.91795349121094</v>
      </c>
      <c r="G86" s="13">
        <v>100.92758178710938</v>
      </c>
      <c r="H86" s="13">
        <v>100.91069793701172</v>
      </c>
      <c r="I86" s="13">
        <v>100.89138793945313</v>
      </c>
      <c r="J86" s="13">
        <v>100.91552734375</v>
      </c>
      <c r="K86" s="13">
        <v>100.89862823486328</v>
      </c>
      <c r="L86" s="13">
        <v>100.92518615722656</v>
      </c>
      <c r="M86" s="13">
        <v>100.92518615722656</v>
      </c>
      <c r="N86" s="13">
        <v>100.90828704833984</v>
      </c>
      <c r="O86" s="13">
        <v>100.94207763671875</v>
      </c>
      <c r="P86" s="13">
        <v>100.92276763916016</v>
      </c>
      <c r="Q86" s="21">
        <v>100.91600799560547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73.7598876953125</v>
      </c>
      <c r="F87" s="13">
        <v>78.053497314453125</v>
      </c>
      <c r="G87" s="13">
        <v>74.482666015625</v>
      </c>
      <c r="H87" s="13">
        <v>76.421524047851563</v>
      </c>
      <c r="I87" s="13">
        <v>78.305885314941406</v>
      </c>
      <c r="J87" s="13">
        <v>73.576324462890625</v>
      </c>
      <c r="K87" s="13">
        <v>74.230255126953125</v>
      </c>
      <c r="L87" s="13">
        <v>73.518959045410156</v>
      </c>
      <c r="M87" s="13">
        <v>77.588851928710938</v>
      </c>
      <c r="N87" s="13">
        <v>75.827812194824219</v>
      </c>
      <c r="O87" s="13">
        <v>77.703582763671875</v>
      </c>
      <c r="P87" s="13">
        <v>74.281890869140625</v>
      </c>
      <c r="Q87" s="21">
        <v>76.576042175292969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3.8916781544685364E-2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0.49527478218078613</v>
      </c>
      <c r="F89" s="13">
        <v>2.7489891052246094</v>
      </c>
      <c r="G89" s="13">
        <v>0</v>
      </c>
      <c r="H89" s="13">
        <v>0</v>
      </c>
      <c r="I89" s="13">
        <v>6.0285611152648926</v>
      </c>
      <c r="J89" s="13">
        <v>2.6131188869476318</v>
      </c>
      <c r="K89" s="13">
        <v>0</v>
      </c>
      <c r="L89" s="13">
        <v>2.3590121269226074</v>
      </c>
      <c r="M89" s="13">
        <v>0</v>
      </c>
      <c r="N89" s="13">
        <v>5.6430578231811523</v>
      </c>
      <c r="O89" s="13">
        <v>0</v>
      </c>
      <c r="P89" s="13">
        <v>0</v>
      </c>
      <c r="Q89" s="14">
        <v>1.2092622518539429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80.129554748535156</v>
      </c>
      <c r="F90" s="13">
        <v>80.375755310058594</v>
      </c>
      <c r="G90" s="13">
        <v>79.5487060546875</v>
      </c>
      <c r="H90" s="13">
        <v>79.500892639160156</v>
      </c>
      <c r="I90" s="13">
        <v>80.330337524414063</v>
      </c>
      <c r="J90" s="13">
        <v>80.339897155761719</v>
      </c>
      <c r="K90" s="13">
        <v>80.700828552246094</v>
      </c>
      <c r="L90" s="13">
        <v>80.292091369628906</v>
      </c>
      <c r="M90" s="13">
        <v>80.641067504882813</v>
      </c>
      <c r="N90" s="13">
        <v>80.794052124023438</v>
      </c>
      <c r="O90" s="13">
        <v>80.182136535644531</v>
      </c>
      <c r="P90" s="13">
        <v>80.896827697753906</v>
      </c>
      <c r="Q90" s="21">
        <v>80.354873657226563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79.556915283203125</v>
      </c>
      <c r="F91" s="13">
        <v>80.238029479980469</v>
      </c>
      <c r="G91" s="13">
        <v>79.695526123046875</v>
      </c>
      <c r="H91" s="13">
        <v>79.891502380371094</v>
      </c>
      <c r="I91" s="13">
        <v>79.999038696289063</v>
      </c>
      <c r="J91" s="13">
        <v>79.726600646972656</v>
      </c>
      <c r="K91" s="13">
        <v>80.10418701171875</v>
      </c>
      <c r="L91" s="13">
        <v>79.666854858398438</v>
      </c>
      <c r="M91" s="13">
        <v>79.920173645019531</v>
      </c>
      <c r="N91" s="13">
        <v>80.345573425292969</v>
      </c>
      <c r="O91" s="13">
        <v>79.504325866699219</v>
      </c>
      <c r="P91" s="13">
        <v>80.156776428222656</v>
      </c>
      <c r="Q91" s="14">
        <v>79.922508239746094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100.018310546875</v>
      </c>
      <c r="F92" s="13">
        <v>100.018310546875</v>
      </c>
      <c r="G92" s="13">
        <v>100.0244140625</v>
      </c>
      <c r="H92" s="13">
        <v>100.03662109375</v>
      </c>
      <c r="I92" s="13">
        <v>100.018310546875</v>
      </c>
      <c r="J92" s="13">
        <v>100.03662109375</v>
      </c>
      <c r="K92" s="13">
        <v>100.048828125</v>
      </c>
      <c r="L92" s="13">
        <v>99.859619140625</v>
      </c>
      <c r="M92" s="13">
        <v>99.969482421875</v>
      </c>
      <c r="N92" s="13">
        <v>100.03662109375</v>
      </c>
      <c r="O92" s="13">
        <v>100.0244140625</v>
      </c>
      <c r="P92" s="13">
        <v>100.018310546875</v>
      </c>
      <c r="Q92" s="21">
        <v>99.991081237792969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78.996551513671875</v>
      </c>
      <c r="F93" s="13">
        <v>82.087196350097656</v>
      </c>
      <c r="G93" s="13">
        <v>82.209098815917969</v>
      </c>
      <c r="H93" s="13">
        <v>82.469642639160156</v>
      </c>
      <c r="I93" s="13">
        <v>82.16845703125</v>
      </c>
      <c r="J93" s="13">
        <v>82.0943603515625</v>
      </c>
      <c r="K93" s="13">
        <v>79.269050598144531</v>
      </c>
      <c r="L93" s="13">
        <v>79.120849609375</v>
      </c>
      <c r="M93" s="13">
        <v>78.977432250976563</v>
      </c>
      <c r="N93" s="13">
        <v>79.290557861328125</v>
      </c>
      <c r="O93" s="13">
        <v>79.367050170898438</v>
      </c>
      <c r="P93" s="13">
        <v>79.104110717773438</v>
      </c>
      <c r="Q93" s="14">
        <v>80.394577026367188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82.782432556152344</v>
      </c>
      <c r="F94" s="13">
        <v>83.912910461425781</v>
      </c>
      <c r="G94" s="13">
        <v>83.965492248535156</v>
      </c>
      <c r="H94" s="13">
        <v>84.034797668457031</v>
      </c>
      <c r="I94" s="13">
        <v>83.984603881835938</v>
      </c>
      <c r="J94" s="13">
        <v>83.951148986816406</v>
      </c>
      <c r="K94" s="13">
        <v>82.873260498046875</v>
      </c>
      <c r="L94" s="13">
        <v>82.73223876953125</v>
      </c>
      <c r="M94" s="13">
        <v>82.670120239257813</v>
      </c>
      <c r="N94" s="13">
        <v>82.842185974121094</v>
      </c>
      <c r="O94" s="13">
        <v>83.112266540527344</v>
      </c>
      <c r="P94" s="13">
        <v>82.746589660644531</v>
      </c>
      <c r="Q94" s="21">
        <v>83.273628234863281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87.258285522460938</v>
      </c>
      <c r="F95" s="13">
        <v>88.39263916015625</v>
      </c>
      <c r="G95" s="13">
        <v>88.679496765136719</v>
      </c>
      <c r="H95" s="13">
        <v>88.596916198730469</v>
      </c>
      <c r="I95" s="13">
        <v>87.101829528808594</v>
      </c>
      <c r="J95" s="13">
        <v>87.605987548828125</v>
      </c>
      <c r="K95" s="13">
        <v>87.010551452636719</v>
      </c>
      <c r="L95" s="13">
        <v>87.080101013183594</v>
      </c>
      <c r="M95" s="13">
        <v>87.0931396484375</v>
      </c>
      <c r="N95" s="13">
        <v>87.149642944335938</v>
      </c>
      <c r="O95" s="13">
        <v>88.031906127929688</v>
      </c>
      <c r="P95" s="13">
        <v>87.132247924804688</v>
      </c>
      <c r="Q95" s="14">
        <v>87.523719787597656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19222.640625</v>
      </c>
      <c r="F96" s="26">
        <v>19491.322265625</v>
      </c>
      <c r="G96" s="26">
        <v>19504.70703125</v>
      </c>
      <c r="H96" s="26">
        <v>19538.173828125</v>
      </c>
      <c r="I96" s="26">
        <v>19159.53125</v>
      </c>
      <c r="J96" s="26">
        <v>19248.45703125</v>
      </c>
      <c r="K96" s="26">
        <v>19127.982421875</v>
      </c>
      <c r="L96" s="26">
        <v>19145.189453125</v>
      </c>
      <c r="M96" s="26">
        <v>19198.736328125</v>
      </c>
      <c r="N96" s="26">
        <v>19196.822265625</v>
      </c>
      <c r="O96" s="26">
        <v>19331.64453125</v>
      </c>
      <c r="P96" s="26">
        <v>19149.017578125</v>
      </c>
      <c r="Q96" s="30">
        <v>19255.173828125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0.15656374394893646</v>
      </c>
      <c r="F97" s="13">
        <v>0.16965053975582123</v>
      </c>
      <c r="G97" s="13">
        <v>0.1555478572845459</v>
      </c>
      <c r="H97" s="13">
        <v>0.16767852008342743</v>
      </c>
      <c r="I97" s="13">
        <v>0.17395302653312683</v>
      </c>
      <c r="J97" s="13">
        <v>0.16469068825244904</v>
      </c>
      <c r="K97" s="13">
        <v>0.15584662556648254</v>
      </c>
      <c r="L97" s="13">
        <v>0.1676187664270401</v>
      </c>
      <c r="M97" s="13">
        <v>0.1481977105140686</v>
      </c>
      <c r="N97" s="13">
        <v>0.14921359717845917</v>
      </c>
      <c r="O97" s="13">
        <v>0.15584662556648254</v>
      </c>
      <c r="P97" s="13">
        <v>0.1672004908323288</v>
      </c>
      <c r="Q97" s="14">
        <v>0.15717001259326935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79.998779296875</v>
      </c>
      <c r="F99" s="13">
        <v>79.998779296875</v>
      </c>
      <c r="G99" s="13">
        <v>79.998779296875</v>
      </c>
      <c r="H99" s="13">
        <v>79.998779296875</v>
      </c>
      <c r="I99" s="13">
        <v>79.998779296875</v>
      </c>
      <c r="J99" s="13">
        <v>79.998779296875</v>
      </c>
      <c r="K99" s="13">
        <v>79.998779296875</v>
      </c>
      <c r="L99" s="13">
        <v>79.998779296875</v>
      </c>
      <c r="M99" s="13">
        <v>79.998779296875</v>
      </c>
      <c r="N99" s="13">
        <v>79.998779296875</v>
      </c>
      <c r="O99" s="13">
        <v>79.998779296875</v>
      </c>
      <c r="P99" s="13">
        <v>79.998779296875</v>
      </c>
      <c r="Q99" s="21">
        <v>80.002754211425781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69.92254638671875</v>
      </c>
      <c r="F100" s="13">
        <v>69.929702758789063</v>
      </c>
      <c r="G100" s="13">
        <v>70.012184143066406</v>
      </c>
      <c r="H100" s="13">
        <v>70.00860595703125</v>
      </c>
      <c r="I100" s="13">
        <v>70.0516357421875</v>
      </c>
      <c r="J100" s="13">
        <v>69.969161987304688</v>
      </c>
      <c r="K100" s="13">
        <v>69.908203125</v>
      </c>
      <c r="L100" s="13">
        <v>69.786285400390625</v>
      </c>
      <c r="M100" s="13">
        <v>69.710983276367188</v>
      </c>
      <c r="N100" s="13">
        <v>69.632095336914063</v>
      </c>
      <c r="O100" s="13">
        <v>69.714576721191406</v>
      </c>
      <c r="P100" s="13">
        <v>69.54962158203125</v>
      </c>
      <c r="Q100" s="21">
        <v>69.841659545898438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2.4287455081939697</v>
      </c>
      <c r="F101" s="13">
        <v>2.4283392429351807</v>
      </c>
      <c r="G101" s="13">
        <v>2.4238691329956055</v>
      </c>
      <c r="H101" s="13">
        <v>2.425494909286499</v>
      </c>
      <c r="I101" s="13">
        <v>2.4120852947235107</v>
      </c>
      <c r="J101" s="13">
        <v>2.3738887310028076</v>
      </c>
      <c r="K101" s="13">
        <v>2.301558256149292</v>
      </c>
      <c r="L101" s="13">
        <v>2.3417866230010986</v>
      </c>
      <c r="M101" s="13">
        <v>2.384047269821167</v>
      </c>
      <c r="N101" s="13">
        <v>2.3775455951690674</v>
      </c>
      <c r="O101" s="13">
        <v>2.3669805526733398</v>
      </c>
      <c r="P101" s="13">
        <v>2.3495075702667236</v>
      </c>
      <c r="Q101" s="14">
        <v>2.3943939208984375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87.083816528320313</v>
      </c>
      <c r="F102" s="13">
        <v>86.79461669921875</v>
      </c>
      <c r="G102" s="13">
        <v>86.77789306640625</v>
      </c>
      <c r="H102" s="13">
        <v>86.699005126953125</v>
      </c>
      <c r="I102" s="13">
        <v>86.947586059570313</v>
      </c>
      <c r="J102" s="13">
        <v>87.021675109863281</v>
      </c>
      <c r="K102" s="13">
        <v>87.09576416015625</v>
      </c>
      <c r="L102" s="13">
        <v>87.100555419921875</v>
      </c>
      <c r="M102" s="13">
        <v>87.100555419921875</v>
      </c>
      <c r="N102" s="13">
        <v>87.083816528320313</v>
      </c>
      <c r="O102" s="13">
        <v>87.16986083984375</v>
      </c>
      <c r="P102" s="13">
        <v>87.059906005859375</v>
      </c>
      <c r="Q102" s="14">
        <v>86.992141723632813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1.1077859401702881</v>
      </c>
      <c r="F103" s="13">
        <v>1.1171324253082275</v>
      </c>
      <c r="G103" s="13">
        <v>1.2020654678344727</v>
      </c>
      <c r="H103" s="13">
        <v>1.1906869411468506</v>
      </c>
      <c r="I103" s="13">
        <v>1.1037222146987915</v>
      </c>
      <c r="J103" s="13">
        <v>1.041140079498291</v>
      </c>
      <c r="K103" s="13">
        <v>1.0606460571289063</v>
      </c>
      <c r="L103" s="13">
        <v>1.0130996704101563</v>
      </c>
      <c r="M103" s="13">
        <v>1.0395143032073975</v>
      </c>
      <c r="N103" s="13">
        <v>0.98871707916259766</v>
      </c>
      <c r="O103" s="13">
        <v>0.99562561511993408</v>
      </c>
      <c r="P103" s="13">
        <v>0.95905184745788574</v>
      </c>
      <c r="Q103" s="14">
        <v>1.0638806819915771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70.016250610351563</v>
      </c>
      <c r="F106" s="13">
        <v>70.004783630371094</v>
      </c>
      <c r="G106" s="13">
        <v>70.007652282714844</v>
      </c>
      <c r="H106" s="13">
        <v>70.036331176757813</v>
      </c>
      <c r="I106" s="13">
        <v>69.987571716308594</v>
      </c>
      <c r="J106" s="13">
        <v>70.036331176757813</v>
      </c>
      <c r="K106" s="13">
        <v>70.042068481445313</v>
      </c>
      <c r="L106" s="13">
        <v>70.007652282714844</v>
      </c>
      <c r="M106" s="13">
        <v>70.042068481445313</v>
      </c>
      <c r="N106" s="13">
        <v>69.978965759277344</v>
      </c>
      <c r="O106" s="13">
        <v>70.010520935058594</v>
      </c>
      <c r="P106" s="13">
        <v>69.984703063964844</v>
      </c>
      <c r="Q106" s="21">
        <v>70.000068664550781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35.346870422363281</v>
      </c>
      <c r="F108" s="13">
        <v>35.592506408691406</v>
      </c>
      <c r="G108" s="13">
        <v>35.574787139892578</v>
      </c>
      <c r="H108" s="13">
        <v>34.426830291748047</v>
      </c>
      <c r="I108" s="13">
        <v>35.016712188720703</v>
      </c>
      <c r="J108" s="13">
        <v>35.443210601806641</v>
      </c>
      <c r="K108" s="13">
        <v>35.1025390625</v>
      </c>
      <c r="L108" s="13">
        <v>34.956432342529297</v>
      </c>
      <c r="M108" s="13">
        <v>34.849460601806641</v>
      </c>
      <c r="N108" s="13">
        <v>34.752880096435547</v>
      </c>
      <c r="O108" s="13">
        <v>35.320743560791016</v>
      </c>
      <c r="P108" s="13">
        <v>34.477081298828125</v>
      </c>
      <c r="Q108" s="14">
        <v>35.072731018066406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3.8599998950958252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11.326389312744141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31.70166015625</v>
      </c>
      <c r="F115" s="13">
        <v>32.537841796875</v>
      </c>
      <c r="G115" s="13">
        <v>32.6904296875</v>
      </c>
      <c r="H115" s="13">
        <v>32.2998046875</v>
      </c>
      <c r="I115" s="13">
        <v>31.23779296875</v>
      </c>
      <c r="J115" s="13">
        <v>31.1767578125</v>
      </c>
      <c r="K115" s="13">
        <v>31.6650390625</v>
      </c>
      <c r="L115" s="13">
        <v>31.658935546875</v>
      </c>
      <c r="M115" s="13">
        <v>30.7373046875</v>
      </c>
      <c r="N115" s="13">
        <v>31.591796875</v>
      </c>
      <c r="O115" s="13">
        <v>32.470703125</v>
      </c>
      <c r="P115" s="13">
        <v>31.494140625</v>
      </c>
      <c r="Q115" s="21">
        <v>31.787275314331055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6.744384765625</v>
      </c>
      <c r="F116" s="13">
        <v>7.12890625</v>
      </c>
      <c r="G116" s="13">
        <v>7.2021484375</v>
      </c>
      <c r="H116" s="13">
        <v>7.427978515625</v>
      </c>
      <c r="I116" s="13">
        <v>7.025146484375</v>
      </c>
      <c r="J116" s="13">
        <v>6.939697265625</v>
      </c>
      <c r="K116" s="13">
        <v>6.756591796875</v>
      </c>
      <c r="L116" s="13">
        <v>6.9091796875</v>
      </c>
      <c r="M116" s="13">
        <v>7.080078125</v>
      </c>
      <c r="N116" s="13">
        <v>6.951904296875</v>
      </c>
      <c r="O116" s="13">
        <v>6.817626953125</v>
      </c>
      <c r="P116" s="13">
        <v>6.683349609375</v>
      </c>
      <c r="Q116" s="14">
        <v>7.0262823104858398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62.554931640625</v>
      </c>
      <c r="F117" s="13">
        <v>64.129638671875</v>
      </c>
      <c r="G117" s="13">
        <v>62.9638671875</v>
      </c>
      <c r="H117" s="13">
        <v>63.714599609375</v>
      </c>
      <c r="I117" s="13">
        <v>63.96484375</v>
      </c>
      <c r="J117" s="13">
        <v>62.43896484375</v>
      </c>
      <c r="K117" s="13">
        <v>61.2060546875</v>
      </c>
      <c r="L117" s="13">
        <v>61.859130859375</v>
      </c>
      <c r="M117" s="13">
        <v>62.80517578125</v>
      </c>
      <c r="N117" s="13">
        <v>62.445068359375</v>
      </c>
      <c r="O117" s="13">
        <v>63.09814453125</v>
      </c>
      <c r="P117" s="13">
        <v>62.054443359375</v>
      </c>
      <c r="Q117" s="21">
        <v>62.737739562988281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27.44140625</v>
      </c>
      <c r="F118" s="13">
        <v>28.399658203125</v>
      </c>
      <c r="G118" s="13">
        <v>27.9541015625</v>
      </c>
      <c r="H118" s="13">
        <v>28.16162109375</v>
      </c>
      <c r="I118" s="13">
        <v>27.728271484375</v>
      </c>
      <c r="J118" s="13">
        <v>27.020263671875</v>
      </c>
      <c r="K118" s="13">
        <v>26.654052734375</v>
      </c>
      <c r="L118" s="13">
        <v>26.98974609375</v>
      </c>
      <c r="M118" s="13">
        <v>27.28271484375</v>
      </c>
      <c r="N118" s="13">
        <v>27.569580078125</v>
      </c>
      <c r="O118" s="13">
        <v>27.84423828125</v>
      </c>
      <c r="P118" s="13">
        <v>27.398681640625</v>
      </c>
      <c r="Q118" s="14">
        <v>27.507604598999023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37.0361328125</v>
      </c>
      <c r="F119" s="13">
        <v>37.677001953125</v>
      </c>
      <c r="G119" s="13">
        <v>37.261962890625</v>
      </c>
      <c r="H119" s="13">
        <v>37.078857421875</v>
      </c>
      <c r="I119" s="13">
        <v>36.4501953125</v>
      </c>
      <c r="J119" s="13">
        <v>36.328125</v>
      </c>
      <c r="K119" s="13">
        <v>36.31591796875</v>
      </c>
      <c r="L119" s="13">
        <v>36.334228515625</v>
      </c>
      <c r="M119" s="13">
        <v>37.14599609375</v>
      </c>
      <c r="N119" s="13">
        <v>36.90185546875</v>
      </c>
      <c r="O119" s="13">
        <v>36.285400390625</v>
      </c>
      <c r="P119" s="13">
        <v>36.651611328125</v>
      </c>
      <c r="Q119" s="21">
        <v>36.910625457763672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18.15185546875</v>
      </c>
      <c r="F120" s="13">
        <v>18.035888671875</v>
      </c>
      <c r="G120" s="13">
        <v>18.310546875</v>
      </c>
      <c r="H120" s="13">
        <v>18.44482421875</v>
      </c>
      <c r="I120" s="13">
        <v>18.670654296875</v>
      </c>
      <c r="J120" s="13">
        <v>18.292236328125</v>
      </c>
      <c r="K120" s="13">
        <v>17.7001953125</v>
      </c>
      <c r="L120" s="13">
        <v>17.02880859375</v>
      </c>
      <c r="M120" s="13">
        <v>17.181396484375</v>
      </c>
      <c r="N120" s="13">
        <v>18.243408203125</v>
      </c>
      <c r="O120" s="13">
        <v>18.414306640625</v>
      </c>
      <c r="P120" s="13">
        <v>17.96875</v>
      </c>
      <c r="Q120" s="14">
        <v>18.017333984375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71</v>
      </c>
      <c r="F121" s="13">
        <v>70</v>
      </c>
      <c r="G121" s="13">
        <v>71</v>
      </c>
      <c r="H121" s="13">
        <v>70</v>
      </c>
      <c r="I121" s="13">
        <v>70</v>
      </c>
      <c r="J121" s="13">
        <v>69</v>
      </c>
      <c r="K121" s="13">
        <v>70</v>
      </c>
      <c r="L121" s="13">
        <v>70</v>
      </c>
      <c r="M121" s="13">
        <v>70</v>
      </c>
      <c r="N121" s="13">
        <v>71</v>
      </c>
      <c r="O121" s="13">
        <v>72</v>
      </c>
      <c r="P121" s="13">
        <v>71</v>
      </c>
      <c r="Q121" s="14">
        <v>70.435066223144531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67</v>
      </c>
      <c r="F122" s="13">
        <v>67</v>
      </c>
      <c r="G122" s="13">
        <v>68</v>
      </c>
      <c r="H122" s="13">
        <v>67</v>
      </c>
      <c r="I122" s="13">
        <v>65</v>
      </c>
      <c r="J122" s="13">
        <v>65</v>
      </c>
      <c r="K122" s="13">
        <v>66</v>
      </c>
      <c r="L122" s="13">
        <v>66</v>
      </c>
      <c r="M122" s="13">
        <v>66</v>
      </c>
      <c r="N122" s="13">
        <v>68</v>
      </c>
      <c r="O122" s="13">
        <v>68</v>
      </c>
      <c r="P122" s="13">
        <v>68</v>
      </c>
      <c r="Q122" s="14">
        <v>66.680206298828125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31" priority="3" operator="equal">
      <formula>"ON"</formula>
    </cfRule>
  </conditionalFormatting>
  <conditionalFormatting sqref="E98:P98">
    <cfRule type="cellIs" dxfId="30" priority="2" operator="equal">
      <formula>"ON"</formula>
    </cfRule>
  </conditionalFormatting>
  <conditionalFormatting sqref="E104:P105">
    <cfRule type="cellIs" dxfId="29" priority="1" operator="equal">
      <formula>"ON"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B8D9-2796-4406-B3A6-5A29B1F6E82D}">
  <dimension ref="A1:Q129"/>
  <sheetViews>
    <sheetView workbookViewId="0">
      <selection activeCell="E3" sqref="E3:Q12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36.668903350830078</v>
      </c>
      <c r="F3" s="13">
        <v>3.8669347763061523</v>
      </c>
      <c r="G3" s="13">
        <v>98.778739929199219</v>
      </c>
      <c r="H3" s="13">
        <v>50.587928771972656</v>
      </c>
      <c r="I3" s="13">
        <v>97.473838806152344</v>
      </c>
      <c r="J3" s="13">
        <v>91.568283081054688</v>
      </c>
      <c r="K3" s="13">
        <v>56.789833068847656</v>
      </c>
      <c r="L3" s="13">
        <v>51.269065856933594</v>
      </c>
      <c r="M3" s="13">
        <v>5.3176283836364746</v>
      </c>
      <c r="N3" s="13">
        <v>2.1748542785644531</v>
      </c>
      <c r="O3" s="13">
        <v>98.757232666015625</v>
      </c>
      <c r="P3" s="13">
        <v>98.740509033203125</v>
      </c>
      <c r="Q3" s="14">
        <v>65.404556274414063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32.730968475341797</v>
      </c>
      <c r="F4" s="13">
        <v>37.769805908203125</v>
      </c>
      <c r="G4" s="13">
        <v>37.145931243896484</v>
      </c>
      <c r="H4" s="13">
        <v>34.731681823730469</v>
      </c>
      <c r="I4" s="13">
        <v>37.361061096191406</v>
      </c>
      <c r="J4" s="13">
        <v>37.294132232666016</v>
      </c>
      <c r="K4" s="13">
        <v>35.515708923339844</v>
      </c>
      <c r="L4" s="13">
        <v>35.049594879150391</v>
      </c>
      <c r="M4" s="13">
        <v>38.589698791503906</v>
      </c>
      <c r="N4" s="13">
        <v>37.110073089599609</v>
      </c>
      <c r="O4" s="13">
        <v>37.6741943359375</v>
      </c>
      <c r="P4" s="13">
        <v>37.702877044677734</v>
      </c>
      <c r="Q4" s="14">
        <v>36.480915069580078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10.143121719360352</v>
      </c>
      <c r="F5" s="13">
        <v>10.151486396789551</v>
      </c>
      <c r="G5" s="13">
        <v>10.227969169616699</v>
      </c>
      <c r="H5" s="13">
        <v>9.9292058944702148</v>
      </c>
      <c r="I5" s="13">
        <v>10.114916801452637</v>
      </c>
      <c r="J5" s="13">
        <v>10.138340950012207</v>
      </c>
      <c r="K5" s="13">
        <v>10.14742374420166</v>
      </c>
      <c r="L5" s="13">
        <v>10.200961112976074</v>
      </c>
      <c r="M5" s="13">
        <v>10.227969169616699</v>
      </c>
      <c r="N5" s="13">
        <v>10.229164123535156</v>
      </c>
      <c r="O5" s="13">
        <v>10.231794357299805</v>
      </c>
      <c r="P5" s="13">
        <v>10.261909484863281</v>
      </c>
      <c r="Q5" s="14">
        <v>10.171244621276855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0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0</v>
      </c>
      <c r="N6" s="13">
        <v>85.009765625</v>
      </c>
      <c r="O6" s="13">
        <v>99.993896484375</v>
      </c>
      <c r="P6" s="13">
        <v>99.993896484375</v>
      </c>
      <c r="Q6" s="14">
        <v>88.93414306640625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50.030517578125</v>
      </c>
      <c r="F7" s="13">
        <v>0</v>
      </c>
      <c r="G7" s="13">
        <v>79.986572265625</v>
      </c>
      <c r="H7" s="13">
        <v>79.99267578125</v>
      </c>
      <c r="I7" s="13">
        <v>80.0048828125</v>
      </c>
      <c r="J7" s="13">
        <v>79.99267578125</v>
      </c>
      <c r="K7" s="13">
        <v>80.0048828125</v>
      </c>
      <c r="L7" s="13">
        <v>49.981689453125</v>
      </c>
      <c r="M7" s="13">
        <v>0</v>
      </c>
      <c r="N7" s="13">
        <v>0</v>
      </c>
      <c r="O7" s="13">
        <v>79.99267578125</v>
      </c>
      <c r="P7" s="13">
        <v>79.99267578125</v>
      </c>
      <c r="Q7" s="14">
        <v>45.168853759765625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76.240562438964844</v>
      </c>
      <c r="F8" s="13">
        <v>71.01300048828125</v>
      </c>
      <c r="G8" s="13">
        <v>74.89483642578125</v>
      </c>
      <c r="H8" s="13">
        <v>74.799217224121094</v>
      </c>
      <c r="I8" s="13">
        <v>74.660575866699219</v>
      </c>
      <c r="J8" s="13">
        <v>74.942626953125</v>
      </c>
      <c r="K8" s="13">
        <v>75.490013122558594</v>
      </c>
      <c r="L8" s="13">
        <v>75.363327026367188</v>
      </c>
      <c r="M8" s="13">
        <v>71.240081787109375</v>
      </c>
      <c r="N8" s="13">
        <v>70.095130920410156</v>
      </c>
      <c r="O8" s="13">
        <v>74.858978271484375</v>
      </c>
      <c r="P8" s="13">
        <v>75.227081298828125</v>
      </c>
      <c r="Q8" s="14">
        <v>70.588768005371094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37.188953399658203</v>
      </c>
      <c r="F9" s="13">
        <v>37.447113037109375</v>
      </c>
      <c r="G9" s="13">
        <v>38.164215087890625</v>
      </c>
      <c r="H9" s="13">
        <v>37.929962158203125</v>
      </c>
      <c r="I9" s="13">
        <v>38.056648254394531</v>
      </c>
      <c r="J9" s="13">
        <v>37.793712615966797</v>
      </c>
      <c r="K9" s="13">
        <v>37.736339569091797</v>
      </c>
      <c r="L9" s="13">
        <v>37.743515014648438</v>
      </c>
      <c r="M9" s="13">
        <v>37.698097229003906</v>
      </c>
      <c r="N9" s="13">
        <v>37.710052490234375</v>
      </c>
      <c r="O9" s="13">
        <v>38.484519958496094</v>
      </c>
      <c r="P9" s="13">
        <v>38.157047271728516</v>
      </c>
      <c r="Q9" s="21">
        <v>37.789943695068359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11.376358032226563</v>
      </c>
      <c r="F10" s="13">
        <v>11.253973960876465</v>
      </c>
      <c r="G10" s="13">
        <v>11.296999931335449</v>
      </c>
      <c r="H10" s="13">
        <v>11.248476028442383</v>
      </c>
      <c r="I10" s="13">
        <v>11.239871025085449</v>
      </c>
      <c r="J10" s="13">
        <v>11.229352951049805</v>
      </c>
      <c r="K10" s="13">
        <v>11.095254898071289</v>
      </c>
      <c r="L10" s="13">
        <v>11.224571228027344</v>
      </c>
      <c r="M10" s="13">
        <v>11.28624439239502</v>
      </c>
      <c r="N10" s="13">
        <v>11.085693359375</v>
      </c>
      <c r="O10" s="13">
        <v>11.269511222839355</v>
      </c>
      <c r="P10" s="13">
        <v>11.233417510986328</v>
      </c>
      <c r="Q10" s="21">
        <v>11.205227851867676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2.0717577934265137</v>
      </c>
      <c r="F11" s="13">
        <v>0.10517454147338867</v>
      </c>
      <c r="G11" s="13">
        <v>1.0743155479431152</v>
      </c>
      <c r="H11" s="13">
        <v>1.0437192916870117</v>
      </c>
      <c r="I11" s="13">
        <v>1.0326279401779175</v>
      </c>
      <c r="J11" s="13">
        <v>1.0486907958984375</v>
      </c>
      <c r="K11" s="13">
        <v>1.0104454755783081</v>
      </c>
      <c r="L11" s="13">
        <v>2.750232458114624</v>
      </c>
      <c r="M11" s="13">
        <v>0.11091136932373047</v>
      </c>
      <c r="N11" s="13">
        <v>0.12620973587036133</v>
      </c>
      <c r="O11" s="13">
        <v>1.09190833568573</v>
      </c>
      <c r="P11" s="13">
        <v>1.0391297340393066</v>
      </c>
      <c r="Q11" s="14">
        <v>0.81555682420730591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38.533245086669922</v>
      </c>
      <c r="F13" s="13">
        <v>38.59539794921875</v>
      </c>
      <c r="G13" s="13">
        <v>40.727634429931641</v>
      </c>
      <c r="H13" s="13">
        <v>39.345985412597656</v>
      </c>
      <c r="I13" s="13">
        <v>39.355545043945313</v>
      </c>
      <c r="J13" s="13">
        <v>39.233634948730469</v>
      </c>
      <c r="K13" s="13">
        <v>39.169086456298828</v>
      </c>
      <c r="L13" s="13">
        <v>39.149971008300781</v>
      </c>
      <c r="M13" s="13">
        <v>39.028060913085938</v>
      </c>
      <c r="N13" s="13">
        <v>38.760334014892578</v>
      </c>
      <c r="O13" s="13">
        <v>40.22564697265625</v>
      </c>
      <c r="P13" s="13">
        <v>40.101348876953125</v>
      </c>
      <c r="Q13" s="21">
        <v>39.347003936767578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11.397886276245117</v>
      </c>
      <c r="F14" s="13">
        <v>11.379720687866211</v>
      </c>
      <c r="G14" s="13">
        <v>11.16316032409668</v>
      </c>
      <c r="H14" s="13">
        <v>11.42872142791748</v>
      </c>
      <c r="I14" s="13">
        <v>11.426091194152832</v>
      </c>
      <c r="J14" s="13">
        <v>11.399320602416992</v>
      </c>
      <c r="K14" s="13">
        <v>11.40577507019043</v>
      </c>
      <c r="L14" s="13">
        <v>11.42633056640625</v>
      </c>
      <c r="M14" s="13">
        <v>11.362031936645508</v>
      </c>
      <c r="N14" s="13">
        <v>11.399799346923828</v>
      </c>
      <c r="O14" s="13">
        <v>11.275264739990234</v>
      </c>
      <c r="P14" s="13">
        <v>11.304426193237305</v>
      </c>
      <c r="Q14" s="21">
        <v>11.374039649963379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75.895530700683594</v>
      </c>
      <c r="F15" s="13">
        <v>87.390708923339844</v>
      </c>
      <c r="G15" s="13">
        <v>7.2243390083312988</v>
      </c>
      <c r="H15" s="13">
        <v>32.315498352050781</v>
      </c>
      <c r="I15" s="13">
        <v>38.604366302490234</v>
      </c>
      <c r="J15" s="13">
        <v>50.442184448242188</v>
      </c>
      <c r="K15" s="13">
        <v>55.9224853515625</v>
      </c>
      <c r="L15" s="13">
        <v>71.570503234863281</v>
      </c>
      <c r="M15" s="13">
        <v>78.966438293457031</v>
      </c>
      <c r="N15" s="13">
        <v>88.845779418945313</v>
      </c>
      <c r="O15" s="13">
        <v>11.508442878723145</v>
      </c>
      <c r="P15" s="13">
        <v>23.281173706054688</v>
      </c>
      <c r="Q15" s="14">
        <v>53.932518005371094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52.264404296875</v>
      </c>
      <c r="F16" s="13">
        <v>77.3681640625</v>
      </c>
      <c r="G16" s="13">
        <v>99.993896484375</v>
      </c>
      <c r="H16" s="13">
        <v>99.993896484375</v>
      </c>
      <c r="I16" s="13">
        <v>57.4951171875</v>
      </c>
      <c r="J16" s="13">
        <v>76.123046875</v>
      </c>
      <c r="K16" s="13">
        <v>50.042724609375</v>
      </c>
      <c r="L16" s="13">
        <v>56.011962890625</v>
      </c>
      <c r="M16" s="13">
        <v>50</v>
      </c>
      <c r="N16" s="13">
        <v>69.525146484375</v>
      </c>
      <c r="O16" s="13">
        <v>74.212646484375</v>
      </c>
      <c r="P16" s="13">
        <v>50</v>
      </c>
      <c r="Q16" s="14">
        <v>65.346076965332031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0.56784278154373169</v>
      </c>
      <c r="F17" s="13">
        <v>0.7375214695930481</v>
      </c>
      <c r="G17" s="13">
        <v>0.76190471649169922</v>
      </c>
      <c r="H17" s="13">
        <v>8.8927030563354492E-2</v>
      </c>
      <c r="I17" s="13">
        <v>0.5595238208770752</v>
      </c>
      <c r="J17" s="13">
        <v>0.67584621906280518</v>
      </c>
      <c r="K17" s="13">
        <v>0.55321276187896729</v>
      </c>
      <c r="L17" s="13">
        <v>0.56669533252716064</v>
      </c>
      <c r="M17" s="13">
        <v>0.60843372344970703</v>
      </c>
      <c r="N17" s="13">
        <v>0.71227753162384033</v>
      </c>
      <c r="O17" s="13">
        <v>0.86990815401077271</v>
      </c>
      <c r="P17" s="13">
        <v>0.4409063458442688</v>
      </c>
      <c r="Q17" s="14">
        <v>0.6367378830909729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49.359420776367188</v>
      </c>
      <c r="F18" s="13">
        <v>48.961452484130859</v>
      </c>
      <c r="G18" s="13">
        <v>50.090835571289063</v>
      </c>
      <c r="H18" s="13">
        <v>50.148200988769531</v>
      </c>
      <c r="I18" s="13">
        <v>50.610706329345703</v>
      </c>
      <c r="J18" s="13">
        <v>50.323883056640625</v>
      </c>
      <c r="K18" s="13">
        <v>50.069320678710938</v>
      </c>
      <c r="L18" s="13">
        <v>49.796836853027344</v>
      </c>
      <c r="M18" s="13">
        <v>48.6602783203125</v>
      </c>
      <c r="N18" s="13">
        <v>48.394966125488281</v>
      </c>
      <c r="O18" s="13">
        <v>50.262931823730469</v>
      </c>
      <c r="P18" s="13">
        <v>50.772048950195313</v>
      </c>
      <c r="Q18" s="14">
        <v>49.97869873046875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95.084732055664063</v>
      </c>
      <c r="F19" s="13">
        <v>90.794387817382813</v>
      </c>
      <c r="G19" s="13">
        <v>84.262748718261719</v>
      </c>
      <c r="H19" s="13">
        <v>85.284904479980469</v>
      </c>
      <c r="I19" s="13">
        <v>88.521842956542969</v>
      </c>
      <c r="J19" s="13">
        <v>92.701515197753906</v>
      </c>
      <c r="K19" s="13">
        <v>91.118003845214844</v>
      </c>
      <c r="L19" s="13">
        <v>91.1534423828125</v>
      </c>
      <c r="M19" s="13">
        <v>84.2325439453125</v>
      </c>
      <c r="N19" s="13">
        <v>85.307357788085938</v>
      </c>
      <c r="O19" s="13">
        <v>82.657180786132813</v>
      </c>
      <c r="P19" s="13">
        <v>84.006889343261719</v>
      </c>
      <c r="Q19" s="14">
        <v>88.6708984375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22.967529296875</v>
      </c>
      <c r="F21" s="13">
        <v>0</v>
      </c>
      <c r="G21" s="13">
        <v>38.623046875</v>
      </c>
      <c r="H21" s="13">
        <v>38.446044921875</v>
      </c>
      <c r="I21" s="13">
        <v>38.665771484375</v>
      </c>
      <c r="J21" s="13">
        <v>38.641357421875</v>
      </c>
      <c r="K21" s="13">
        <v>37.59765625</v>
      </c>
      <c r="L21" s="13">
        <v>22.32666015625</v>
      </c>
      <c r="M21" s="13">
        <v>0</v>
      </c>
      <c r="N21" s="13">
        <v>0</v>
      </c>
      <c r="O21" s="13">
        <v>38.726806640625</v>
      </c>
      <c r="P21" s="13">
        <v>38.800048828125</v>
      </c>
      <c r="Q21" s="14">
        <v>22.227075576782227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10.992431640625</v>
      </c>
      <c r="F22" s="13">
        <v>0</v>
      </c>
      <c r="G22" s="13">
        <v>25.98876953125</v>
      </c>
      <c r="H22" s="13">
        <v>25.87890625</v>
      </c>
      <c r="I22" s="13">
        <v>26.0498046875</v>
      </c>
      <c r="J22" s="13">
        <v>26.055908203125</v>
      </c>
      <c r="K22" s="13">
        <v>25.115966796875</v>
      </c>
      <c r="L22" s="13">
        <v>10.211181640625</v>
      </c>
      <c r="M22" s="13">
        <v>0</v>
      </c>
      <c r="N22" s="13">
        <v>0</v>
      </c>
      <c r="O22" s="13">
        <v>26.141357421875</v>
      </c>
      <c r="P22" s="13">
        <v>26.20849609375</v>
      </c>
      <c r="Q22" s="14">
        <v>13.740626335144043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63</v>
      </c>
      <c r="F23" s="13">
        <v>0</v>
      </c>
      <c r="G23" s="13">
        <v>62</v>
      </c>
      <c r="H23" s="13">
        <v>62</v>
      </c>
      <c r="I23" s="13">
        <v>61</v>
      </c>
      <c r="J23" s="13">
        <v>61</v>
      </c>
      <c r="K23" s="13">
        <v>62</v>
      </c>
      <c r="L23" s="13">
        <v>62</v>
      </c>
      <c r="M23" s="13">
        <v>0</v>
      </c>
      <c r="N23" s="13">
        <v>0</v>
      </c>
      <c r="O23" s="13">
        <v>62</v>
      </c>
      <c r="P23" s="13">
        <v>62</v>
      </c>
      <c r="Q23" s="14">
        <v>45.76007080078125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57</v>
      </c>
      <c r="F24" s="13">
        <v>0</v>
      </c>
      <c r="G24" s="13">
        <v>60</v>
      </c>
      <c r="H24" s="13">
        <v>58</v>
      </c>
      <c r="I24" s="13">
        <v>56</v>
      </c>
      <c r="J24" s="13">
        <v>55</v>
      </c>
      <c r="K24" s="13">
        <v>56</v>
      </c>
      <c r="L24" s="13">
        <v>56</v>
      </c>
      <c r="M24" s="13">
        <v>0</v>
      </c>
      <c r="N24" s="13">
        <v>0</v>
      </c>
      <c r="O24" s="13">
        <v>58</v>
      </c>
      <c r="P24" s="13">
        <v>58</v>
      </c>
      <c r="Q24" s="14">
        <v>46.378124237060547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43.499755859375</v>
      </c>
      <c r="F25" s="13">
        <v>43.841552734375</v>
      </c>
      <c r="G25" s="13">
        <v>33.0810546875</v>
      </c>
      <c r="H25" s="13">
        <v>36.07177734375</v>
      </c>
      <c r="I25" s="13">
        <v>41.89453125</v>
      </c>
      <c r="J25" s="13">
        <v>42.39501953125</v>
      </c>
      <c r="K25" s="13">
        <v>42.938232421875</v>
      </c>
      <c r="L25" s="13">
        <v>42.7978515625</v>
      </c>
      <c r="M25" s="13">
        <v>42.681884765625</v>
      </c>
      <c r="N25" s="13">
        <v>43.084716796875</v>
      </c>
      <c r="O25" s="13">
        <v>32.177734375</v>
      </c>
      <c r="P25" s="13">
        <v>33.709716796875</v>
      </c>
      <c r="Q25" s="14">
        <v>40.540885925292969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22.18017578125</v>
      </c>
      <c r="F26" s="13">
        <v>21.868896484375</v>
      </c>
      <c r="G26" s="13">
        <v>1.336669921875</v>
      </c>
      <c r="H26" s="13">
        <v>10.68115234375</v>
      </c>
      <c r="I26" s="13">
        <v>21.25244140625</v>
      </c>
      <c r="J26" s="13">
        <v>21.71630859375</v>
      </c>
      <c r="K26" s="13">
        <v>21.881103515625</v>
      </c>
      <c r="L26" s="13">
        <v>22.113037109375</v>
      </c>
      <c r="M26" s="13">
        <v>22.064208984375</v>
      </c>
      <c r="N26" s="13">
        <v>21.98486328125</v>
      </c>
      <c r="O26" s="13">
        <v>1.62353515625</v>
      </c>
      <c r="P26" s="13">
        <v>7.89794921875</v>
      </c>
      <c r="Q26" s="14">
        <v>18.103176116943359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57.04345703125</v>
      </c>
      <c r="F27" s="13">
        <v>1.220703125E-2</v>
      </c>
      <c r="G27" s="13">
        <v>57.958984375</v>
      </c>
      <c r="H27" s="13">
        <v>57.611083984375</v>
      </c>
      <c r="I27" s="13">
        <v>59.27734375</v>
      </c>
      <c r="J27" s="13">
        <v>59.417724609375</v>
      </c>
      <c r="K27" s="13">
        <v>58.203125</v>
      </c>
      <c r="L27" s="13">
        <v>57.87353515625</v>
      </c>
      <c r="M27" s="13">
        <v>1.220703125E-2</v>
      </c>
      <c r="N27" s="13">
        <v>33.294677734375</v>
      </c>
      <c r="O27" s="13">
        <v>59.0576171875</v>
      </c>
      <c r="P27" s="13">
        <v>59.100341796875</v>
      </c>
      <c r="Q27" s="14">
        <v>52.337642669677734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41.192626953125</v>
      </c>
      <c r="F28" s="13">
        <v>0</v>
      </c>
      <c r="G28" s="13">
        <v>42.29736328125</v>
      </c>
      <c r="H28" s="13">
        <v>41.69921875</v>
      </c>
      <c r="I28" s="13">
        <v>42.1142578125</v>
      </c>
      <c r="J28" s="13">
        <v>41.986083984375</v>
      </c>
      <c r="K28" s="13">
        <v>41.6015625</v>
      </c>
      <c r="L28" s="13">
        <v>41.41845703125</v>
      </c>
      <c r="M28" s="13">
        <v>0</v>
      </c>
      <c r="N28" s="13">
        <v>2.18505859375</v>
      </c>
      <c r="O28" s="13">
        <v>42.73681640625</v>
      </c>
      <c r="P28" s="13">
        <v>42.46826171875</v>
      </c>
      <c r="Q28" s="14">
        <v>37.515380859375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38.80615234375</v>
      </c>
      <c r="F29" s="13">
        <v>43.994140625</v>
      </c>
      <c r="G29" s="13">
        <v>48.779296875</v>
      </c>
      <c r="H29" s="13">
        <v>87.237548828125</v>
      </c>
      <c r="I29" s="13">
        <v>39.27001953125</v>
      </c>
      <c r="J29" s="13">
        <v>43.27392578125</v>
      </c>
      <c r="K29" s="13">
        <v>39.190673828125</v>
      </c>
      <c r="L29" s="13">
        <v>38.9892578125</v>
      </c>
      <c r="M29" s="13">
        <v>38.848876953125</v>
      </c>
      <c r="N29" s="13">
        <v>42.626953125</v>
      </c>
      <c r="O29" s="13">
        <v>53.79638671875</v>
      </c>
      <c r="P29" s="13">
        <v>38.848876953125</v>
      </c>
      <c r="Q29" s="14">
        <v>43.079582214355469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8.551025390625</v>
      </c>
      <c r="F30" s="13">
        <v>18.3837890625</v>
      </c>
      <c r="G30" s="13">
        <v>27.801513671875</v>
      </c>
      <c r="H30" s="13">
        <v>50.830078125</v>
      </c>
      <c r="I30" s="13">
        <v>9.63134765625</v>
      </c>
      <c r="J30" s="13">
        <v>17.474365234375</v>
      </c>
      <c r="K30" s="13">
        <v>8.447265625</v>
      </c>
      <c r="L30" s="13">
        <v>9.326171875</v>
      </c>
      <c r="M30" s="13">
        <v>8.41064453125</v>
      </c>
      <c r="N30" s="13">
        <v>15.582275390625</v>
      </c>
      <c r="O30" s="13">
        <v>29.150390625</v>
      </c>
      <c r="P30" s="13">
        <v>8.72802734375</v>
      </c>
      <c r="Q30" s="14">
        <v>15.410442352294922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77</v>
      </c>
      <c r="G31" s="13">
        <v>78</v>
      </c>
      <c r="H31" s="13">
        <v>78</v>
      </c>
      <c r="I31" s="13">
        <v>78</v>
      </c>
      <c r="J31" s="13">
        <v>77</v>
      </c>
      <c r="K31" s="13">
        <v>78</v>
      </c>
      <c r="L31" s="13">
        <v>78</v>
      </c>
      <c r="M31" s="13">
        <v>78</v>
      </c>
      <c r="N31" s="13">
        <v>78</v>
      </c>
      <c r="O31" s="13">
        <v>79</v>
      </c>
      <c r="P31" s="13">
        <v>78</v>
      </c>
      <c r="Q31" s="14">
        <v>77.881599426269531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10.564973831176758</v>
      </c>
      <c r="F34" s="13">
        <v>10.553737640380859</v>
      </c>
      <c r="G34" s="13">
        <v>10.543699264526367</v>
      </c>
      <c r="H34" s="13">
        <v>10.539634704589844</v>
      </c>
      <c r="I34" s="13">
        <v>10.534615516662598</v>
      </c>
      <c r="J34" s="13">
        <v>10.538201332092285</v>
      </c>
      <c r="K34" s="13">
        <v>10.548479080200195</v>
      </c>
      <c r="L34" s="13">
        <v>10.552305221557617</v>
      </c>
      <c r="M34" s="13">
        <v>10.553498268127441</v>
      </c>
      <c r="N34" s="13">
        <v>10.551826477050781</v>
      </c>
      <c r="O34" s="13">
        <v>10.547761917114258</v>
      </c>
      <c r="P34" s="13">
        <v>10.54130744934082</v>
      </c>
      <c r="Q34" s="21">
        <v>10.54700756072998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39.97705078125</v>
      </c>
      <c r="F35" s="13">
        <v>40.032035827636719</v>
      </c>
      <c r="G35" s="13">
        <v>40.079845428466797</v>
      </c>
      <c r="H35" s="13">
        <v>40.017688751220703</v>
      </c>
      <c r="I35" s="13">
        <v>39.981830596923828</v>
      </c>
      <c r="J35" s="13">
        <v>40.094192504882813</v>
      </c>
      <c r="K35" s="13">
        <v>40.130050659179688</v>
      </c>
      <c r="L35" s="13">
        <v>40.309352874755859</v>
      </c>
      <c r="M35" s="13">
        <v>40.347606658935547</v>
      </c>
      <c r="N35" s="13">
        <v>40.333259582519531</v>
      </c>
      <c r="O35" s="13">
        <v>40.354774475097656</v>
      </c>
      <c r="P35" s="13">
        <v>40.271102905273438</v>
      </c>
      <c r="Q35" s="21">
        <v>40.170364379882813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80.090354919433594</v>
      </c>
      <c r="F36" s="13">
        <v>79.538169860839844</v>
      </c>
      <c r="G36" s="13">
        <v>81.718215942382813</v>
      </c>
      <c r="H36" s="13">
        <v>75.876083374023438</v>
      </c>
      <c r="I36" s="13">
        <v>79.050529479980469</v>
      </c>
      <c r="J36" s="13">
        <v>77.795562744140625</v>
      </c>
      <c r="K36" s="13">
        <v>81.338142395019531</v>
      </c>
      <c r="L36" s="13">
        <v>79.437782287597656</v>
      </c>
      <c r="M36" s="13">
        <v>82.040908813476563</v>
      </c>
      <c r="N36" s="13">
        <v>83.245681762695313</v>
      </c>
      <c r="O36" s="13">
        <v>82.774772644042969</v>
      </c>
      <c r="P36" s="13">
        <v>83.023384094238281</v>
      </c>
      <c r="Q36" s="14">
        <v>80.387054443359375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87.46337890625</v>
      </c>
      <c r="F37" s="13">
        <v>86.822509765625</v>
      </c>
      <c r="G37" s="13">
        <v>86.383056640625</v>
      </c>
      <c r="H37" s="13">
        <v>87.054443359375</v>
      </c>
      <c r="I37" s="13">
        <v>87.823486328125</v>
      </c>
      <c r="J37" s="13">
        <v>87.4267578125</v>
      </c>
      <c r="K37" s="13">
        <v>87.908935546875</v>
      </c>
      <c r="L37" s="13">
        <v>87.530517578125</v>
      </c>
      <c r="M37" s="13">
        <v>87.20703125</v>
      </c>
      <c r="N37" s="13">
        <v>87.432861328125</v>
      </c>
      <c r="O37" s="13">
        <v>87.066650390625</v>
      </c>
      <c r="P37" s="13">
        <v>88.409423828125</v>
      </c>
      <c r="Q37" s="14">
        <v>87.28594970703125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4.7339210510253906</v>
      </c>
      <c r="F38" s="13">
        <v>4.7313399314880371</v>
      </c>
      <c r="G38" s="13">
        <v>4.7127695083618164</v>
      </c>
      <c r="H38" s="13">
        <v>4.7398724555969238</v>
      </c>
      <c r="I38" s="13">
        <v>4.7191510200500488</v>
      </c>
      <c r="J38" s="13">
        <v>4.7360005378723145</v>
      </c>
      <c r="K38" s="13">
        <v>4.7405176162719727</v>
      </c>
      <c r="L38" s="13">
        <v>4.7575106620788574</v>
      </c>
      <c r="M38" s="13">
        <v>4.7562198638916016</v>
      </c>
      <c r="N38" s="13">
        <v>4.7651104927062988</v>
      </c>
      <c r="O38" s="13">
        <v>4.7686953544616699</v>
      </c>
      <c r="P38" s="13">
        <v>4.7774429321289063</v>
      </c>
      <c r="Q38" s="21">
        <v>4.7518062591552734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2741.78564453125</v>
      </c>
      <c r="F39" s="26">
        <v>2679.199951171875</v>
      </c>
      <c r="G39" s="26">
        <v>2728.7646484375</v>
      </c>
      <c r="H39" s="26">
        <v>2685.589111328125</v>
      </c>
      <c r="I39" s="26">
        <v>2766.7158203125</v>
      </c>
      <c r="J39" s="26">
        <v>2694.02392578125</v>
      </c>
      <c r="K39" s="26">
        <v>2785.1484375</v>
      </c>
      <c r="L39" s="26">
        <v>2673.896728515625</v>
      </c>
      <c r="M39" s="26">
        <v>2734.6162109375</v>
      </c>
      <c r="N39" s="26">
        <v>2815.60693359375</v>
      </c>
      <c r="O39" s="26">
        <v>2735.3427734375</v>
      </c>
      <c r="P39" s="26">
        <v>2874.526123046875</v>
      </c>
      <c r="Q39" s="27">
        <v>2664.716064453125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57.236156463623047</v>
      </c>
      <c r="F40" s="13">
        <v>55.912387847900391</v>
      </c>
      <c r="G40" s="13">
        <v>58.847751617431641</v>
      </c>
      <c r="H40" s="13">
        <v>56.761119842529297</v>
      </c>
      <c r="I40" s="13">
        <v>57.408042907714844</v>
      </c>
      <c r="J40" s="13">
        <v>57.377788543701172</v>
      </c>
      <c r="K40" s="13">
        <v>58.024139404296875</v>
      </c>
      <c r="L40" s="13">
        <v>57.414089202880859</v>
      </c>
      <c r="M40" s="13">
        <v>59.199794769287109</v>
      </c>
      <c r="N40" s="13">
        <v>58.751266479492188</v>
      </c>
      <c r="O40" s="13">
        <v>56.025882720947266</v>
      </c>
      <c r="P40" s="13">
        <v>59.918869018554688</v>
      </c>
      <c r="Q40" s="21">
        <v>56.076076507568359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3.6069602966308594</v>
      </c>
      <c r="F41" s="13">
        <v>3.5744507312774658</v>
      </c>
      <c r="G41" s="13">
        <v>3.5813827514648438</v>
      </c>
      <c r="H41" s="13">
        <v>3.5362033843994141</v>
      </c>
      <c r="I41" s="13">
        <v>3.6070804595947266</v>
      </c>
      <c r="J41" s="13">
        <v>3.6038532257080078</v>
      </c>
      <c r="K41" s="13">
        <v>3.5919005870819092</v>
      </c>
      <c r="L41" s="13">
        <v>3.5616614818572998</v>
      </c>
      <c r="M41" s="13">
        <v>3.5890324115753174</v>
      </c>
      <c r="N41" s="13">
        <v>3.6177177429199219</v>
      </c>
      <c r="O41" s="13">
        <v>3.583892822265625</v>
      </c>
      <c r="P41" s="13">
        <v>3.6675586700439453</v>
      </c>
      <c r="Q41" s="14">
        <v>3.5782668590545654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5343216.5</v>
      </c>
      <c r="F42" s="26">
        <v>5348537.5</v>
      </c>
      <c r="G42" s="26">
        <v>5353837</v>
      </c>
      <c r="H42" s="26">
        <v>5359082.5</v>
      </c>
      <c r="I42" s="26">
        <v>5364396</v>
      </c>
      <c r="J42" s="26">
        <v>5369745</v>
      </c>
      <c r="K42" s="26">
        <v>5375074</v>
      </c>
      <c r="L42" s="26">
        <v>5380362.5</v>
      </c>
      <c r="M42" s="26">
        <v>5385687.5</v>
      </c>
      <c r="N42" s="26">
        <v>5391037</v>
      </c>
      <c r="O42" s="26">
        <v>5396434.5</v>
      </c>
      <c r="P42" s="26">
        <v>5401827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0.15943169593811035</v>
      </c>
      <c r="F43" s="13">
        <v>0.13636544346809387</v>
      </c>
      <c r="G43" s="13">
        <v>0.15070721507072449</v>
      </c>
      <c r="H43" s="13">
        <v>0.12082860618829727</v>
      </c>
      <c r="I43" s="13">
        <v>0.16564652323722839</v>
      </c>
      <c r="J43" s="13">
        <v>0.15907317399978638</v>
      </c>
      <c r="K43" s="13">
        <v>0.15465110540390015</v>
      </c>
      <c r="L43" s="13">
        <v>0.12262135744094849</v>
      </c>
      <c r="M43" s="13">
        <v>0.14748036861419678</v>
      </c>
      <c r="N43" s="13">
        <v>0.17030760645866394</v>
      </c>
      <c r="O43" s="13">
        <v>0.1369631290435791</v>
      </c>
      <c r="P43" s="13">
        <v>0.17437100410461426</v>
      </c>
      <c r="Q43" s="14">
        <v>0.13911767303943634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17.598876953125</v>
      </c>
      <c r="F44" s="13">
        <v>17.598876953125</v>
      </c>
      <c r="G44" s="13">
        <v>17.598876953125</v>
      </c>
      <c r="H44" s="13">
        <v>17.598876953125</v>
      </c>
      <c r="I44" s="13">
        <v>17.598876953125</v>
      </c>
      <c r="J44" s="13">
        <v>17.598876953125</v>
      </c>
      <c r="K44" s="13">
        <v>17.598876953125</v>
      </c>
      <c r="L44" s="13">
        <v>17.598876953125</v>
      </c>
      <c r="M44" s="13">
        <v>17.598876953125</v>
      </c>
      <c r="N44" s="13">
        <v>17.598876953125</v>
      </c>
      <c r="O44" s="13">
        <v>17.598876953125</v>
      </c>
      <c r="P44" s="13">
        <v>17.598876953125</v>
      </c>
      <c r="Q44" s="21">
        <v>17.598876953125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119.14319610595703</v>
      </c>
      <c r="F51" s="13">
        <v>118.99337768554688</v>
      </c>
      <c r="G51" s="13">
        <v>120.14366149902344</v>
      </c>
      <c r="H51" s="13">
        <v>118.81404113769531</v>
      </c>
      <c r="I51" s="13">
        <v>119.30351257324219</v>
      </c>
      <c r="J51" s="13">
        <v>119.75923156738281</v>
      </c>
      <c r="K51" s="13">
        <v>118.78098297119141</v>
      </c>
      <c r="L51" s="13">
        <v>119.77516174316406</v>
      </c>
      <c r="M51" s="13">
        <v>118.98713684082031</v>
      </c>
      <c r="N51" s="13">
        <v>119.53307342529297</v>
      </c>
      <c r="O51" s="13">
        <v>120.23684692382813</v>
      </c>
      <c r="P51" s="13">
        <v>119.43287658691406</v>
      </c>
      <c r="Q51" s="21">
        <v>119.56632232666016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48.142627716064453</v>
      </c>
      <c r="F52" s="13">
        <v>43.851852416992188</v>
      </c>
      <c r="G52" s="13">
        <v>57.501049041748047</v>
      </c>
      <c r="H52" s="13">
        <v>42.644710540771484</v>
      </c>
      <c r="I52" s="13">
        <v>43.361824035644531</v>
      </c>
      <c r="J52" s="13">
        <v>51.668464660644531</v>
      </c>
      <c r="K52" s="13">
        <v>46.266170501708984</v>
      </c>
      <c r="L52" s="13">
        <v>39.094951629638672</v>
      </c>
      <c r="M52" s="13">
        <v>31.134933471679688</v>
      </c>
      <c r="N52" s="13">
        <v>53.628585815429688</v>
      </c>
      <c r="O52" s="13">
        <v>66.596511840820313</v>
      </c>
      <c r="P52" s="13">
        <v>56.616588592529297</v>
      </c>
      <c r="Q52" s="21">
        <v>45.025096893310547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56.638385772705078</v>
      </c>
      <c r="F53" s="13">
        <v>51.941940307617188</v>
      </c>
      <c r="G53" s="13">
        <v>67.648292541503906</v>
      </c>
      <c r="H53" s="13">
        <v>50.170246124267578</v>
      </c>
      <c r="I53" s="13">
        <v>50.760807037353516</v>
      </c>
      <c r="J53" s="13">
        <v>61.306690216064453</v>
      </c>
      <c r="K53" s="13">
        <v>54.262054443359375</v>
      </c>
      <c r="L53" s="13">
        <v>46.612762451171875</v>
      </c>
      <c r="M53" s="13">
        <v>35.462253570556641</v>
      </c>
      <c r="N53" s="13">
        <v>63.092456817626953</v>
      </c>
      <c r="O53" s="13">
        <v>78.362907409667969</v>
      </c>
      <c r="P53" s="13">
        <v>67.085830688476563</v>
      </c>
      <c r="Q53" s="21">
        <v>52.974895477294922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4559.58837890625</v>
      </c>
      <c r="F54" s="26">
        <v>4497.5908203125</v>
      </c>
      <c r="G54" s="26">
        <v>4493.54052734375</v>
      </c>
      <c r="H54" s="26">
        <v>4527.583984375</v>
      </c>
      <c r="I54" s="26">
        <v>4593.00537109375</v>
      </c>
      <c r="J54" s="26">
        <v>4559.57373046875</v>
      </c>
      <c r="K54" s="26">
        <v>4528.68310546875</v>
      </c>
      <c r="L54" s="26">
        <v>4532.119140625</v>
      </c>
      <c r="M54" s="26">
        <v>4559.1591796875</v>
      </c>
      <c r="N54" s="26">
        <v>4559.13427734375</v>
      </c>
      <c r="O54" s="26">
        <v>4559.6025390625</v>
      </c>
      <c r="P54" s="26">
        <v>4497.47607421875</v>
      </c>
      <c r="Q54" s="27">
        <v>4536.3759765625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12.009801864624023</v>
      </c>
      <c r="F55" s="13">
        <v>12.01195240020752</v>
      </c>
      <c r="G55" s="13">
        <v>12.012431144714355</v>
      </c>
      <c r="H55" s="13">
        <v>12.010039329528809</v>
      </c>
      <c r="I55" s="13">
        <v>12.013387680053711</v>
      </c>
      <c r="J55" s="13">
        <v>12.012431144714355</v>
      </c>
      <c r="K55" s="13">
        <v>12.012191772460938</v>
      </c>
      <c r="L55" s="13">
        <v>12.013147354125977</v>
      </c>
      <c r="M55" s="13">
        <v>12.011713027954102</v>
      </c>
      <c r="N55" s="13">
        <v>12.011236190795898</v>
      </c>
      <c r="O55" s="13">
        <v>12.010518074035645</v>
      </c>
      <c r="P55" s="13">
        <v>12.010278701782227</v>
      </c>
      <c r="Q55" s="21">
        <v>12.011679649353027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93.439292907714844</v>
      </c>
      <c r="F56" s="13">
        <v>100.60467529296875</v>
      </c>
      <c r="G56" s="13">
        <v>101.70648956298828</v>
      </c>
      <c r="H56" s="13">
        <v>87.160614013671875</v>
      </c>
      <c r="I56" s="13">
        <v>58.410610198974609</v>
      </c>
      <c r="J56" s="13">
        <v>73.22418212890625</v>
      </c>
      <c r="K56" s="13">
        <v>86.31451416015625</v>
      </c>
      <c r="L56" s="13">
        <v>87.055435180664063</v>
      </c>
      <c r="M56" s="13">
        <v>100.23659515380859</v>
      </c>
      <c r="N56" s="13">
        <v>101.77581024169922</v>
      </c>
      <c r="O56" s="13">
        <v>101.66586303710938</v>
      </c>
      <c r="P56" s="13">
        <v>88.814521789550781</v>
      </c>
      <c r="Q56" s="21">
        <v>87.320762634277344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81</v>
      </c>
      <c r="F58" s="13">
        <v>80</v>
      </c>
      <c r="G58" s="13">
        <v>80</v>
      </c>
      <c r="H58" s="13">
        <v>81</v>
      </c>
      <c r="I58" s="13">
        <v>82</v>
      </c>
      <c r="J58" s="13">
        <v>82</v>
      </c>
      <c r="K58" s="13">
        <v>82</v>
      </c>
      <c r="L58" s="13">
        <v>81</v>
      </c>
      <c r="M58" s="13">
        <v>82</v>
      </c>
      <c r="N58" s="13">
        <v>82</v>
      </c>
      <c r="O58" s="13">
        <v>82</v>
      </c>
      <c r="P58" s="13">
        <v>82</v>
      </c>
      <c r="Q58" s="14">
        <v>81.453475952148438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76</v>
      </c>
      <c r="F59" s="13">
        <v>76</v>
      </c>
      <c r="G59" s="13">
        <v>76</v>
      </c>
      <c r="H59" s="13">
        <v>76</v>
      </c>
      <c r="I59" s="13">
        <v>76</v>
      </c>
      <c r="J59" s="13">
        <v>76</v>
      </c>
      <c r="K59" s="13">
        <v>76</v>
      </c>
      <c r="L59" s="13">
        <v>76</v>
      </c>
      <c r="M59" s="13">
        <v>76</v>
      </c>
      <c r="N59" s="13">
        <v>76</v>
      </c>
      <c r="O59" s="13">
        <v>77</v>
      </c>
      <c r="P59" s="13">
        <v>77</v>
      </c>
      <c r="Q59" s="14">
        <v>76.334373474121094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49.554443359375</v>
      </c>
      <c r="F60" s="13">
        <v>49.005126953125</v>
      </c>
      <c r="G60" s="13">
        <v>49.609375</v>
      </c>
      <c r="H60" s="13">
        <v>49.7802734375</v>
      </c>
      <c r="I60" s="13">
        <v>49.542236328125</v>
      </c>
      <c r="J60" s="13">
        <v>49.859619140625</v>
      </c>
      <c r="K60" s="13">
        <v>48.81591796875</v>
      </c>
      <c r="L60" s="13">
        <v>49.59716796875</v>
      </c>
      <c r="M60" s="13">
        <v>49.969482421875</v>
      </c>
      <c r="N60" s="13">
        <v>48.9501953125</v>
      </c>
      <c r="O60" s="13">
        <v>49.542236328125</v>
      </c>
      <c r="P60" s="13">
        <v>49.45068359375</v>
      </c>
      <c r="Q60" s="14">
        <v>49.491371154785156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19.842529296875</v>
      </c>
      <c r="F61" s="13">
        <v>20.361328125</v>
      </c>
      <c r="G61" s="13">
        <v>20.22705078125</v>
      </c>
      <c r="H61" s="13">
        <v>20.3125</v>
      </c>
      <c r="I61" s="13">
        <v>19.903564453125</v>
      </c>
      <c r="J61" s="13">
        <v>20.318603515625</v>
      </c>
      <c r="K61" s="13">
        <v>20.391845703125</v>
      </c>
      <c r="L61" s="13">
        <v>19.891357421875</v>
      </c>
      <c r="M61" s="13">
        <v>19.659423828125</v>
      </c>
      <c r="N61" s="13">
        <v>19.915771484375</v>
      </c>
      <c r="O61" s="13">
        <v>20.15380859375</v>
      </c>
      <c r="P61" s="13">
        <v>20.355224609375</v>
      </c>
      <c r="Q61" s="14">
        <v>20.095302581787109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41.71142578125</v>
      </c>
      <c r="F62" s="13">
        <v>40.56396484375</v>
      </c>
      <c r="G62" s="13">
        <v>40.49072265625</v>
      </c>
      <c r="H62" s="13">
        <v>41.363525390625</v>
      </c>
      <c r="I62" s="13">
        <v>42.156982421875</v>
      </c>
      <c r="J62" s="13">
        <v>41.3818359375</v>
      </c>
      <c r="K62" s="13">
        <v>41.51611328125</v>
      </c>
      <c r="L62" s="13">
        <v>41.168212890625</v>
      </c>
      <c r="M62" s="13">
        <v>40.875244140625</v>
      </c>
      <c r="N62" s="13">
        <v>41.839599609375</v>
      </c>
      <c r="O62" s="13">
        <v>40.313720703125</v>
      </c>
      <c r="P62" s="13">
        <v>41.552734375</v>
      </c>
      <c r="Q62" s="14">
        <v>41.056724548339844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24.993896484375</v>
      </c>
      <c r="F63" s="13">
        <v>23.9501953125</v>
      </c>
      <c r="G63" s="13">
        <v>23.69384765625</v>
      </c>
      <c r="H63" s="13">
        <v>25.079345703125</v>
      </c>
      <c r="I63" s="13">
        <v>24.920654296875</v>
      </c>
      <c r="J63" s="13">
        <v>25.213623046875</v>
      </c>
      <c r="K63" s="13">
        <v>25.140380859375</v>
      </c>
      <c r="L63" s="13">
        <v>24.5361328125</v>
      </c>
      <c r="M63" s="13">
        <v>24.01123046875</v>
      </c>
      <c r="N63" s="13">
        <v>25.164794921875</v>
      </c>
      <c r="O63" s="13">
        <v>23.248291015625</v>
      </c>
      <c r="P63" s="13">
        <v>24.798583984375</v>
      </c>
      <c r="Q63" s="14">
        <v>24.455121994018555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86.9476318359375</v>
      </c>
      <c r="F64" s="13">
        <v>80.6121826171875</v>
      </c>
      <c r="G64" s="13">
        <v>85.2081298828125</v>
      </c>
      <c r="H64" s="13">
        <v>92.7520751953125</v>
      </c>
      <c r="I64" s="13">
        <v>94.647216796875</v>
      </c>
      <c r="J64" s="13">
        <v>90.618896484375</v>
      </c>
      <c r="K64" s="13">
        <v>84.814453125</v>
      </c>
      <c r="L64" s="13">
        <v>96.42333984375</v>
      </c>
      <c r="M64" s="13">
        <v>88.3758544921875</v>
      </c>
      <c r="N64" s="13">
        <v>88.458251953125</v>
      </c>
      <c r="O64" s="13">
        <v>91.7266845703125</v>
      </c>
      <c r="P64" s="13">
        <v>89.02587890625</v>
      </c>
      <c r="Q64" s="21">
        <v>91.386360168457031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37.56103515625</v>
      </c>
      <c r="F65" s="13">
        <v>38.531494140625</v>
      </c>
      <c r="G65" s="13">
        <v>40.283203125</v>
      </c>
      <c r="H65" s="13">
        <v>42.156982421875</v>
      </c>
      <c r="I65" s="13">
        <v>41.741943359375</v>
      </c>
      <c r="J65" s="13">
        <v>45.074462890625</v>
      </c>
      <c r="K65" s="13">
        <v>37.005615234375</v>
      </c>
      <c r="L65" s="13">
        <v>42.608642578125</v>
      </c>
      <c r="M65" s="13">
        <v>41.95556640625</v>
      </c>
      <c r="N65" s="13">
        <v>40.838623046875</v>
      </c>
      <c r="O65" s="13">
        <v>46.185302734375</v>
      </c>
      <c r="P65" s="13">
        <v>40.179443359375</v>
      </c>
      <c r="Q65" s="14">
        <v>42.275772094726563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93.9422607421875</v>
      </c>
      <c r="F66" s="13">
        <v>97.1282958984375</v>
      </c>
      <c r="G66" s="13">
        <v>97.7508544921875</v>
      </c>
      <c r="H66" s="13">
        <v>83.001708984375</v>
      </c>
      <c r="I66" s="13">
        <v>86.9110107421875</v>
      </c>
      <c r="J66" s="13">
        <v>98.2177734375</v>
      </c>
      <c r="K66" s="13">
        <v>101.4862060546875</v>
      </c>
      <c r="L66" s="13">
        <v>82.5439453125</v>
      </c>
      <c r="M66" s="13">
        <v>88.5040283203125</v>
      </c>
      <c r="N66" s="13">
        <v>96.1029052734375</v>
      </c>
      <c r="O66" s="13">
        <v>83.8348388671875</v>
      </c>
      <c r="P66" s="13">
        <v>100.286865234375</v>
      </c>
      <c r="Q66" s="21">
        <v>87.78936767578125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48.077392578125</v>
      </c>
      <c r="F67" s="13">
        <v>46.185302734375</v>
      </c>
      <c r="G67" s="13">
        <v>39.398193359375</v>
      </c>
      <c r="H67" s="13">
        <v>40.460205078125</v>
      </c>
      <c r="I67" s="13">
        <v>43.1884765625</v>
      </c>
      <c r="J67" s="13">
        <v>42.022705078125</v>
      </c>
      <c r="K67" s="13">
        <v>41.78466796875</v>
      </c>
      <c r="L67" s="13">
        <v>39.75830078125</v>
      </c>
      <c r="M67" s="13">
        <v>47.515869140625</v>
      </c>
      <c r="N67" s="13">
        <v>47.894287109375</v>
      </c>
      <c r="O67" s="13">
        <v>36.688232421875</v>
      </c>
      <c r="P67" s="13">
        <v>40.380859375</v>
      </c>
      <c r="Q67" s="14">
        <v>40.072456359863281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66.521896362304688</v>
      </c>
      <c r="F68" s="13">
        <v>63.041351318359375</v>
      </c>
      <c r="G68" s="13">
        <v>65.310737609863281</v>
      </c>
      <c r="H68" s="13">
        <v>59.854415893554688</v>
      </c>
      <c r="I68" s="13">
        <v>62.943477630615234</v>
      </c>
      <c r="J68" s="13">
        <v>67.714706420898438</v>
      </c>
      <c r="K68" s="13">
        <v>61.616100311279297</v>
      </c>
      <c r="L68" s="13">
        <v>58.710544586181641</v>
      </c>
      <c r="M68" s="13">
        <v>67.684120178222656</v>
      </c>
      <c r="N68" s="13">
        <v>67.19476318359375</v>
      </c>
      <c r="O68" s="13">
        <v>62.570346832275391</v>
      </c>
      <c r="P68" s="13">
        <v>63.640811920166016</v>
      </c>
      <c r="Q68" s="21">
        <v>63.329021453857422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35.4736328125</v>
      </c>
      <c r="F69" s="13">
        <v>35.107421875</v>
      </c>
      <c r="G69" s="13">
        <v>37.518310546875</v>
      </c>
      <c r="H69" s="13">
        <v>29.74853515625</v>
      </c>
      <c r="I69" s="13">
        <v>37.554931640625</v>
      </c>
      <c r="J69" s="13">
        <v>36.5478515625</v>
      </c>
      <c r="K69" s="13">
        <v>38.76953125</v>
      </c>
      <c r="L69" s="13">
        <v>30.584716796875</v>
      </c>
      <c r="M69" s="13">
        <v>39.593505859375</v>
      </c>
      <c r="N69" s="13">
        <v>37.860107421875</v>
      </c>
      <c r="O69" s="13">
        <v>33.355712890625</v>
      </c>
      <c r="P69" s="13">
        <v>38.043212890625</v>
      </c>
      <c r="Q69" s="14">
        <v>34.358753204345703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24.658203125</v>
      </c>
      <c r="F70" s="13">
        <v>24.993896484375</v>
      </c>
      <c r="G70" s="13">
        <v>24.64599609375</v>
      </c>
      <c r="H70" s="13">
        <v>25.140380859375</v>
      </c>
      <c r="I70" s="13">
        <v>24.1943359375</v>
      </c>
      <c r="J70" s="13">
        <v>24.163818359375</v>
      </c>
      <c r="K70" s="13">
        <v>24.749755859375</v>
      </c>
      <c r="L70" s="13">
        <v>24.98779296875</v>
      </c>
      <c r="M70" s="13">
        <v>23.760986328125</v>
      </c>
      <c r="N70" s="13">
        <v>24.114990234375</v>
      </c>
      <c r="O70" s="13">
        <v>24.639892578125</v>
      </c>
      <c r="P70" s="13">
        <v>24.774169921875</v>
      </c>
      <c r="Q70" s="21">
        <v>24.579614639282227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7.415771484375</v>
      </c>
      <c r="F71" s="13">
        <v>7.525634765625</v>
      </c>
      <c r="G71" s="13">
        <v>7.330322265625</v>
      </c>
      <c r="H71" s="13">
        <v>8.23974609375</v>
      </c>
      <c r="I71" s="13">
        <v>7.147216796875</v>
      </c>
      <c r="J71" s="13">
        <v>7.1533203125</v>
      </c>
      <c r="K71" s="13">
        <v>6.8115234375</v>
      </c>
      <c r="L71" s="13">
        <v>7.720947265625</v>
      </c>
      <c r="M71" s="13">
        <v>6.927490234375</v>
      </c>
      <c r="N71" s="13">
        <v>7.28759765625</v>
      </c>
      <c r="O71" s="13">
        <v>7.8125</v>
      </c>
      <c r="P71" s="13">
        <v>7.43408203125</v>
      </c>
      <c r="Q71" s="14">
        <v>7.5366001129150391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26.7822265625</v>
      </c>
      <c r="F72" s="13">
        <v>27.716064453125</v>
      </c>
      <c r="G72" s="13">
        <v>27.30712890625</v>
      </c>
      <c r="H72" s="13">
        <v>26.690673828125</v>
      </c>
      <c r="I72" s="13">
        <v>26.01318359375</v>
      </c>
      <c r="J72" s="13">
        <v>25.811767578125</v>
      </c>
      <c r="K72" s="13">
        <v>25.909423828125</v>
      </c>
      <c r="L72" s="13">
        <v>26.1962890625</v>
      </c>
      <c r="M72" s="13">
        <v>26.46484375</v>
      </c>
      <c r="N72" s="13">
        <v>26.806640625</v>
      </c>
      <c r="O72" s="13">
        <v>26.42822265625</v>
      </c>
      <c r="P72" s="13">
        <v>26.324462890625</v>
      </c>
      <c r="Q72" s="14">
        <v>26.544689178466797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3.021240234375</v>
      </c>
      <c r="F73" s="13">
        <v>2.996826171875</v>
      </c>
      <c r="G73" s="13">
        <v>3.01513671875</v>
      </c>
      <c r="H73" s="13">
        <v>2.752685546875</v>
      </c>
      <c r="I73" s="13">
        <v>2.874755859375</v>
      </c>
      <c r="J73" s="13">
        <v>2.947998046875</v>
      </c>
      <c r="K73" s="13">
        <v>2.825927734375</v>
      </c>
      <c r="L73" s="13">
        <v>2.8564453125</v>
      </c>
      <c r="M73" s="13">
        <v>2.83203125</v>
      </c>
      <c r="N73" s="13">
        <v>3.009033203125</v>
      </c>
      <c r="O73" s="13">
        <v>2.935791015625</v>
      </c>
      <c r="P73" s="13">
        <v>3.021240234375</v>
      </c>
      <c r="Q73" s="14">
        <v>2.9069583415985107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108</v>
      </c>
      <c r="F74" s="13">
        <v>107</v>
      </c>
      <c r="G74" s="13">
        <v>0</v>
      </c>
      <c r="H74" s="13">
        <v>107</v>
      </c>
      <c r="I74" s="13">
        <v>107</v>
      </c>
      <c r="J74" s="13">
        <v>108</v>
      </c>
      <c r="K74" s="13">
        <v>108</v>
      </c>
      <c r="L74" s="13">
        <v>108</v>
      </c>
      <c r="M74" s="13">
        <v>110</v>
      </c>
      <c r="N74" s="13">
        <v>0</v>
      </c>
      <c r="O74" s="13">
        <v>0</v>
      </c>
      <c r="P74" s="13">
        <v>0</v>
      </c>
      <c r="Q74" s="14">
        <v>64.643058776855469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1048.8084716796875</v>
      </c>
      <c r="F76" s="26">
        <v>1048.8802490234375</v>
      </c>
      <c r="G76" s="26">
        <v>1048.8084716796875</v>
      </c>
      <c r="H76" s="26">
        <v>1048.7869873046875</v>
      </c>
      <c r="I76" s="26">
        <v>1048.6651611328125</v>
      </c>
      <c r="J76" s="26">
        <v>1048.4786376953125</v>
      </c>
      <c r="K76" s="26">
        <v>1048.48583984375</v>
      </c>
      <c r="L76" s="26">
        <v>1048.5933837890625</v>
      </c>
      <c r="M76" s="26">
        <v>1048.543212890625</v>
      </c>
      <c r="N76" s="26">
        <v>1048.6220703125</v>
      </c>
      <c r="O76" s="26">
        <v>1048.5933837890625</v>
      </c>
      <c r="P76" s="26">
        <v>1048.7869873046875</v>
      </c>
      <c r="Q76" s="30">
        <v>1048.654052734375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4559.58837890625</v>
      </c>
      <c r="F77" s="26">
        <v>4497.5908203125</v>
      </c>
      <c r="G77" s="26">
        <v>4493.54052734375</v>
      </c>
      <c r="H77" s="26">
        <v>4527.583984375</v>
      </c>
      <c r="I77" s="26">
        <v>4593.00537109375</v>
      </c>
      <c r="J77" s="26">
        <v>4559.57373046875</v>
      </c>
      <c r="K77" s="26">
        <v>4528.68310546875</v>
      </c>
      <c r="L77" s="26">
        <v>4532.119140625</v>
      </c>
      <c r="M77" s="26">
        <v>4559.1591796875</v>
      </c>
      <c r="N77" s="26">
        <v>4559.13427734375</v>
      </c>
      <c r="O77" s="26">
        <v>4559.6025390625</v>
      </c>
      <c r="P77" s="26">
        <v>4497.47607421875</v>
      </c>
      <c r="Q77" s="27">
        <v>4536.3759765625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12414</v>
      </c>
      <c r="F78" s="26">
        <v>47513.1484375</v>
      </c>
      <c r="G78" s="26">
        <v>82227.7890625</v>
      </c>
      <c r="H78" s="26">
        <v>117054.0859375</v>
      </c>
      <c r="I78" s="26">
        <v>152153.890625</v>
      </c>
      <c r="J78" s="26">
        <v>187366.421875</v>
      </c>
      <c r="K78" s="26">
        <v>222406.515625</v>
      </c>
      <c r="L78" s="26">
        <v>257362.28125</v>
      </c>
      <c r="M78" s="26">
        <v>292515.40625</v>
      </c>
      <c r="N78" s="26">
        <v>327578.8125</v>
      </c>
      <c r="O78" s="26">
        <v>362781.96875</v>
      </c>
      <c r="P78" s="26">
        <v>397960.28125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17814.638671875</v>
      </c>
      <c r="F79" s="26">
        <v>17192.654296875</v>
      </c>
      <c r="G79" s="26">
        <v>17294.82421875</v>
      </c>
      <c r="H79" s="26">
        <v>17086.896484375</v>
      </c>
      <c r="I79" s="26">
        <v>17919.197265625</v>
      </c>
      <c r="J79" s="26">
        <v>17634.794921875</v>
      </c>
      <c r="K79" s="26">
        <v>17321.712890625</v>
      </c>
      <c r="L79" s="26">
        <v>17320.515625</v>
      </c>
      <c r="M79" s="26">
        <v>17506.9296875</v>
      </c>
      <c r="N79" s="26">
        <v>17481.2421875</v>
      </c>
      <c r="O79" s="26">
        <v>17475.86328125</v>
      </c>
      <c r="P79" s="26">
        <v>17330.076171875</v>
      </c>
      <c r="Q79" s="27">
        <v>17508.587890625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26.701671600341797</v>
      </c>
      <c r="F81" s="13">
        <v>102.48044586181641</v>
      </c>
      <c r="G81" s="13">
        <v>177.41011047363281</v>
      </c>
      <c r="H81" s="13">
        <v>252.60411071777344</v>
      </c>
      <c r="I81" s="13">
        <v>328.36798095703125</v>
      </c>
      <c r="J81" s="13">
        <v>404.4326171875</v>
      </c>
      <c r="K81" s="13">
        <v>480.10519409179688</v>
      </c>
      <c r="L81" s="13">
        <v>555.51226806640625</v>
      </c>
      <c r="M81" s="13">
        <v>631.41412353515625</v>
      </c>
      <c r="N81" s="13">
        <v>707.10980224609375</v>
      </c>
      <c r="O81" s="13">
        <v>783.08624267578125</v>
      </c>
      <c r="P81" s="13">
        <v>859.087646484375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34.373329162597656</v>
      </c>
      <c r="F82" s="13">
        <v>36.944232940673828</v>
      </c>
      <c r="G82" s="13">
        <v>37.099124908447266</v>
      </c>
      <c r="H82" s="13">
        <v>37.093833923339844</v>
      </c>
      <c r="I82" s="13">
        <v>39.406711578369141</v>
      </c>
      <c r="J82" s="13">
        <v>39.469375610351563</v>
      </c>
      <c r="K82" s="13">
        <v>36.530719757080078</v>
      </c>
      <c r="L82" s="13">
        <v>39.082229614257813</v>
      </c>
      <c r="M82" s="13">
        <v>36.166114807128906</v>
      </c>
      <c r="N82" s="13">
        <v>39.050243377685547</v>
      </c>
      <c r="O82" s="13">
        <v>38.4027099609375</v>
      </c>
      <c r="P82" s="13">
        <v>38.965747833251953</v>
      </c>
      <c r="Q82" s="21">
        <v>37.794437408447266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202.95248413085938</v>
      </c>
      <c r="F83" s="13">
        <v>778.87518310546875</v>
      </c>
      <c r="G83" s="13">
        <v>1348.4173583984375</v>
      </c>
      <c r="H83" s="13">
        <v>1919.81982421875</v>
      </c>
      <c r="I83" s="13">
        <v>2495.74169921875</v>
      </c>
      <c r="J83" s="13">
        <v>3073.6103515625</v>
      </c>
      <c r="K83" s="13">
        <v>3648.4150390625</v>
      </c>
      <c r="L83" s="13">
        <v>4221.9658203125</v>
      </c>
      <c r="M83" s="13">
        <v>4798.73828125</v>
      </c>
      <c r="N83" s="13">
        <v>5374.064453125</v>
      </c>
      <c r="O83" s="13">
        <v>5951.67724609375</v>
      </c>
      <c r="P83" s="13">
        <v>6528.84228515625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288.6051025390625</v>
      </c>
      <c r="F84" s="13">
        <v>282.90432739257813</v>
      </c>
      <c r="G84" s="13">
        <v>285.44659423828125</v>
      </c>
      <c r="H84" s="13">
        <v>284.7218017578125</v>
      </c>
      <c r="I84" s="13">
        <v>291.45526123046875</v>
      </c>
      <c r="J84" s="13">
        <v>289.21673583984375</v>
      </c>
      <c r="K84" s="13">
        <v>286.29782104492188</v>
      </c>
      <c r="L84" s="13">
        <v>287.25732421875</v>
      </c>
      <c r="M84" s="13">
        <v>289.64129638671875</v>
      </c>
      <c r="N84" s="13">
        <v>285.84878540039063</v>
      </c>
      <c r="O84" s="13">
        <v>289.42453002929688</v>
      </c>
      <c r="P84" s="13">
        <v>282.90203857421875</v>
      </c>
      <c r="Q84" s="21">
        <v>287.32339477539063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99.9755859375</v>
      </c>
      <c r="F85" s="13">
        <v>100.06103515625</v>
      </c>
      <c r="G85" s="13">
        <v>99.951171875</v>
      </c>
      <c r="H85" s="13">
        <v>100.048828125</v>
      </c>
      <c r="I85" s="13">
        <v>99.908447265625</v>
      </c>
      <c r="J85" s="13">
        <v>100.01220703125</v>
      </c>
      <c r="K85" s="13">
        <v>99.96337890625</v>
      </c>
      <c r="L85" s="13">
        <v>99.91455078125</v>
      </c>
      <c r="M85" s="13">
        <v>100.030517578125</v>
      </c>
      <c r="N85" s="13">
        <v>99.945068359375</v>
      </c>
      <c r="O85" s="13">
        <v>99.957275390625</v>
      </c>
      <c r="P85" s="13">
        <v>99.93896484375</v>
      </c>
      <c r="Q85" s="14">
        <v>99.990028381347656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100.92035675048828</v>
      </c>
      <c r="F86" s="13">
        <v>100.93966674804688</v>
      </c>
      <c r="G86" s="13">
        <v>100.92276763916016</v>
      </c>
      <c r="H86" s="13">
        <v>100.90828704833984</v>
      </c>
      <c r="I86" s="13">
        <v>100.90828704833984</v>
      </c>
      <c r="J86" s="13">
        <v>100.90828704833984</v>
      </c>
      <c r="K86" s="13">
        <v>100.92035675048828</v>
      </c>
      <c r="L86" s="13">
        <v>100.90586853027344</v>
      </c>
      <c r="M86" s="13">
        <v>100.91069793701172</v>
      </c>
      <c r="N86" s="13">
        <v>100.90828704833984</v>
      </c>
      <c r="O86" s="13">
        <v>100.91311645507813</v>
      </c>
      <c r="P86" s="13">
        <v>100.91795349121094</v>
      </c>
      <c r="Q86" s="21">
        <v>100.91445159912109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77.411026000976563</v>
      </c>
      <c r="F87" s="13">
        <v>77.83837890625</v>
      </c>
      <c r="G87" s="13">
        <v>77.984657287597656</v>
      </c>
      <c r="H87" s="13">
        <v>77.907211303710938</v>
      </c>
      <c r="I87" s="13">
        <v>74.221656799316406</v>
      </c>
      <c r="J87" s="13">
        <v>76.708335876464844</v>
      </c>
      <c r="K87" s="13">
        <v>77.895736694335938</v>
      </c>
      <c r="L87" s="13">
        <v>77.895736694335938</v>
      </c>
      <c r="M87" s="13">
        <v>75.526664733886719</v>
      </c>
      <c r="N87" s="13">
        <v>76.673912048339844</v>
      </c>
      <c r="O87" s="13">
        <v>77.663421630859375</v>
      </c>
      <c r="P87" s="13">
        <v>77.236068725585938</v>
      </c>
      <c r="Q87" s="21">
        <v>76.453666687011719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4.5453824102878571E-2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6.3205852508544922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5.1074070930480957</v>
      </c>
      <c r="L89" s="13">
        <v>0</v>
      </c>
      <c r="M89" s="13">
        <v>4.4582700729370117</v>
      </c>
      <c r="N89" s="13">
        <v>5.1951665878295898</v>
      </c>
      <c r="O89" s="13">
        <v>4.9114880561828613</v>
      </c>
      <c r="P89" s="13">
        <v>4.5255279541015625</v>
      </c>
      <c r="Q89" s="14">
        <v>1.3023796081542969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80.822731018066406</v>
      </c>
      <c r="F90" s="13">
        <v>79.766227722167969</v>
      </c>
      <c r="G90" s="13">
        <v>80.280136108398438</v>
      </c>
      <c r="H90" s="13">
        <v>80.822731018066406</v>
      </c>
      <c r="I90" s="13">
        <v>80.521560668945313</v>
      </c>
      <c r="J90" s="13">
        <v>80.880096435546875</v>
      </c>
      <c r="K90" s="13">
        <v>80.375755310058594</v>
      </c>
      <c r="L90" s="13">
        <v>80.421157836914063</v>
      </c>
      <c r="M90" s="13">
        <v>80.777313232421875</v>
      </c>
      <c r="N90" s="13">
        <v>79.869010925292969</v>
      </c>
      <c r="O90" s="13">
        <v>80.220375061035156</v>
      </c>
      <c r="P90" s="13">
        <v>80.605224609375</v>
      </c>
      <c r="Q90" s="21">
        <v>80.437278747558594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80.166336059570313</v>
      </c>
      <c r="F91" s="13">
        <v>79.346611022949219</v>
      </c>
      <c r="G91" s="13">
        <v>79.94647216796875</v>
      </c>
      <c r="H91" s="13">
        <v>80.199790954589844</v>
      </c>
      <c r="I91" s="13">
        <v>80.092254638671875</v>
      </c>
      <c r="J91" s="13">
        <v>80.467453002929688</v>
      </c>
      <c r="K91" s="13">
        <v>80.068351745605469</v>
      </c>
      <c r="L91" s="13">
        <v>79.989471435546875</v>
      </c>
      <c r="M91" s="13">
        <v>80.252372741699219</v>
      </c>
      <c r="N91" s="13">
        <v>79.678794860839844</v>
      </c>
      <c r="O91" s="13">
        <v>79.621437072753906</v>
      </c>
      <c r="P91" s="13">
        <v>80.245193481445313</v>
      </c>
      <c r="Q91" s="14">
        <v>79.989212036132813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99.993896484375</v>
      </c>
      <c r="F92" s="13">
        <v>100.018310546875</v>
      </c>
      <c r="G92" s="13">
        <v>100.018310546875</v>
      </c>
      <c r="H92" s="13">
        <v>100</v>
      </c>
      <c r="I92" s="13">
        <v>100.048828125</v>
      </c>
      <c r="J92" s="13">
        <v>100.018310546875</v>
      </c>
      <c r="K92" s="13">
        <v>99.93896484375</v>
      </c>
      <c r="L92" s="13">
        <v>99.9755859375</v>
      </c>
      <c r="M92" s="13">
        <v>99.9755859375</v>
      </c>
      <c r="N92" s="13">
        <v>100.01220703125</v>
      </c>
      <c r="O92" s="13">
        <v>99.908447265625</v>
      </c>
      <c r="P92" s="13">
        <v>99.932861328125</v>
      </c>
      <c r="Q92" s="21">
        <v>99.990425109863281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79.292953491210938</v>
      </c>
      <c r="F93" s="13">
        <v>81.429862976074219</v>
      </c>
      <c r="G93" s="13">
        <v>82.259300231933594</v>
      </c>
      <c r="H93" s="13">
        <v>82.096755981445313</v>
      </c>
      <c r="I93" s="13">
        <v>80.48809814453125</v>
      </c>
      <c r="J93" s="13">
        <v>82.503105163574219</v>
      </c>
      <c r="K93" s="13">
        <v>82.440963745117188</v>
      </c>
      <c r="L93" s="13">
        <v>82.381202697753906</v>
      </c>
      <c r="M93" s="13">
        <v>82.424224853515625</v>
      </c>
      <c r="N93" s="13">
        <v>82.180419921875</v>
      </c>
      <c r="O93" s="13">
        <v>80.055450439453125</v>
      </c>
      <c r="P93" s="13">
        <v>82.290359497070313</v>
      </c>
      <c r="Q93" s="14">
        <v>81.708045959472656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82.846977233886719</v>
      </c>
      <c r="F94" s="13">
        <v>83.640457153320313</v>
      </c>
      <c r="G94" s="13">
        <v>84.030021667480469</v>
      </c>
      <c r="H94" s="13">
        <v>83.982208251953125</v>
      </c>
      <c r="I94" s="13">
        <v>83.427742004394531</v>
      </c>
      <c r="J94" s="13">
        <v>84.242721557617188</v>
      </c>
      <c r="K94" s="13">
        <v>84.199714660644531</v>
      </c>
      <c r="L94" s="13">
        <v>84.257057189941406</v>
      </c>
      <c r="M94" s="13">
        <v>84.120849609375</v>
      </c>
      <c r="N94" s="13">
        <v>84.034797668457031</v>
      </c>
      <c r="O94" s="13">
        <v>83.446861267089844</v>
      </c>
      <c r="P94" s="13">
        <v>84.099319458007813</v>
      </c>
      <c r="Q94" s="21">
        <v>83.917984008789063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86.532478332519531</v>
      </c>
      <c r="F95" s="13">
        <v>87.310447692871094</v>
      </c>
      <c r="G95" s="13">
        <v>87.592941284179688</v>
      </c>
      <c r="H95" s="13">
        <v>87.362602233886719</v>
      </c>
      <c r="I95" s="13">
        <v>86.941032409667969</v>
      </c>
      <c r="J95" s="13">
        <v>87.705947875976563</v>
      </c>
      <c r="K95" s="13">
        <v>87.853729248046875</v>
      </c>
      <c r="L95" s="13">
        <v>87.240913391113281</v>
      </c>
      <c r="M95" s="13">
        <v>87.558181762695313</v>
      </c>
      <c r="N95" s="13">
        <v>86.732406616210938</v>
      </c>
      <c r="O95" s="13">
        <v>87.427787780761719</v>
      </c>
      <c r="P95" s="13">
        <v>88.26226806640625</v>
      </c>
      <c r="Q95" s="14">
        <v>87.461868286132813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19056.267578125</v>
      </c>
      <c r="F96" s="26">
        <v>19208.296875</v>
      </c>
      <c r="G96" s="26">
        <v>19301.044921875</v>
      </c>
      <c r="H96" s="26">
        <v>19224.55078125</v>
      </c>
      <c r="I96" s="26">
        <v>19139.455078125</v>
      </c>
      <c r="J96" s="26">
        <v>19296.265625</v>
      </c>
      <c r="K96" s="26">
        <v>19287.66015625</v>
      </c>
      <c r="L96" s="26">
        <v>19194.912109375</v>
      </c>
      <c r="M96" s="26">
        <v>19251.32421875</v>
      </c>
      <c r="N96" s="26">
        <v>19083.998046875</v>
      </c>
      <c r="O96" s="26">
        <v>19244.6328125</v>
      </c>
      <c r="P96" s="26">
        <v>19395.70703125</v>
      </c>
      <c r="Q96" s="30">
        <v>19241.921875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0.15094652771949768</v>
      </c>
      <c r="F97" s="13">
        <v>0.15925280749797821</v>
      </c>
      <c r="G97" s="13">
        <v>0.16857489943504333</v>
      </c>
      <c r="H97" s="13">
        <v>0.15602588653564453</v>
      </c>
      <c r="I97" s="13">
        <v>0.17150296270847321</v>
      </c>
      <c r="J97" s="13">
        <v>0.16176261007785797</v>
      </c>
      <c r="K97" s="13">
        <v>0.15560761094093323</v>
      </c>
      <c r="L97" s="13">
        <v>0.15692226588726044</v>
      </c>
      <c r="M97" s="13">
        <v>0.16881391406059265</v>
      </c>
      <c r="N97" s="13">
        <v>0.15196239948272705</v>
      </c>
      <c r="O97" s="13">
        <v>0.16158334910869598</v>
      </c>
      <c r="P97" s="13">
        <v>0.15082702040672302</v>
      </c>
      <c r="Q97" s="14">
        <v>0.15882977843284607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79.99267578125</v>
      </c>
      <c r="F99" s="13">
        <v>79.498291015625</v>
      </c>
      <c r="G99" s="13">
        <v>79.99267578125</v>
      </c>
      <c r="H99" s="13">
        <v>79.99267578125</v>
      </c>
      <c r="I99" s="13">
        <v>79.99267578125</v>
      </c>
      <c r="J99" s="13">
        <v>79.99267578125</v>
      </c>
      <c r="K99" s="13">
        <v>79.99267578125</v>
      </c>
      <c r="L99" s="13">
        <v>79.99267578125</v>
      </c>
      <c r="M99" s="13">
        <v>79.99267578125</v>
      </c>
      <c r="N99" s="13">
        <v>79.99267578125</v>
      </c>
      <c r="O99" s="13">
        <v>79.99267578125</v>
      </c>
      <c r="P99" s="13">
        <v>79.99267578125</v>
      </c>
      <c r="Q99" s="21">
        <v>80.019119262695313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69.685882568359375</v>
      </c>
      <c r="F100" s="13">
        <v>69.840072631835938</v>
      </c>
      <c r="G100" s="13">
        <v>69.933303833007813</v>
      </c>
      <c r="H100" s="13">
        <v>70.116180419921875</v>
      </c>
      <c r="I100" s="13">
        <v>70.18072509765625</v>
      </c>
      <c r="J100" s="13">
        <v>70.065971374511719</v>
      </c>
      <c r="K100" s="13">
        <v>70.055221557617188</v>
      </c>
      <c r="L100" s="13">
        <v>70.040878295898438</v>
      </c>
      <c r="M100" s="13">
        <v>69.961990356445313</v>
      </c>
      <c r="N100" s="13">
        <v>69.976333618164063</v>
      </c>
      <c r="O100" s="13">
        <v>69.95123291015625</v>
      </c>
      <c r="P100" s="13">
        <v>69.9368896484375</v>
      </c>
      <c r="Q100" s="21">
        <v>69.986961364746094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2.3718564510345459</v>
      </c>
      <c r="F101" s="13">
        <v>2.4437806606292725</v>
      </c>
      <c r="G101" s="13">
        <v>2.492542028427124</v>
      </c>
      <c r="H101" s="13">
        <v>2.4218375682830811</v>
      </c>
      <c r="I101" s="13">
        <v>2.3393490314483643</v>
      </c>
      <c r="J101" s="13">
        <v>2.4112725257873535</v>
      </c>
      <c r="K101" s="13">
        <v>2.4145231246948242</v>
      </c>
      <c r="L101" s="13">
        <v>2.3584473133087158</v>
      </c>
      <c r="M101" s="13">
        <v>2.3771393299102783</v>
      </c>
      <c r="N101" s="13">
        <v>2.4100537300109863</v>
      </c>
      <c r="O101" s="13">
        <v>2.405177116394043</v>
      </c>
      <c r="P101" s="13">
        <v>2.4799456596374512</v>
      </c>
      <c r="Q101" s="14">
        <v>2.3973269462585449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87.028846740722656</v>
      </c>
      <c r="F102" s="13">
        <v>86.978652954101563</v>
      </c>
      <c r="G102" s="13">
        <v>86.964309692382813</v>
      </c>
      <c r="H102" s="13">
        <v>86.959526062011719</v>
      </c>
      <c r="I102" s="13">
        <v>87.181816101074219</v>
      </c>
      <c r="J102" s="13">
        <v>87.052749633789063</v>
      </c>
      <c r="K102" s="13">
        <v>87.157913208007813</v>
      </c>
      <c r="L102" s="13">
        <v>87.174644470214844</v>
      </c>
      <c r="M102" s="13">
        <v>87.040794372558594</v>
      </c>
      <c r="N102" s="13">
        <v>87.129234313964844</v>
      </c>
      <c r="O102" s="13">
        <v>87.291755676269531</v>
      </c>
      <c r="P102" s="13">
        <v>87.220062255859375</v>
      </c>
      <c r="Q102" s="14">
        <v>87.118415832519531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1.015944242477417</v>
      </c>
      <c r="F103" s="13">
        <v>1.0996584892272949</v>
      </c>
      <c r="G103" s="13">
        <v>1.1366386413574219</v>
      </c>
      <c r="H103" s="13">
        <v>1.1459856033325195</v>
      </c>
      <c r="I103" s="13">
        <v>1.1305432319641113</v>
      </c>
      <c r="J103" s="13">
        <v>1.1041285991668701</v>
      </c>
      <c r="K103" s="13">
        <v>1.1069732904434204</v>
      </c>
      <c r="L103" s="13">
        <v>1.0960010290145874</v>
      </c>
      <c r="M103" s="13">
        <v>1.0773075819015503</v>
      </c>
      <c r="N103" s="13">
        <v>1.1098176240921021</v>
      </c>
      <c r="O103" s="13">
        <v>1.0878733396530151</v>
      </c>
      <c r="P103" s="13">
        <v>1.0943752527236938</v>
      </c>
      <c r="Q103" s="14">
        <v>1.1039046049118042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69.978965759277344</v>
      </c>
      <c r="F106" s="13">
        <v>69.990440368652344</v>
      </c>
      <c r="G106" s="13">
        <v>69.976097106933594</v>
      </c>
      <c r="H106" s="13">
        <v>70.016250610351563</v>
      </c>
      <c r="I106" s="13">
        <v>70.013389587402344</v>
      </c>
      <c r="J106" s="13">
        <v>69.941673278808594</v>
      </c>
      <c r="K106" s="13">
        <v>70.010520935058594</v>
      </c>
      <c r="L106" s="13">
        <v>69.996177673339844</v>
      </c>
      <c r="M106" s="13">
        <v>70.027732849121094</v>
      </c>
      <c r="N106" s="13">
        <v>69.996177673339844</v>
      </c>
      <c r="O106" s="13">
        <v>69.984703063964844</v>
      </c>
      <c r="P106" s="13">
        <v>70.036331176757813</v>
      </c>
      <c r="Q106" s="21">
        <v>70.000289916992188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35.048812866210938</v>
      </c>
      <c r="F108" s="13">
        <v>35.165676116943359</v>
      </c>
      <c r="G108" s="13">
        <v>35.134952545166016</v>
      </c>
      <c r="H108" s="13">
        <v>34.927898406982422</v>
      </c>
      <c r="I108" s="13">
        <v>35.077892303466797</v>
      </c>
      <c r="J108" s="13">
        <v>35.670520782470703</v>
      </c>
      <c r="K108" s="13">
        <v>35.552410125732422</v>
      </c>
      <c r="L108" s="13">
        <v>35.588512420654297</v>
      </c>
      <c r="M108" s="13">
        <v>35.573581695556641</v>
      </c>
      <c r="N108" s="13">
        <v>35.926605224609375</v>
      </c>
      <c r="O108" s="13">
        <v>35.822940826416016</v>
      </c>
      <c r="P108" s="13">
        <v>35.978626251220703</v>
      </c>
      <c r="Q108" s="14">
        <v>35.495101928710938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3.8599998950958252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11.399999618530273</v>
      </c>
      <c r="F111" s="33">
        <v>11.399999618530273</v>
      </c>
      <c r="G111" s="33">
        <v>11.399999618530273</v>
      </c>
      <c r="H111" s="33">
        <v>11.399999618530273</v>
      </c>
      <c r="I111" s="33">
        <v>11.399999618530273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11.399999618530273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32.122802734375</v>
      </c>
      <c r="F115" s="13">
        <v>32.26318359375</v>
      </c>
      <c r="G115" s="13">
        <v>32.843017578125</v>
      </c>
      <c r="H115" s="13">
        <v>31.573486328125</v>
      </c>
      <c r="I115" s="13">
        <v>31.658935546875</v>
      </c>
      <c r="J115" s="13">
        <v>31.40869140625</v>
      </c>
      <c r="K115" s="13">
        <v>31.60400390625</v>
      </c>
      <c r="L115" s="13">
        <v>31.793212890625</v>
      </c>
      <c r="M115" s="13">
        <v>31.97021484375</v>
      </c>
      <c r="N115" s="13">
        <v>32.379150390625</v>
      </c>
      <c r="O115" s="13">
        <v>31.7626953125</v>
      </c>
      <c r="P115" s="13">
        <v>32.049560546875</v>
      </c>
      <c r="Q115" s="21">
        <v>31.945060729980469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6.89697265625</v>
      </c>
      <c r="F116" s="13">
        <v>7.122802734375</v>
      </c>
      <c r="G116" s="13">
        <v>7.0556640625</v>
      </c>
      <c r="H116" s="13">
        <v>7.000732421875</v>
      </c>
      <c r="I116" s="13">
        <v>7.0068359375</v>
      </c>
      <c r="J116" s="13">
        <v>7.01904296875</v>
      </c>
      <c r="K116" s="13">
        <v>6.890869140625</v>
      </c>
      <c r="L116" s="13">
        <v>7.1533203125</v>
      </c>
      <c r="M116" s="13">
        <v>6.982421875</v>
      </c>
      <c r="N116" s="13">
        <v>7.232666015625</v>
      </c>
      <c r="O116" s="13">
        <v>7.061767578125</v>
      </c>
      <c r="P116" s="13">
        <v>7.037353515625</v>
      </c>
      <c r="Q116" s="14">
        <v>7.0124073028564453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62.02392578125</v>
      </c>
      <c r="F117" s="13">
        <v>63.12255859375</v>
      </c>
      <c r="G117" s="13">
        <v>62.896728515625</v>
      </c>
      <c r="H117" s="13">
        <v>61.87744140625</v>
      </c>
      <c r="I117" s="13">
        <v>62.53662109375</v>
      </c>
      <c r="J117" s="13">
        <v>63.653564453125</v>
      </c>
      <c r="K117" s="13">
        <v>63.092041015625</v>
      </c>
      <c r="L117" s="13">
        <v>62.34130859375</v>
      </c>
      <c r="M117" s="13">
        <v>62.39013671875</v>
      </c>
      <c r="N117" s="13">
        <v>61.859130859375</v>
      </c>
      <c r="O117" s="13">
        <v>62.53662109375</v>
      </c>
      <c r="P117" s="13">
        <v>64.276123046875</v>
      </c>
      <c r="Q117" s="21">
        <v>62.849830627441406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27.38037109375</v>
      </c>
      <c r="F118" s="13">
        <v>28.1005859375</v>
      </c>
      <c r="G118" s="13">
        <v>28.1005859375</v>
      </c>
      <c r="H118" s="13">
        <v>27.25830078125</v>
      </c>
      <c r="I118" s="13">
        <v>27.392578125</v>
      </c>
      <c r="J118" s="13">
        <v>27.734375</v>
      </c>
      <c r="K118" s="13">
        <v>27.7587890625</v>
      </c>
      <c r="L118" s="13">
        <v>27.294921875</v>
      </c>
      <c r="M118" s="13">
        <v>27.337646484375</v>
      </c>
      <c r="N118" s="13">
        <v>27.13623046875</v>
      </c>
      <c r="O118" s="13">
        <v>27.587890625</v>
      </c>
      <c r="P118" s="13">
        <v>28.533935546875</v>
      </c>
      <c r="Q118" s="14">
        <v>27.684610366821289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37.115478515625</v>
      </c>
      <c r="F119" s="13">
        <v>36.80419921875</v>
      </c>
      <c r="G119" s="13">
        <v>37.506103515625</v>
      </c>
      <c r="H119" s="13">
        <v>37.213134765625</v>
      </c>
      <c r="I119" s="13">
        <v>36.669921875</v>
      </c>
      <c r="J119" s="13">
        <v>36.53564453125</v>
      </c>
      <c r="K119" s="13">
        <v>36.846923828125</v>
      </c>
      <c r="L119" s="13">
        <v>36.895751953125</v>
      </c>
      <c r="M119" s="13">
        <v>37.091064453125</v>
      </c>
      <c r="N119" s="13">
        <v>37.103271484375</v>
      </c>
      <c r="O119" s="13">
        <v>36.95068359375</v>
      </c>
      <c r="P119" s="13">
        <v>37.420654296875</v>
      </c>
      <c r="Q119" s="21">
        <v>36.976978302001953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17.73681640625</v>
      </c>
      <c r="F120" s="13">
        <v>18.505859375</v>
      </c>
      <c r="G120" s="13">
        <v>17.9443359375</v>
      </c>
      <c r="H120" s="13">
        <v>17.340087890625</v>
      </c>
      <c r="I120" s="13">
        <v>18.304443359375</v>
      </c>
      <c r="J120" s="13">
        <v>18.5791015625</v>
      </c>
      <c r="K120" s="13">
        <v>18.646240234375</v>
      </c>
      <c r="L120" s="13">
        <v>18.5302734375</v>
      </c>
      <c r="M120" s="13">
        <v>17.987060546875</v>
      </c>
      <c r="N120" s="13">
        <v>18.39599609375</v>
      </c>
      <c r="O120" s="13">
        <v>18.46923828125</v>
      </c>
      <c r="P120" s="13">
        <v>18.6279296875</v>
      </c>
      <c r="Q120" s="14">
        <v>18.12468147277832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71</v>
      </c>
      <c r="F121" s="13">
        <v>71</v>
      </c>
      <c r="G121" s="13">
        <v>70</v>
      </c>
      <c r="H121" s="13">
        <v>70</v>
      </c>
      <c r="I121" s="13">
        <v>70</v>
      </c>
      <c r="J121" s="13">
        <v>70</v>
      </c>
      <c r="K121" s="13">
        <v>70</v>
      </c>
      <c r="L121" s="13">
        <v>70</v>
      </c>
      <c r="M121" s="13">
        <v>71</v>
      </c>
      <c r="N121" s="13">
        <v>71</v>
      </c>
      <c r="O121" s="13">
        <v>71</v>
      </c>
      <c r="P121" s="13">
        <v>71</v>
      </c>
      <c r="Q121" s="14">
        <v>70.486808776855469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67</v>
      </c>
      <c r="F122" s="13">
        <v>67</v>
      </c>
      <c r="G122" s="13">
        <v>67</v>
      </c>
      <c r="H122" s="13">
        <v>67</v>
      </c>
      <c r="I122" s="13">
        <v>66</v>
      </c>
      <c r="J122" s="13">
        <v>65</v>
      </c>
      <c r="K122" s="13">
        <v>66</v>
      </c>
      <c r="L122" s="13">
        <v>67</v>
      </c>
      <c r="M122" s="13">
        <v>66</v>
      </c>
      <c r="N122" s="13">
        <v>67</v>
      </c>
      <c r="O122" s="13">
        <v>67</v>
      </c>
      <c r="P122" s="13">
        <v>67</v>
      </c>
      <c r="Q122" s="14">
        <v>66.852432250976563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28" priority="3" operator="equal">
      <formula>"ON"</formula>
    </cfRule>
  </conditionalFormatting>
  <conditionalFormatting sqref="E98:P98">
    <cfRule type="cellIs" dxfId="27" priority="2" operator="equal">
      <formula>"ON"</formula>
    </cfRule>
  </conditionalFormatting>
  <conditionalFormatting sqref="E104:P105">
    <cfRule type="cellIs" dxfId="26" priority="1" operator="equal">
      <formula>"ON"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BAB4-9178-4F86-8A9B-B0393AC9BA05}">
  <dimension ref="A1:Q129"/>
  <sheetViews>
    <sheetView workbookViewId="0">
      <selection activeCell="F8" sqref="F8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90.007652282714844</v>
      </c>
      <c r="F3" s="13">
        <v>70.443572998046875</v>
      </c>
      <c r="G3" s="13">
        <v>50.155353546142578</v>
      </c>
      <c r="H3" s="13">
        <v>30.741840362548828</v>
      </c>
      <c r="I3" s="13">
        <v>6.2473177909851074</v>
      </c>
      <c r="J3" s="13">
        <v>98.800254821777344</v>
      </c>
      <c r="K3" s="13">
        <v>98.709442138671875</v>
      </c>
      <c r="L3" s="13">
        <v>85.476318359375</v>
      </c>
      <c r="M3" s="13">
        <v>65.725830078125</v>
      </c>
      <c r="N3" s="13">
        <v>50.191200256347656</v>
      </c>
      <c r="O3" s="13">
        <v>17.644956588745117</v>
      </c>
      <c r="P3" s="13">
        <v>98.821762084960938</v>
      </c>
      <c r="Q3" s="14">
        <v>67.718208312988281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37.258274078369141</v>
      </c>
      <c r="F4" s="13">
        <v>36.490978240966797</v>
      </c>
      <c r="G4" s="13">
        <v>34.867931365966797</v>
      </c>
      <c r="H4" s="13">
        <v>31.951713562011719</v>
      </c>
      <c r="I4" s="13">
        <v>37.492527008056641</v>
      </c>
      <c r="J4" s="13">
        <v>37.633560180664063</v>
      </c>
      <c r="K4" s="13">
        <v>37.824787139892578</v>
      </c>
      <c r="L4" s="13">
        <v>37.208080291748047</v>
      </c>
      <c r="M4" s="13">
        <v>36.404926300048828</v>
      </c>
      <c r="N4" s="13">
        <v>34.839248657226563</v>
      </c>
      <c r="O4" s="13">
        <v>38.324367523193359</v>
      </c>
      <c r="P4" s="13">
        <v>37.743515014648438</v>
      </c>
      <c r="Q4" s="14">
        <v>36.868267059326172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10.238008499145508</v>
      </c>
      <c r="F5" s="13">
        <v>10.236335754394531</v>
      </c>
      <c r="G5" s="13">
        <v>10.175624847412109</v>
      </c>
      <c r="H5" s="13">
        <v>10.074524879455566</v>
      </c>
      <c r="I5" s="13">
        <v>10.110614776611328</v>
      </c>
      <c r="J5" s="13">
        <v>10.110614776611328</v>
      </c>
      <c r="K5" s="13">
        <v>10.12567138671875</v>
      </c>
      <c r="L5" s="13">
        <v>10.094600677490234</v>
      </c>
      <c r="M5" s="13">
        <v>10.060900688171387</v>
      </c>
      <c r="N5" s="13">
        <v>9.9899148941040039</v>
      </c>
      <c r="O5" s="13">
        <v>10.106552124023438</v>
      </c>
      <c r="P5" s="13">
        <v>10.190921783447266</v>
      </c>
      <c r="Q5" s="14">
        <v>10.120800018310547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0</v>
      </c>
      <c r="P6" s="13">
        <v>99.993896484375</v>
      </c>
      <c r="Q6" s="14">
        <v>90.026268005371094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80.0048828125</v>
      </c>
      <c r="F7" s="13">
        <v>33.6669921875</v>
      </c>
      <c r="G7" s="13">
        <v>49.737548828125</v>
      </c>
      <c r="H7" s="13">
        <v>0</v>
      </c>
      <c r="I7" s="13">
        <v>0</v>
      </c>
      <c r="J7" s="13">
        <v>79.99267578125</v>
      </c>
      <c r="K7" s="13">
        <v>79.998779296875</v>
      </c>
      <c r="L7" s="13">
        <v>80.010986328125</v>
      </c>
      <c r="M7" s="13">
        <v>0</v>
      </c>
      <c r="N7" s="13">
        <v>50.323486328125</v>
      </c>
      <c r="O7" s="13">
        <v>0</v>
      </c>
      <c r="P7" s="13">
        <v>0</v>
      </c>
      <c r="Q7" s="14">
        <v>45.428264617919922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74.892440795898438</v>
      </c>
      <c r="F8" s="13">
        <v>75.494789123535156</v>
      </c>
      <c r="G8" s="13">
        <v>75.707534790039063</v>
      </c>
      <c r="H8" s="13">
        <v>71.228118896484375</v>
      </c>
      <c r="I8" s="13">
        <v>66.528823852539063</v>
      </c>
      <c r="J8" s="13">
        <v>75.286842346191406</v>
      </c>
      <c r="K8" s="13">
        <v>74.966537475585938</v>
      </c>
      <c r="L8" s="13">
        <v>75.064537048339844</v>
      </c>
      <c r="M8" s="13">
        <v>75.150588989257813</v>
      </c>
      <c r="N8" s="13">
        <v>76.465248107910156</v>
      </c>
      <c r="O8" s="13">
        <v>71.426513671875</v>
      </c>
      <c r="P8" s="13">
        <v>1.23099684715271</v>
      </c>
      <c r="Q8" s="14">
        <v>71.172737121582031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37.867813110351563</v>
      </c>
      <c r="F9" s="13">
        <v>37.710052490234375</v>
      </c>
      <c r="G9" s="13">
        <v>37.676586151123047</v>
      </c>
      <c r="H9" s="13">
        <v>37.872592926025391</v>
      </c>
      <c r="I9" s="13">
        <v>38.037525177001953</v>
      </c>
      <c r="J9" s="13">
        <v>38.477344512939453</v>
      </c>
      <c r="K9" s="13">
        <v>38.176166534423828</v>
      </c>
      <c r="L9" s="13">
        <v>37.95147705078125</v>
      </c>
      <c r="M9" s="13">
        <v>37.817615509033203</v>
      </c>
      <c r="N9" s="13">
        <v>37.597702026367188</v>
      </c>
      <c r="O9" s="13">
        <v>37.803276062011719</v>
      </c>
      <c r="P9" s="13">
        <v>38.350658416748047</v>
      </c>
      <c r="Q9" s="21">
        <v>38.024177551269531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10.948488235473633</v>
      </c>
      <c r="F10" s="13">
        <v>11.152624130249023</v>
      </c>
      <c r="G10" s="13">
        <v>11.294132232666016</v>
      </c>
      <c r="H10" s="13">
        <v>11.200191497802734</v>
      </c>
      <c r="I10" s="13">
        <v>11.247758865356445</v>
      </c>
      <c r="J10" s="13">
        <v>11.255407333374023</v>
      </c>
      <c r="K10" s="13">
        <v>11.249671936035156</v>
      </c>
      <c r="L10" s="13">
        <v>11.121787071228027</v>
      </c>
      <c r="M10" s="13">
        <v>11.152145385742188</v>
      </c>
      <c r="N10" s="13">
        <v>11.277399063110352</v>
      </c>
      <c r="O10" s="13">
        <v>11.273096084594727</v>
      </c>
      <c r="P10" s="13">
        <v>11.278356552124023</v>
      </c>
      <c r="Q10" s="21">
        <v>11.192062377929688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1.0215368270874023</v>
      </c>
      <c r="F11" s="13">
        <v>0.46697711944580078</v>
      </c>
      <c r="G11" s="13">
        <v>2.7039556503295898</v>
      </c>
      <c r="H11" s="13">
        <v>0.12009048461914063</v>
      </c>
      <c r="I11" s="13">
        <v>0.12315034866333008</v>
      </c>
      <c r="J11" s="13">
        <v>1.1079716682434082</v>
      </c>
      <c r="K11" s="13">
        <v>1.1217398643493652</v>
      </c>
      <c r="L11" s="13">
        <v>1.0307154655456543</v>
      </c>
      <c r="M11" s="13">
        <v>0.11588335037231445</v>
      </c>
      <c r="N11" s="13">
        <v>2.6129312515258789</v>
      </c>
      <c r="O11" s="13">
        <v>0.10708713531494141</v>
      </c>
      <c r="P11" s="13">
        <v>0.18051815032958984</v>
      </c>
      <c r="Q11" s="14">
        <v>0.80914247035980225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39.553947448730469</v>
      </c>
      <c r="F13" s="13">
        <v>39.420085906982422</v>
      </c>
      <c r="G13" s="13">
        <v>39.116508483886719</v>
      </c>
      <c r="H13" s="13">
        <v>39.078254699707031</v>
      </c>
      <c r="I13" s="13">
        <v>39.025669097900391</v>
      </c>
      <c r="J13" s="13">
        <v>40.192188262939453</v>
      </c>
      <c r="K13" s="13">
        <v>39.663906097412109</v>
      </c>
      <c r="L13" s="13">
        <v>39.663906097412109</v>
      </c>
      <c r="M13" s="13">
        <v>39.479846954345703</v>
      </c>
      <c r="N13" s="13">
        <v>39.298171997070313</v>
      </c>
      <c r="O13" s="13">
        <v>38.932437896728516</v>
      </c>
      <c r="P13" s="13">
        <v>39.183437347412109</v>
      </c>
      <c r="Q13" s="21">
        <v>39.595394134521484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11.360597610473633</v>
      </c>
      <c r="F14" s="13">
        <v>11.363466262817383</v>
      </c>
      <c r="G14" s="13">
        <v>11.373744964599609</v>
      </c>
      <c r="H14" s="13">
        <v>11.373026847839355</v>
      </c>
      <c r="I14" s="13">
        <v>11.36752986907959</v>
      </c>
      <c r="J14" s="13">
        <v>11.341236114501953</v>
      </c>
      <c r="K14" s="13">
        <v>11.34577751159668</v>
      </c>
      <c r="L14" s="13">
        <v>11.381870269775391</v>
      </c>
      <c r="M14" s="13">
        <v>11.362271308898926</v>
      </c>
      <c r="N14" s="13">
        <v>11.337652206420898</v>
      </c>
      <c r="O14" s="13">
        <v>11.340518951416016</v>
      </c>
      <c r="P14" s="13">
        <v>11.24658203125</v>
      </c>
      <c r="Q14" s="21">
        <v>11.341225624084473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41.646629333496094</v>
      </c>
      <c r="F15" s="13">
        <v>57.410327911376953</v>
      </c>
      <c r="G15" s="13">
        <v>60.755813598632813</v>
      </c>
      <c r="H15" s="13">
        <v>80.916610717773438</v>
      </c>
      <c r="I15" s="13">
        <v>92.353126525878906</v>
      </c>
      <c r="J15" s="13">
        <v>26.810722351074219</v>
      </c>
      <c r="K15" s="13">
        <v>28.634668350219727</v>
      </c>
      <c r="L15" s="13">
        <v>41.763687133789063</v>
      </c>
      <c r="M15" s="13">
        <v>57.544345855712891</v>
      </c>
      <c r="N15" s="13">
        <v>60.801235198974609</v>
      </c>
      <c r="O15" s="13">
        <v>82.656272888183594</v>
      </c>
      <c r="P15" s="13">
        <v>94.530418395996094</v>
      </c>
      <c r="Q15" s="14">
        <v>53.019638061523438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55.511474609375</v>
      </c>
      <c r="F16" s="13">
        <v>72.088623046875</v>
      </c>
      <c r="G16" s="13">
        <v>65.771484375</v>
      </c>
      <c r="H16" s="13">
        <v>71.026611328125</v>
      </c>
      <c r="I16" s="13">
        <v>53.240966796875</v>
      </c>
      <c r="J16" s="13">
        <v>99.993896484375</v>
      </c>
      <c r="K16" s="13">
        <v>74.609375</v>
      </c>
      <c r="L16" s="13">
        <v>51.2939453125</v>
      </c>
      <c r="M16" s="13">
        <v>54.0283203125</v>
      </c>
      <c r="N16" s="13">
        <v>65.36865234375</v>
      </c>
      <c r="O16" s="13">
        <v>63.702392578125</v>
      </c>
      <c r="P16" s="13">
        <v>50</v>
      </c>
      <c r="Q16" s="14">
        <v>63.732532501220703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0.54632806777954102</v>
      </c>
      <c r="F17" s="13">
        <v>0.63095229864120483</v>
      </c>
      <c r="G17" s="13">
        <v>0.73450928926467896</v>
      </c>
      <c r="H17" s="13">
        <v>0.88066542148590088</v>
      </c>
      <c r="I17" s="13">
        <v>0.65562230348587036</v>
      </c>
      <c r="J17" s="13">
        <v>0.71471589803695679</v>
      </c>
      <c r="K17" s="13">
        <v>0.74153739213943481</v>
      </c>
      <c r="L17" s="13">
        <v>0.51993685960769653</v>
      </c>
      <c r="M17" s="13">
        <v>0.56224894523620605</v>
      </c>
      <c r="N17" s="13">
        <v>0.7227480411529541</v>
      </c>
      <c r="O17" s="13">
        <v>0.67154324054718018</v>
      </c>
      <c r="P17" s="13">
        <v>0.63224315643310547</v>
      </c>
      <c r="Q17" s="14">
        <v>0.6389504075050354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50.825832366943359</v>
      </c>
      <c r="F18" s="13">
        <v>49.596054077148438</v>
      </c>
      <c r="G18" s="13">
        <v>50.054981231689453</v>
      </c>
      <c r="H18" s="13">
        <v>49.298477172851563</v>
      </c>
      <c r="I18" s="13">
        <v>49.040328979492188</v>
      </c>
      <c r="J18" s="13">
        <v>50.531833648681641</v>
      </c>
      <c r="K18" s="13">
        <v>50.022712707519531</v>
      </c>
      <c r="L18" s="13">
        <v>50.205562591552734</v>
      </c>
      <c r="M18" s="13">
        <v>50.323883056640625</v>
      </c>
      <c r="N18" s="13">
        <v>50.184047698974609</v>
      </c>
      <c r="O18" s="13">
        <v>48.929180145263672</v>
      </c>
      <c r="P18" s="13">
        <v>50.524665832519531</v>
      </c>
      <c r="Q18" s="14">
        <v>49.940822601318359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87.564796447753906</v>
      </c>
      <c r="F19" s="13">
        <v>92.913734436035156</v>
      </c>
      <c r="G19" s="13">
        <v>92.578598022460938</v>
      </c>
      <c r="H19" s="13">
        <v>89.516143798828125</v>
      </c>
      <c r="I19" s="13">
        <v>87.791038513183594</v>
      </c>
      <c r="J19" s="13">
        <v>85.571479797363281</v>
      </c>
      <c r="K19" s="13">
        <v>91.258201599121094</v>
      </c>
      <c r="L19" s="13">
        <v>91.948463439941406</v>
      </c>
      <c r="M19" s="13">
        <v>93.426780700683594</v>
      </c>
      <c r="N19" s="13">
        <v>94.016807556152344</v>
      </c>
      <c r="O19" s="13">
        <v>89.923316955566406</v>
      </c>
      <c r="P19" s="13">
        <v>83.341400146484375</v>
      </c>
      <c r="Q19" s="14">
        <v>90.633346557617188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38.61083984375</v>
      </c>
      <c r="F21" s="13">
        <v>20.709228515625</v>
      </c>
      <c r="G21" s="13">
        <v>23.773193359375</v>
      </c>
      <c r="H21" s="13">
        <v>0</v>
      </c>
      <c r="I21" s="13">
        <v>0</v>
      </c>
      <c r="J21" s="13">
        <v>38.5986328125</v>
      </c>
      <c r="K21" s="13">
        <v>40.0390625</v>
      </c>
      <c r="L21" s="13">
        <v>38.592529296875</v>
      </c>
      <c r="M21" s="13">
        <v>0</v>
      </c>
      <c r="N21" s="13">
        <v>22.00927734375</v>
      </c>
      <c r="O21" s="13">
        <v>0</v>
      </c>
      <c r="P21" s="13">
        <v>0</v>
      </c>
      <c r="Q21" s="14">
        <v>22.434810638427734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26.007080078125</v>
      </c>
      <c r="F22" s="13">
        <v>8.0322265625</v>
      </c>
      <c r="G22" s="13">
        <v>12.310791015625</v>
      </c>
      <c r="H22" s="13">
        <v>0</v>
      </c>
      <c r="I22" s="13">
        <v>0</v>
      </c>
      <c r="J22" s="13">
        <v>26.019287109375</v>
      </c>
      <c r="K22" s="13">
        <v>27.227783203125</v>
      </c>
      <c r="L22" s="13">
        <v>25.982666015625</v>
      </c>
      <c r="M22" s="13">
        <v>0</v>
      </c>
      <c r="N22" s="13">
        <v>9.77783203125</v>
      </c>
      <c r="O22" s="13">
        <v>0</v>
      </c>
      <c r="P22" s="13">
        <v>0</v>
      </c>
      <c r="Q22" s="14">
        <v>13.978275299072266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63</v>
      </c>
      <c r="F23" s="13">
        <v>64</v>
      </c>
      <c r="G23" s="13">
        <v>63</v>
      </c>
      <c r="H23" s="13">
        <v>0</v>
      </c>
      <c r="I23" s="13">
        <v>0</v>
      </c>
      <c r="J23" s="13">
        <v>60</v>
      </c>
      <c r="K23" s="13">
        <v>61</v>
      </c>
      <c r="L23" s="13">
        <v>61</v>
      </c>
      <c r="M23" s="13">
        <v>63</v>
      </c>
      <c r="N23" s="13">
        <v>63</v>
      </c>
      <c r="O23" s="13">
        <v>0</v>
      </c>
      <c r="P23" s="13">
        <v>0</v>
      </c>
      <c r="Q23" s="14">
        <v>45.277431488037109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58</v>
      </c>
      <c r="F24" s="13">
        <v>59</v>
      </c>
      <c r="G24" s="13">
        <v>59</v>
      </c>
      <c r="H24" s="13">
        <v>58</v>
      </c>
      <c r="I24" s="13">
        <v>0</v>
      </c>
      <c r="J24" s="13">
        <v>55</v>
      </c>
      <c r="K24" s="13">
        <v>56</v>
      </c>
      <c r="L24" s="13">
        <v>55</v>
      </c>
      <c r="M24" s="13">
        <v>54</v>
      </c>
      <c r="N24" s="13">
        <v>58</v>
      </c>
      <c r="O24" s="13">
        <v>0</v>
      </c>
      <c r="P24" s="13">
        <v>58</v>
      </c>
      <c r="Q24" s="14">
        <v>46.734977722167969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42.83447265625</v>
      </c>
      <c r="F25" s="13">
        <v>43.218994140625</v>
      </c>
      <c r="G25" s="13">
        <v>43.939208984375</v>
      </c>
      <c r="H25" s="13">
        <v>43.73779296875</v>
      </c>
      <c r="I25" s="13">
        <v>42.431640625</v>
      </c>
      <c r="J25" s="13">
        <v>33.843994140625</v>
      </c>
      <c r="K25" s="13">
        <v>34.55810546875</v>
      </c>
      <c r="L25" s="13">
        <v>42.352294921875</v>
      </c>
      <c r="M25" s="13">
        <v>42.724609375</v>
      </c>
      <c r="N25" s="13">
        <v>43.536376953125</v>
      </c>
      <c r="O25" s="13">
        <v>43.4326171875</v>
      </c>
      <c r="P25" s="13">
        <v>42.803955078125</v>
      </c>
      <c r="Q25" s="14">
        <v>40.374065399169922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21.539306640625</v>
      </c>
      <c r="F26" s="13">
        <v>22.36328125</v>
      </c>
      <c r="G26" s="13">
        <v>22.36328125</v>
      </c>
      <c r="H26" s="13">
        <v>22.13134765625</v>
      </c>
      <c r="I26" s="13">
        <v>21.8505859375</v>
      </c>
      <c r="J26" s="13">
        <v>9.539794921875</v>
      </c>
      <c r="K26" s="13">
        <v>9.86328125</v>
      </c>
      <c r="L26" s="13">
        <v>22.088623046875</v>
      </c>
      <c r="M26" s="13">
        <v>22.5830078125</v>
      </c>
      <c r="N26" s="13">
        <v>22.27783203125</v>
      </c>
      <c r="O26" s="13">
        <v>22.3388671875</v>
      </c>
      <c r="P26" s="13">
        <v>21.856689453125</v>
      </c>
      <c r="Q26" s="14">
        <v>17.861167907714844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58.9111328125</v>
      </c>
      <c r="F27" s="13">
        <v>57.733154296875</v>
      </c>
      <c r="G27" s="13">
        <v>57.275390625</v>
      </c>
      <c r="H27" s="13">
        <v>57.098388671875</v>
      </c>
      <c r="I27" s="13">
        <v>54.351806640625</v>
      </c>
      <c r="J27" s="13">
        <v>59.5703125</v>
      </c>
      <c r="K27" s="13">
        <v>59.04541015625</v>
      </c>
      <c r="L27" s="13">
        <v>59.3017578125</v>
      </c>
      <c r="M27" s="13">
        <v>58.7890625</v>
      </c>
      <c r="N27" s="13">
        <v>57.70263671875</v>
      </c>
      <c r="O27" s="13">
        <v>1.220703125E-2</v>
      </c>
      <c r="P27" s="13">
        <v>58.111572265625</v>
      </c>
      <c r="Q27" s="14">
        <v>52.938426971435547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42.28515625</v>
      </c>
      <c r="F28" s="13">
        <v>41.90673828125</v>
      </c>
      <c r="G28" s="13">
        <v>41.754150390625</v>
      </c>
      <c r="H28" s="13">
        <v>41.49169921875</v>
      </c>
      <c r="I28" s="13">
        <v>46.6796875</v>
      </c>
      <c r="J28" s="13">
        <v>42.437744140625</v>
      </c>
      <c r="K28" s="13">
        <v>42.1875</v>
      </c>
      <c r="L28" s="13">
        <v>42.083740234375</v>
      </c>
      <c r="M28" s="13">
        <v>41.943359375</v>
      </c>
      <c r="N28" s="13">
        <v>41.632080078125</v>
      </c>
      <c r="O28" s="13">
        <v>0</v>
      </c>
      <c r="P28" s="13">
        <v>47.37548828125</v>
      </c>
      <c r="Q28" s="14">
        <v>37.889442443847656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39.2822265625</v>
      </c>
      <c r="F29" s="13">
        <v>42.7490234375</v>
      </c>
      <c r="G29" s="13">
        <v>41.83349609375</v>
      </c>
      <c r="H29" s="13">
        <v>51.0986328125</v>
      </c>
      <c r="I29" s="13">
        <v>39.239501953125</v>
      </c>
      <c r="J29" s="13">
        <v>48.748779296875</v>
      </c>
      <c r="K29" s="13">
        <v>44.39697265625</v>
      </c>
      <c r="L29" s="13">
        <v>38.87939453125</v>
      </c>
      <c r="M29" s="13">
        <v>39.0869140625</v>
      </c>
      <c r="N29" s="13">
        <v>42.10205078125</v>
      </c>
      <c r="O29" s="13">
        <v>41.2841796875</v>
      </c>
      <c r="P29" s="13">
        <v>38.96484375</v>
      </c>
      <c r="Q29" s="14">
        <v>42.812335968017578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8.636474609375</v>
      </c>
      <c r="F30" s="13">
        <v>17.620849609375</v>
      </c>
      <c r="G30" s="13">
        <v>14.825439453125</v>
      </c>
      <c r="H30" s="13">
        <v>26.873779296875</v>
      </c>
      <c r="I30" s="13">
        <v>9.027099609375</v>
      </c>
      <c r="J30" s="13">
        <v>24.822998046875</v>
      </c>
      <c r="K30" s="13">
        <v>19.03076171875</v>
      </c>
      <c r="L30" s="13">
        <v>8.380126953125</v>
      </c>
      <c r="M30" s="13">
        <v>9.478759765625</v>
      </c>
      <c r="N30" s="13">
        <v>13.519287109375</v>
      </c>
      <c r="O30" s="13">
        <v>14.453125</v>
      </c>
      <c r="P30" s="13">
        <v>8.48388671875</v>
      </c>
      <c r="Q30" s="14">
        <v>14.938250541687012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78</v>
      </c>
      <c r="G31" s="13">
        <v>77</v>
      </c>
      <c r="H31" s="13">
        <v>77</v>
      </c>
      <c r="I31" s="13">
        <v>77</v>
      </c>
      <c r="J31" s="13">
        <v>77</v>
      </c>
      <c r="K31" s="13">
        <v>78</v>
      </c>
      <c r="L31" s="13">
        <v>78</v>
      </c>
      <c r="M31" s="13">
        <v>78</v>
      </c>
      <c r="N31" s="13">
        <v>78</v>
      </c>
      <c r="O31" s="13">
        <v>78</v>
      </c>
      <c r="P31" s="13">
        <v>79</v>
      </c>
      <c r="Q31" s="14">
        <v>77.88055419921875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10.541547775268555</v>
      </c>
      <c r="F34" s="13">
        <v>10.540829658508301</v>
      </c>
      <c r="G34" s="13">
        <v>10.529115676879883</v>
      </c>
      <c r="H34" s="13">
        <v>10.524574279785156</v>
      </c>
      <c r="I34" s="13">
        <v>10.516923904418945</v>
      </c>
      <c r="J34" s="13">
        <v>10.510470390319824</v>
      </c>
      <c r="K34" s="13">
        <v>10.513577461242676</v>
      </c>
      <c r="L34" s="13">
        <v>10.521705627441406</v>
      </c>
      <c r="M34" s="13">
        <v>10.524334907531738</v>
      </c>
      <c r="N34" s="13">
        <v>10.54130744934082</v>
      </c>
      <c r="O34" s="13">
        <v>10.526965141296387</v>
      </c>
      <c r="P34" s="13">
        <v>10.532222747802734</v>
      </c>
      <c r="Q34" s="21">
        <v>10.527166366577148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40.304573059082031</v>
      </c>
      <c r="F35" s="13">
        <v>40.285446166992188</v>
      </c>
      <c r="G35" s="13">
        <v>40.414543151855469</v>
      </c>
      <c r="H35" s="13">
        <v>40.404979705810547</v>
      </c>
      <c r="I35" s="13">
        <v>40.481483459472656</v>
      </c>
      <c r="J35" s="13">
        <v>40.512561798095703</v>
      </c>
      <c r="K35" s="13">
        <v>40.369117736816406</v>
      </c>
      <c r="L35" s="13">
        <v>40.369117736816406</v>
      </c>
      <c r="M35" s="13">
        <v>40.424102783203125</v>
      </c>
      <c r="N35" s="13">
        <v>40.50299072265625</v>
      </c>
      <c r="O35" s="13">
        <v>40.38824462890625</v>
      </c>
      <c r="P35" s="13">
        <v>40.414543151855469</v>
      </c>
      <c r="Q35" s="21">
        <v>40.390274047851563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79.318260192871094</v>
      </c>
      <c r="F36" s="13">
        <v>77.895965576171875</v>
      </c>
      <c r="G36" s="13">
        <v>84.220970153808594</v>
      </c>
      <c r="H36" s="13">
        <v>80.413055419921875</v>
      </c>
      <c r="I36" s="13">
        <v>80.76922607421875</v>
      </c>
      <c r="J36" s="13">
        <v>75.187644958496094</v>
      </c>
      <c r="K36" s="13">
        <v>81.97637939453125</v>
      </c>
      <c r="L36" s="13">
        <v>81.985939025878906</v>
      </c>
      <c r="M36" s="13">
        <v>79.839363098144531</v>
      </c>
      <c r="N36" s="13">
        <v>85.19146728515625</v>
      </c>
      <c r="O36" s="13">
        <v>78.228225708007813</v>
      </c>
      <c r="P36" s="13">
        <v>78.976425170898438</v>
      </c>
      <c r="Q36" s="14">
        <v>80.166603088378906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88.2080078125</v>
      </c>
      <c r="F37" s="13">
        <v>88.65966796875</v>
      </c>
      <c r="G37" s="13">
        <v>88.067626953125</v>
      </c>
      <c r="H37" s="13">
        <v>87.518310546875</v>
      </c>
      <c r="I37" s="13">
        <v>87.65869140625</v>
      </c>
      <c r="J37" s="13">
        <v>88.470458984375</v>
      </c>
      <c r="K37" s="13">
        <v>88.5986328125</v>
      </c>
      <c r="L37" s="13">
        <v>88.83056640625</v>
      </c>
      <c r="M37" s="13">
        <v>88.92822265625</v>
      </c>
      <c r="N37" s="13">
        <v>87.860107421875</v>
      </c>
      <c r="O37" s="13">
        <v>87.677001953125</v>
      </c>
      <c r="P37" s="13">
        <v>87.744140625</v>
      </c>
      <c r="Q37" s="14">
        <v>88.268836975097656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4.8122892379760742</v>
      </c>
      <c r="F38" s="13">
        <v>4.8028249740600586</v>
      </c>
      <c r="G38" s="13">
        <v>4.8401808738708496</v>
      </c>
      <c r="H38" s="13">
        <v>4.7717785835266113</v>
      </c>
      <c r="I38" s="13">
        <v>4.7651104927062988</v>
      </c>
      <c r="J38" s="13">
        <v>4.7963004112243652</v>
      </c>
      <c r="K38" s="13">
        <v>4.7805976867675781</v>
      </c>
      <c r="L38" s="13">
        <v>4.7865490913391113</v>
      </c>
      <c r="M38" s="13">
        <v>4.7608084678649902</v>
      </c>
      <c r="N38" s="13">
        <v>4.7924284934997559</v>
      </c>
      <c r="O38" s="13">
        <v>4.7821035385131836</v>
      </c>
      <c r="P38" s="13">
        <v>4.7942924499511719</v>
      </c>
      <c r="Q38" s="21">
        <v>4.7831792831420898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2691.854736328125</v>
      </c>
      <c r="F39" s="26">
        <v>2541.480224609375</v>
      </c>
      <c r="G39" s="26">
        <v>2435.694580078125</v>
      </c>
      <c r="H39" s="26">
        <v>2623.313720703125</v>
      </c>
      <c r="I39" s="26">
        <v>2663.59033203125</v>
      </c>
      <c r="J39" s="26">
        <v>2688.388671875</v>
      </c>
      <c r="K39" s="26">
        <v>2726.3955078125</v>
      </c>
      <c r="L39" s="26">
        <v>2823.583984375</v>
      </c>
      <c r="M39" s="26">
        <v>2787.975830078125</v>
      </c>
      <c r="N39" s="26">
        <v>2688.72314453125</v>
      </c>
      <c r="O39" s="26">
        <v>2718.593994140625</v>
      </c>
      <c r="P39" s="26">
        <v>2587.5693359375</v>
      </c>
      <c r="Q39" s="27">
        <v>2667.99560546875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55.851982116699219</v>
      </c>
      <c r="F40" s="13">
        <v>50.089153289794922</v>
      </c>
      <c r="G40" s="13">
        <v>42.595855712890625</v>
      </c>
      <c r="H40" s="13">
        <v>56.420387268066406</v>
      </c>
      <c r="I40" s="13">
        <v>54.479660034179688</v>
      </c>
      <c r="J40" s="13">
        <v>53.561336517333984</v>
      </c>
      <c r="K40" s="13">
        <v>55.596744537353516</v>
      </c>
      <c r="L40" s="13">
        <v>58.249923706054688</v>
      </c>
      <c r="M40" s="13">
        <v>58.257366180419922</v>
      </c>
      <c r="N40" s="13">
        <v>51.294887542724609</v>
      </c>
      <c r="O40" s="13">
        <v>56.432640075683594</v>
      </c>
      <c r="P40" s="13">
        <v>54.809589385986328</v>
      </c>
      <c r="Q40" s="21">
        <v>55.791618347167969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3.6213035583496094</v>
      </c>
      <c r="F41" s="13">
        <v>3.5969207286834717</v>
      </c>
      <c r="G41" s="13">
        <v>3.4652061462402344</v>
      </c>
      <c r="H41" s="13">
        <v>3.6209449768066406</v>
      </c>
      <c r="I41" s="13">
        <v>3.5619006156921387</v>
      </c>
      <c r="J41" s="13">
        <v>3.6236939430236816</v>
      </c>
      <c r="K41" s="13">
        <v>3.5761241912841797</v>
      </c>
      <c r="L41" s="13">
        <v>3.6692321300506592</v>
      </c>
      <c r="M41" s="13">
        <v>3.6308650970458984</v>
      </c>
      <c r="N41" s="13">
        <v>3.5515022277832031</v>
      </c>
      <c r="O41" s="13">
        <v>3.647240161895752</v>
      </c>
      <c r="P41" s="13">
        <v>3.6242911815643311</v>
      </c>
      <c r="Q41" s="14">
        <v>3.6227366924285889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5407170</v>
      </c>
      <c r="F42" s="26">
        <v>5412475</v>
      </c>
      <c r="G42" s="26">
        <v>5417766</v>
      </c>
      <c r="H42" s="26">
        <v>5423050</v>
      </c>
      <c r="I42" s="26">
        <v>5428405.5</v>
      </c>
      <c r="J42" s="26">
        <v>5433714.5</v>
      </c>
      <c r="K42" s="26">
        <v>5439044.5</v>
      </c>
      <c r="L42" s="26">
        <v>5444380.5</v>
      </c>
      <c r="M42" s="26">
        <v>5449723</v>
      </c>
      <c r="N42" s="26">
        <v>5455049.5</v>
      </c>
      <c r="O42" s="26">
        <v>5460435.5</v>
      </c>
      <c r="P42" s="26">
        <v>5465790.5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0.12094809859991074</v>
      </c>
      <c r="F43" s="13">
        <v>0.12405544519424438</v>
      </c>
      <c r="G43" s="13">
        <v>8.3659738302230835E-2</v>
      </c>
      <c r="H43" s="13">
        <v>0.15799760818481445</v>
      </c>
      <c r="I43" s="13">
        <v>0.11521146446466446</v>
      </c>
      <c r="J43" s="13">
        <v>0.14831691980361938</v>
      </c>
      <c r="K43" s="13">
        <v>0.12190431356430054</v>
      </c>
      <c r="L43" s="13">
        <v>0.16911238431930542</v>
      </c>
      <c r="M43" s="13">
        <v>0.12895554304122925</v>
      </c>
      <c r="N43" s="13">
        <v>0.11425540596246719</v>
      </c>
      <c r="O43" s="13">
        <v>0.15990985929965973</v>
      </c>
      <c r="P43" s="13">
        <v>0.13779968023300171</v>
      </c>
      <c r="Q43" s="14">
        <v>0.142687126994133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17.598876953125</v>
      </c>
      <c r="F44" s="13">
        <v>17.598876953125</v>
      </c>
      <c r="G44" s="13">
        <v>17.598876953125</v>
      </c>
      <c r="H44" s="13">
        <v>17.598876953125</v>
      </c>
      <c r="I44" s="13">
        <v>17.598876953125</v>
      </c>
      <c r="J44" s="13">
        <v>17.598876953125</v>
      </c>
      <c r="K44" s="13">
        <v>17.598876953125</v>
      </c>
      <c r="L44" s="13">
        <v>17.598876953125</v>
      </c>
      <c r="M44" s="13">
        <v>17.598876953125</v>
      </c>
      <c r="N44" s="13">
        <v>17.598876953125</v>
      </c>
      <c r="O44" s="13">
        <v>17.598876953125</v>
      </c>
      <c r="P44" s="13">
        <v>17.598876953125</v>
      </c>
      <c r="Q44" s="21">
        <v>17.598876953125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120.00792694091797</v>
      </c>
      <c r="F51" s="13">
        <v>119.82054901123047</v>
      </c>
      <c r="G51" s="13">
        <v>119.38616180419922</v>
      </c>
      <c r="H51" s="13">
        <v>120.23041534423828</v>
      </c>
      <c r="I51" s="13">
        <v>119.54307556152344</v>
      </c>
      <c r="J51" s="13">
        <v>120.25433349609375</v>
      </c>
      <c r="K51" s="13">
        <v>119.61570739746094</v>
      </c>
      <c r="L51" s="13">
        <v>119.09077453613281</v>
      </c>
      <c r="M51" s="13">
        <v>119.02049255371094</v>
      </c>
      <c r="N51" s="13">
        <v>118.90505981445313</v>
      </c>
      <c r="O51" s="13">
        <v>119.67759704589844</v>
      </c>
      <c r="P51" s="13">
        <v>120.15801239013672</v>
      </c>
      <c r="Q51" s="21">
        <v>119.55656433105469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39.477420806884766</v>
      </c>
      <c r="F52" s="13">
        <v>33.214584350585938</v>
      </c>
      <c r="G52" s="13">
        <v>47.604785919189453</v>
      </c>
      <c r="H52" s="13">
        <v>36.60894775390625</v>
      </c>
      <c r="I52" s="13">
        <v>60.094619750976563</v>
      </c>
      <c r="J52" s="13">
        <v>55.09869384765625</v>
      </c>
      <c r="K52" s="13">
        <v>51.202339172363281</v>
      </c>
      <c r="L52" s="13">
        <v>32.067180633544922</v>
      </c>
      <c r="M52" s="13">
        <v>44.616790771484375</v>
      </c>
      <c r="N52" s="13">
        <v>33.154815673828125</v>
      </c>
      <c r="O52" s="13">
        <v>33.632888793945313</v>
      </c>
      <c r="P52" s="13">
        <v>46.553016662597656</v>
      </c>
      <c r="Q52" s="21">
        <v>44.396739959716797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47.217395782470703</v>
      </c>
      <c r="F53" s="13">
        <v>39.005664825439453</v>
      </c>
      <c r="G53" s="13">
        <v>56.610263824462891</v>
      </c>
      <c r="H53" s="13">
        <v>43.069351196289063</v>
      </c>
      <c r="I53" s="13">
        <v>71.30419921875</v>
      </c>
      <c r="J53" s="13">
        <v>64.821998596191406</v>
      </c>
      <c r="K53" s="13">
        <v>60.238048553466797</v>
      </c>
      <c r="L53" s="13">
        <v>37.726093292236328</v>
      </c>
      <c r="M53" s="13">
        <v>52.490341186523438</v>
      </c>
      <c r="N53" s="13">
        <v>39.961830139160156</v>
      </c>
      <c r="O53" s="13">
        <v>39.568103790283203</v>
      </c>
      <c r="P53" s="13">
        <v>54.768253326416016</v>
      </c>
      <c r="Q53" s="21">
        <v>52.244487762451172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4496.1875</v>
      </c>
      <c r="F54" s="26">
        <v>4495.1728515625</v>
      </c>
      <c r="G54" s="26">
        <v>4497.671875</v>
      </c>
      <c r="H54" s="26">
        <v>4497.27685546875</v>
      </c>
      <c r="I54" s="26">
        <v>4497.189453125</v>
      </c>
      <c r="J54" s="26">
        <v>4524.71142578125</v>
      </c>
      <c r="K54" s="26">
        <v>4558.0576171875</v>
      </c>
      <c r="L54" s="26">
        <v>4555.5673828125</v>
      </c>
      <c r="M54" s="26">
        <v>4558.66015625</v>
      </c>
      <c r="N54" s="26">
        <v>4557.888671875</v>
      </c>
      <c r="O54" s="26">
        <v>4560.935546875</v>
      </c>
      <c r="P54" s="26">
        <v>4621.80712890625</v>
      </c>
      <c r="Q54" s="27">
        <v>4540.388671875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12.011473655700684</v>
      </c>
      <c r="F55" s="13">
        <v>12.00860595703125</v>
      </c>
      <c r="G55" s="13">
        <v>12.012431144714355</v>
      </c>
      <c r="H55" s="13">
        <v>12.01195240020752</v>
      </c>
      <c r="I55" s="13">
        <v>12.011473655700684</v>
      </c>
      <c r="J55" s="13">
        <v>12.013387680053711</v>
      </c>
      <c r="K55" s="13">
        <v>12.013387680053711</v>
      </c>
      <c r="L55" s="13">
        <v>12.011713027954102</v>
      </c>
      <c r="M55" s="13">
        <v>12.014103889465332</v>
      </c>
      <c r="N55" s="13">
        <v>12.010757446289063</v>
      </c>
      <c r="O55" s="13">
        <v>12.012669563293457</v>
      </c>
      <c r="P55" s="13">
        <v>12.011713027954102</v>
      </c>
      <c r="Q55" s="21">
        <v>12.012158393859863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72.005256652832031</v>
      </c>
      <c r="F56" s="13">
        <v>78.262420654296875</v>
      </c>
      <c r="G56" s="13">
        <v>86.833168029785156</v>
      </c>
      <c r="H56" s="13">
        <v>94.760986328125</v>
      </c>
      <c r="I56" s="13">
        <v>102.260986328125</v>
      </c>
      <c r="J56" s="13" t="s">
        <v>245</v>
      </c>
      <c r="K56" s="13">
        <v>78.384315490722656</v>
      </c>
      <c r="L56" s="13">
        <v>73.384315490722656</v>
      </c>
      <c r="M56" s="13">
        <v>81.14483642578125</v>
      </c>
      <c r="N56" s="13">
        <v>87.038719177246094</v>
      </c>
      <c r="O56" s="13">
        <v>98.386695861816406</v>
      </c>
      <c r="P56" s="13">
        <v>101.84272766113281</v>
      </c>
      <c r="Q56" s="21">
        <v>87.959732055664063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82</v>
      </c>
      <c r="F58" s="13">
        <v>81</v>
      </c>
      <c r="G58" s="13">
        <v>80</v>
      </c>
      <c r="H58" s="13">
        <v>80</v>
      </c>
      <c r="I58" s="13">
        <v>82</v>
      </c>
      <c r="J58" s="13">
        <v>82</v>
      </c>
      <c r="K58" s="13">
        <v>82</v>
      </c>
      <c r="L58" s="13">
        <v>82</v>
      </c>
      <c r="M58" s="13">
        <v>82</v>
      </c>
      <c r="N58" s="13">
        <v>82</v>
      </c>
      <c r="O58" s="13">
        <v>82</v>
      </c>
      <c r="P58" s="13">
        <v>82</v>
      </c>
      <c r="Q58" s="14">
        <v>81.553474426269531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77</v>
      </c>
      <c r="F59" s="13">
        <v>76</v>
      </c>
      <c r="G59" s="13">
        <v>75</v>
      </c>
      <c r="H59" s="13">
        <v>76</v>
      </c>
      <c r="I59" s="13">
        <v>76</v>
      </c>
      <c r="J59" s="13">
        <v>76</v>
      </c>
      <c r="K59" s="13">
        <v>76</v>
      </c>
      <c r="L59" s="13">
        <v>76</v>
      </c>
      <c r="M59" s="13">
        <v>76</v>
      </c>
      <c r="N59" s="13">
        <v>77</v>
      </c>
      <c r="O59" s="13">
        <v>76</v>
      </c>
      <c r="P59" s="13">
        <v>76</v>
      </c>
      <c r="Q59" s="14">
        <v>76.238540649414063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49.755859375</v>
      </c>
      <c r="F60" s="13">
        <v>50.323486328125</v>
      </c>
      <c r="G60" s="13">
        <v>49.267578125</v>
      </c>
      <c r="H60" s="13">
        <v>49.603271484375</v>
      </c>
      <c r="I60" s="13">
        <v>49.908447265625</v>
      </c>
      <c r="J60" s="13">
        <v>49.7802734375</v>
      </c>
      <c r="K60" s="13">
        <v>49.285888671875</v>
      </c>
      <c r="L60" s="13">
        <v>49.639892578125</v>
      </c>
      <c r="M60" s="13">
        <v>49.517822265625</v>
      </c>
      <c r="N60" s="13">
        <v>49.57275390625</v>
      </c>
      <c r="O60" s="13">
        <v>49.52392578125</v>
      </c>
      <c r="P60" s="13">
        <v>49.69482421875</v>
      </c>
      <c r="Q60" s="14">
        <v>49.549640655517578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20.556640625</v>
      </c>
      <c r="F61" s="13">
        <v>20.220947265625</v>
      </c>
      <c r="G61" s="13">
        <v>20.098876953125</v>
      </c>
      <c r="H61" s="13">
        <v>19.842529296875</v>
      </c>
      <c r="I61" s="13">
        <v>20.208740234375</v>
      </c>
      <c r="J61" s="13">
        <v>20.135498046875</v>
      </c>
      <c r="K61" s="13">
        <v>20.098876953125</v>
      </c>
      <c r="L61" s="13">
        <v>20.00732421875</v>
      </c>
      <c r="M61" s="13">
        <v>19.9951171875</v>
      </c>
      <c r="N61" s="13">
        <v>20.21484375</v>
      </c>
      <c r="O61" s="13">
        <v>19.964599609375</v>
      </c>
      <c r="P61" s="13">
        <v>20.245361328125</v>
      </c>
      <c r="Q61" s="14">
        <v>20.134620666503906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41.24755859375</v>
      </c>
      <c r="F62" s="13">
        <v>40.07568359375</v>
      </c>
      <c r="G62" s="13">
        <v>38.397216796875</v>
      </c>
      <c r="H62" s="13">
        <v>41.461181640625</v>
      </c>
      <c r="I62" s="13">
        <v>40.61279296875</v>
      </c>
      <c r="J62" s="13">
        <v>41.14990234375</v>
      </c>
      <c r="K62" s="13">
        <v>41.36962890625</v>
      </c>
      <c r="L62" s="13">
        <v>41.6015625</v>
      </c>
      <c r="M62" s="13">
        <v>41.424560546875</v>
      </c>
      <c r="N62" s="13">
        <v>39.80712890625</v>
      </c>
      <c r="O62" s="13">
        <v>41.217041015625</v>
      </c>
      <c r="P62" s="13">
        <v>40.765380859375</v>
      </c>
      <c r="Q62" s="14">
        <v>41.165119171142578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24.51171875</v>
      </c>
      <c r="F63" s="13">
        <v>23.4130859375</v>
      </c>
      <c r="G63" s="13">
        <v>20.880126953125</v>
      </c>
      <c r="H63" s="13">
        <v>24.7802734375</v>
      </c>
      <c r="I63" s="13">
        <v>24.237060546875</v>
      </c>
      <c r="J63" s="13">
        <v>24.530029296875</v>
      </c>
      <c r="K63" s="13">
        <v>25.03662109375</v>
      </c>
      <c r="L63" s="13">
        <v>25.103759765625</v>
      </c>
      <c r="M63" s="13">
        <v>25.3173828125</v>
      </c>
      <c r="N63" s="13">
        <v>22.8515625</v>
      </c>
      <c r="O63" s="13">
        <v>24.896240234375</v>
      </c>
      <c r="P63" s="13">
        <v>23.480224609375</v>
      </c>
      <c r="Q63" s="14">
        <v>24.68315315246582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95.050048828125</v>
      </c>
      <c r="F64" s="13">
        <v>86.114501953125</v>
      </c>
      <c r="G64" s="13">
        <v>84.2193603515625</v>
      </c>
      <c r="H64" s="13">
        <v>84.7503662109375</v>
      </c>
      <c r="I64" s="13">
        <v>91.3330078125</v>
      </c>
      <c r="J64" s="13">
        <v>85.83984375</v>
      </c>
      <c r="K64" s="13">
        <v>87.7166748046875</v>
      </c>
      <c r="L64" s="13">
        <v>84.19189453125</v>
      </c>
      <c r="M64" s="13">
        <v>94.537353515625</v>
      </c>
      <c r="N64" s="13">
        <v>76.3458251953125</v>
      </c>
      <c r="O64" s="13">
        <v>87.9547119140625</v>
      </c>
      <c r="P64" s="13">
        <v>100.8636474609375</v>
      </c>
      <c r="Q64" s="21">
        <v>91.196823120117188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44.32373046875</v>
      </c>
      <c r="F65" s="13">
        <v>37.3779296875</v>
      </c>
      <c r="G65" s="13">
        <v>39.776611328125</v>
      </c>
      <c r="H65" s="13">
        <v>35.186767578125</v>
      </c>
      <c r="I65" s="13">
        <v>41.71142578125</v>
      </c>
      <c r="J65" s="13">
        <v>39.75830078125</v>
      </c>
      <c r="K65" s="13">
        <v>39.910888671875</v>
      </c>
      <c r="L65" s="13">
        <v>38.53759765625</v>
      </c>
      <c r="M65" s="13">
        <v>44.8974609375</v>
      </c>
      <c r="N65" s="13">
        <v>36.737060546875</v>
      </c>
      <c r="O65" s="13">
        <v>42.3095703125</v>
      </c>
      <c r="P65" s="13">
        <v>46.74072265625</v>
      </c>
      <c r="Q65" s="14">
        <v>42.144401550292969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76.922607421875</v>
      </c>
      <c r="F66" s="13">
        <v>85.8123779296875</v>
      </c>
      <c r="G66" s="13">
        <v>68.2159423828125</v>
      </c>
      <c r="H66" s="13">
        <v>98.529052734375</v>
      </c>
      <c r="I66" s="13">
        <v>78.680419921875</v>
      </c>
      <c r="J66" s="13">
        <v>88.7054443359375</v>
      </c>
      <c r="K66" s="13">
        <v>85.968017578125</v>
      </c>
      <c r="L66" s="13">
        <v>105.029296875</v>
      </c>
      <c r="M66" s="13">
        <v>84.063720703125</v>
      </c>
      <c r="N66" s="13">
        <v>87.0758056640625</v>
      </c>
      <c r="O66" s="13">
        <v>95.2056884765625</v>
      </c>
      <c r="P66" s="13">
        <v>76.6204833984375</v>
      </c>
      <c r="Q66" s="21">
        <v>87.931785583496094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38.153076171875</v>
      </c>
      <c r="F67" s="13">
        <v>38.00048828125</v>
      </c>
      <c r="G67" s="13">
        <v>28.1005859375</v>
      </c>
      <c r="H67" s="13">
        <v>43.212890625</v>
      </c>
      <c r="I67" s="13">
        <v>38.8427734375</v>
      </c>
      <c r="J67" s="13">
        <v>40.997314453125</v>
      </c>
      <c r="K67" s="13">
        <v>46.00830078125</v>
      </c>
      <c r="L67" s="13">
        <v>41.748046875</v>
      </c>
      <c r="M67" s="13">
        <v>38.348388671875</v>
      </c>
      <c r="N67" s="13">
        <v>43.402099609375</v>
      </c>
      <c r="O67" s="13">
        <v>43.8232421875</v>
      </c>
      <c r="P67" s="13">
        <v>31.878662109375</v>
      </c>
      <c r="Q67" s="14">
        <v>40.150516510009766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62.380718231201172</v>
      </c>
      <c r="F68" s="13">
        <v>58.887935638427734</v>
      </c>
      <c r="G68" s="13">
        <v>55.034255981445313</v>
      </c>
      <c r="H68" s="13">
        <v>66.827743530273438</v>
      </c>
      <c r="I68" s="13">
        <v>60.154148101806641</v>
      </c>
      <c r="J68" s="13">
        <v>62.839492797851563</v>
      </c>
      <c r="K68" s="13">
        <v>65.598236083984375</v>
      </c>
      <c r="L68" s="13">
        <v>68.522140502929688</v>
      </c>
      <c r="M68" s="13">
        <v>60.1663818359375</v>
      </c>
      <c r="N68" s="13">
        <v>59.150966644287109</v>
      </c>
      <c r="O68" s="13">
        <v>65.659408569335938</v>
      </c>
      <c r="P68" s="13">
        <v>63.053585052490234</v>
      </c>
      <c r="Q68" s="21">
        <v>63.804695129394531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32.110595703125</v>
      </c>
      <c r="F69" s="13">
        <v>31.854248046875</v>
      </c>
      <c r="G69" s="13">
        <v>25.35400390625</v>
      </c>
      <c r="H69" s="13">
        <v>37.725830078125</v>
      </c>
      <c r="I69" s="13">
        <v>31.31103515625</v>
      </c>
      <c r="J69" s="13">
        <v>37.59765625</v>
      </c>
      <c r="K69" s="13">
        <v>32.476806640625</v>
      </c>
      <c r="L69" s="13">
        <v>38.09814453125</v>
      </c>
      <c r="M69" s="13">
        <v>30.55419921875</v>
      </c>
      <c r="N69" s="13">
        <v>30.52978515625</v>
      </c>
      <c r="O69" s="13">
        <v>38.714599609375</v>
      </c>
      <c r="P69" s="13">
        <v>35.29052734375</v>
      </c>
      <c r="Q69" s="14">
        <v>34.822086334228516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24.700927734375</v>
      </c>
      <c r="F70" s="13">
        <v>24.59716796875</v>
      </c>
      <c r="G70" s="13">
        <v>25.433349609375</v>
      </c>
      <c r="H70" s="13">
        <v>24.432373046875</v>
      </c>
      <c r="I70" s="13">
        <v>24.71923828125</v>
      </c>
      <c r="J70" s="13">
        <v>24.3896484375</v>
      </c>
      <c r="K70" s="13">
        <v>24.261474609375</v>
      </c>
      <c r="L70" s="13">
        <v>24.06005859375</v>
      </c>
      <c r="M70" s="13">
        <v>24.49951171875</v>
      </c>
      <c r="N70" s="13">
        <v>25.250244140625</v>
      </c>
      <c r="O70" s="13">
        <v>24.517822265625</v>
      </c>
      <c r="P70" s="13">
        <v>24.6826171875</v>
      </c>
      <c r="Q70" s="21">
        <v>24.578996658325195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8.087158203125</v>
      </c>
      <c r="F71" s="13">
        <v>7.8125</v>
      </c>
      <c r="G71" s="13">
        <v>8.538818359375</v>
      </c>
      <c r="H71" s="13">
        <v>7.58056640625</v>
      </c>
      <c r="I71" s="13">
        <v>7.781982421875</v>
      </c>
      <c r="J71" s="13">
        <v>7.12890625</v>
      </c>
      <c r="K71" s="13">
        <v>7.720947265625</v>
      </c>
      <c r="L71" s="13">
        <v>6.951904296875</v>
      </c>
      <c r="M71" s="13">
        <v>7.720947265625</v>
      </c>
      <c r="N71" s="13">
        <v>8.2763671875</v>
      </c>
      <c r="O71" s="13">
        <v>7.720947265625</v>
      </c>
      <c r="P71" s="13">
        <v>7.977294921875</v>
      </c>
      <c r="Q71" s="14">
        <v>7.5632200241088867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26.690673828125</v>
      </c>
      <c r="F72" s="13">
        <v>27.03857421875</v>
      </c>
      <c r="G72" s="13">
        <v>27.45361328125</v>
      </c>
      <c r="H72" s="13">
        <v>27.288818359375</v>
      </c>
      <c r="I72" s="13">
        <v>25.86669921875</v>
      </c>
      <c r="J72" s="13">
        <v>25.67138671875</v>
      </c>
      <c r="K72" s="13">
        <v>25.96435546875</v>
      </c>
      <c r="L72" s="13">
        <v>25.640869140625</v>
      </c>
      <c r="M72" s="13">
        <v>25.750732421875</v>
      </c>
      <c r="N72" s="13">
        <v>26.66015625</v>
      </c>
      <c r="O72" s="13">
        <v>27.11181640625</v>
      </c>
      <c r="P72" s="13">
        <v>27.130126953125</v>
      </c>
      <c r="Q72" s="14">
        <v>26.426847457885742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2.91748046875</v>
      </c>
      <c r="F73" s="13">
        <v>2.94189453125</v>
      </c>
      <c r="G73" s="13">
        <v>2.886962890625</v>
      </c>
      <c r="H73" s="13">
        <v>3.08837890625</v>
      </c>
      <c r="I73" s="13">
        <v>2.79541015625</v>
      </c>
      <c r="J73" s="13">
        <v>2.8564453125</v>
      </c>
      <c r="K73" s="13">
        <v>2.947998046875</v>
      </c>
      <c r="L73" s="13">
        <v>3.06396484375</v>
      </c>
      <c r="M73" s="13">
        <v>2.7099609375</v>
      </c>
      <c r="N73" s="13">
        <v>2.899169921875</v>
      </c>
      <c r="O73" s="13">
        <v>2.94189453125</v>
      </c>
      <c r="P73" s="13">
        <v>3.01513671875</v>
      </c>
      <c r="Q73" s="14">
        <v>2.9140346050262451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107</v>
      </c>
      <c r="F74" s="13">
        <v>106</v>
      </c>
      <c r="G74" s="13">
        <v>107</v>
      </c>
      <c r="H74" s="13">
        <v>108</v>
      </c>
      <c r="I74" s="13">
        <v>0</v>
      </c>
      <c r="J74" s="13">
        <v>0</v>
      </c>
      <c r="K74" s="13">
        <v>0</v>
      </c>
      <c r="L74" s="13">
        <v>108</v>
      </c>
      <c r="M74" s="13">
        <v>108</v>
      </c>
      <c r="N74" s="13">
        <v>108</v>
      </c>
      <c r="O74" s="13">
        <v>109</v>
      </c>
      <c r="P74" s="13">
        <v>0</v>
      </c>
      <c r="Q74" s="14">
        <v>63.087848663330078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1048.4356689453125</v>
      </c>
      <c r="F76" s="26">
        <v>1048.6220703125</v>
      </c>
      <c r="G76" s="26">
        <v>1048.636474609375</v>
      </c>
      <c r="H76" s="26">
        <v>1048.7869873046875</v>
      </c>
      <c r="I76" s="26">
        <v>1048.614990234375</v>
      </c>
      <c r="J76" s="26">
        <v>1048.428466796875</v>
      </c>
      <c r="K76" s="26">
        <v>1048.0699462890625</v>
      </c>
      <c r="L76" s="26">
        <v>1047.998291015625</v>
      </c>
      <c r="M76" s="26">
        <v>1048.0986328125</v>
      </c>
      <c r="N76" s="26">
        <v>1048.2205810546875</v>
      </c>
      <c r="O76" s="26">
        <v>1048.227783203125</v>
      </c>
      <c r="P76" s="26">
        <v>1048.3782958984375</v>
      </c>
      <c r="Q76" s="30">
        <v>1048.359619140625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4496.1875</v>
      </c>
      <c r="F77" s="26">
        <v>4495.1728515625</v>
      </c>
      <c r="G77" s="26">
        <v>4497.671875</v>
      </c>
      <c r="H77" s="26">
        <v>4497.27685546875</v>
      </c>
      <c r="I77" s="26">
        <v>4497.189453125</v>
      </c>
      <c r="J77" s="26">
        <v>4524.71142578125</v>
      </c>
      <c r="K77" s="26">
        <v>4558.0576171875</v>
      </c>
      <c r="L77" s="26">
        <v>4555.5673828125</v>
      </c>
      <c r="M77" s="26">
        <v>4558.66015625</v>
      </c>
      <c r="N77" s="26">
        <v>4557.888671875</v>
      </c>
      <c r="O77" s="26">
        <v>4560.935546875</v>
      </c>
      <c r="P77" s="26">
        <v>4621.80712890625</v>
      </c>
      <c r="Q77" s="27">
        <v>4540.388671875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16162.8818359375</v>
      </c>
      <c r="F78" s="26">
        <v>50872.86328125</v>
      </c>
      <c r="G78" s="26">
        <v>85581.3125</v>
      </c>
      <c r="H78" s="26">
        <v>120290.78125</v>
      </c>
      <c r="I78" s="26">
        <v>155000.84375</v>
      </c>
      <c r="J78" s="26">
        <v>189772.09375</v>
      </c>
      <c r="K78" s="26">
        <v>224742.296875</v>
      </c>
      <c r="L78" s="26">
        <v>259941.8125</v>
      </c>
      <c r="M78" s="26">
        <v>295112.46875</v>
      </c>
      <c r="N78" s="26">
        <v>330359.15625</v>
      </c>
      <c r="O78" s="26">
        <v>365564</v>
      </c>
      <c r="P78" s="26">
        <v>400914.625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17462.119140625</v>
      </c>
      <c r="F79" s="26">
        <v>17548.755859375</v>
      </c>
      <c r="G79" s="26">
        <v>17411.3359375</v>
      </c>
      <c r="H79" s="26">
        <v>17138.283203125</v>
      </c>
      <c r="I79" s="26">
        <v>17067.181640625</v>
      </c>
      <c r="J79" s="26">
        <v>17337.24609375</v>
      </c>
      <c r="K79" s="26">
        <v>17491.3984375</v>
      </c>
      <c r="L79" s="26">
        <v>17597.15234375</v>
      </c>
      <c r="M79" s="26">
        <v>17319.919921875</v>
      </c>
      <c r="N79" s="26">
        <v>17452.560546875</v>
      </c>
      <c r="O79" s="26">
        <v>17484.82421875</v>
      </c>
      <c r="P79" s="26">
        <v>17873.787109375</v>
      </c>
      <c r="Q79" s="27">
        <v>17525.5625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34.934280395507813</v>
      </c>
      <c r="F81" s="13">
        <v>109.84563446044922</v>
      </c>
      <c r="G81" s="13">
        <v>184.80888366699219</v>
      </c>
      <c r="H81" s="13">
        <v>259.663330078125</v>
      </c>
      <c r="I81" s="13">
        <v>334.651611328125</v>
      </c>
      <c r="J81" s="13">
        <v>409.70462036132813</v>
      </c>
      <c r="K81" s="13">
        <v>485.24423217773438</v>
      </c>
      <c r="L81" s="13">
        <v>561.23907470703125</v>
      </c>
      <c r="M81" s="13">
        <v>637.17523193359375</v>
      </c>
      <c r="N81" s="13">
        <v>713.2021484375</v>
      </c>
      <c r="O81" s="13">
        <v>789.1295166015625</v>
      </c>
      <c r="P81" s="13">
        <v>865.65594482421875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40.649005889892578</v>
      </c>
      <c r="F82" s="13">
        <v>38.334396362304688</v>
      </c>
      <c r="G82" s="13">
        <v>41.207927703857422</v>
      </c>
      <c r="H82" s="13">
        <v>41.333694458007813</v>
      </c>
      <c r="I82" s="13">
        <v>38.055500030517578</v>
      </c>
      <c r="J82" s="13">
        <v>37.224609375</v>
      </c>
      <c r="K82" s="13">
        <v>38.878440856933594</v>
      </c>
      <c r="L82" s="13">
        <v>41.103485107421875</v>
      </c>
      <c r="M82" s="13">
        <v>37.793418884277344</v>
      </c>
      <c r="N82" s="13">
        <v>39.222278594970703</v>
      </c>
      <c r="O82" s="13">
        <v>32.156871795654297</v>
      </c>
      <c r="P82" s="13">
        <v>43.979339599609375</v>
      </c>
      <c r="Q82" s="21">
        <v>37.855915069580078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265.77499389648438</v>
      </c>
      <c r="F83" s="13">
        <v>835.2587890625</v>
      </c>
      <c r="G83" s="13">
        <v>1404.7459716796875</v>
      </c>
      <c r="H83" s="13">
        <v>1974.259033203125</v>
      </c>
      <c r="I83" s="13">
        <v>2543.74560546875</v>
      </c>
      <c r="J83" s="13">
        <v>3114.26220703125</v>
      </c>
      <c r="K83" s="13">
        <v>3688.06005859375</v>
      </c>
      <c r="L83" s="13">
        <v>4265.681640625</v>
      </c>
      <c r="M83" s="13">
        <v>4842.64306640625</v>
      </c>
      <c r="N83" s="13">
        <v>5420.99072265625</v>
      </c>
      <c r="O83" s="13">
        <v>5998.56884765625</v>
      </c>
      <c r="P83" s="13">
        <v>6578.611328125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284.82675170898438</v>
      </c>
      <c r="F84" s="13">
        <v>285.500244140625</v>
      </c>
      <c r="G84" s="13">
        <v>285.71981811523438</v>
      </c>
      <c r="H84" s="13">
        <v>285.21853637695313</v>
      </c>
      <c r="I84" s="13">
        <v>286.93417358398438</v>
      </c>
      <c r="J84" s="13">
        <v>286.27972412109375</v>
      </c>
      <c r="K84" s="13">
        <v>287.38192749023438</v>
      </c>
      <c r="L84" s="13">
        <v>292.26171875</v>
      </c>
      <c r="M84" s="13">
        <v>289.00363159179688</v>
      </c>
      <c r="N84" s="13">
        <v>286.96652221679688</v>
      </c>
      <c r="O84" s="13">
        <v>288.54428100585938</v>
      </c>
      <c r="P84" s="13">
        <v>293.04742431640625</v>
      </c>
      <c r="Q84" s="21">
        <v>287.57723999023438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99.945068359375</v>
      </c>
      <c r="F85" s="13">
        <v>100.018310546875</v>
      </c>
      <c r="G85" s="13">
        <v>100.0244140625</v>
      </c>
      <c r="H85" s="13">
        <v>99.91455078125</v>
      </c>
      <c r="I85" s="13">
        <v>99.993896484375</v>
      </c>
      <c r="J85" s="13">
        <v>99.957275390625</v>
      </c>
      <c r="K85" s="13">
        <v>99.91455078125</v>
      </c>
      <c r="L85" s="13">
        <v>100.01220703125</v>
      </c>
      <c r="M85" s="13">
        <v>100.030517578125</v>
      </c>
      <c r="N85" s="13">
        <v>100.01220703125</v>
      </c>
      <c r="O85" s="13">
        <v>99.957275390625</v>
      </c>
      <c r="P85" s="13">
        <v>100.018310546875</v>
      </c>
      <c r="Q85" s="14">
        <v>99.989814758300781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100.92276763916016</v>
      </c>
      <c r="F86" s="13">
        <v>100.91311645507813</v>
      </c>
      <c r="G86" s="13">
        <v>100.90104675292969</v>
      </c>
      <c r="H86" s="13">
        <v>100.91552734375</v>
      </c>
      <c r="I86" s="13">
        <v>100.90828704833984</v>
      </c>
      <c r="J86" s="13">
        <v>100.90346527099609</v>
      </c>
      <c r="K86" s="13">
        <v>100.91069793701172</v>
      </c>
      <c r="L86" s="13">
        <v>100.90586853027344</v>
      </c>
      <c r="M86" s="13">
        <v>100.91552734375</v>
      </c>
      <c r="N86" s="13">
        <v>100.92276763916016</v>
      </c>
      <c r="O86" s="13">
        <v>100.91795349121094</v>
      </c>
      <c r="P86" s="13">
        <v>100.92518615722656</v>
      </c>
      <c r="Q86" s="21">
        <v>100.91158294677734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77.276214599609375</v>
      </c>
      <c r="F87" s="13">
        <v>77.892875671386719</v>
      </c>
      <c r="G87" s="13">
        <v>76.169113159179688</v>
      </c>
      <c r="H87" s="13">
        <v>77.867057800292969</v>
      </c>
      <c r="I87" s="13">
        <v>77.511398315429688</v>
      </c>
      <c r="J87" s="13">
        <v>73.656639099121094</v>
      </c>
      <c r="K87" s="13">
        <v>76.220748901367188</v>
      </c>
      <c r="L87" s="13">
        <v>77.236068725585938</v>
      </c>
      <c r="M87" s="13">
        <v>74.651878356933594</v>
      </c>
      <c r="N87" s="13">
        <v>77.915817260742188</v>
      </c>
      <c r="O87" s="13">
        <v>78.047752380371094</v>
      </c>
      <c r="P87" s="13">
        <v>75.601234436035156</v>
      </c>
      <c r="Q87" s="21">
        <v>76.308395385742188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4.4794230461120605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0.31083166599273682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6.3414092063903809</v>
      </c>
      <c r="L89" s="13">
        <v>0</v>
      </c>
      <c r="M89" s="13">
        <v>0</v>
      </c>
      <c r="N89" s="13">
        <v>6.3823513984680176</v>
      </c>
      <c r="O89" s="13">
        <v>6.70132115483284E-2</v>
      </c>
      <c r="P89" s="13">
        <v>0</v>
      </c>
      <c r="Q89" s="14">
        <v>1.319640040397644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80.834686279296875</v>
      </c>
      <c r="F90" s="13">
        <v>80.473747253417969</v>
      </c>
      <c r="G90" s="13">
        <v>80.425941467285156</v>
      </c>
      <c r="H90" s="13">
        <v>79.381393432617188</v>
      </c>
      <c r="I90" s="13">
        <v>80.500045776367188</v>
      </c>
      <c r="J90" s="13">
        <v>80.691268920898438</v>
      </c>
      <c r="K90" s="13">
        <v>80.837074279785156</v>
      </c>
      <c r="L90" s="13">
        <v>80.492874145507813</v>
      </c>
      <c r="M90" s="13">
        <v>80.794052124023438</v>
      </c>
      <c r="N90" s="13">
        <v>80.705604553222656</v>
      </c>
      <c r="O90" s="13">
        <v>80.985275268554688</v>
      </c>
      <c r="P90" s="13">
        <v>80.8848876953125</v>
      </c>
      <c r="Q90" s="21">
        <v>80.535385131835938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80.16156005859375</v>
      </c>
      <c r="F91" s="13">
        <v>80.202186584472656</v>
      </c>
      <c r="G91" s="13">
        <v>80.187835693359375</v>
      </c>
      <c r="H91" s="13">
        <v>80.221298217773438</v>
      </c>
      <c r="I91" s="13">
        <v>80.412498474121094</v>
      </c>
      <c r="J91" s="13">
        <v>80.281051635742188</v>
      </c>
      <c r="K91" s="13">
        <v>80.328842163085938</v>
      </c>
      <c r="L91" s="13">
        <v>80.273880004882813</v>
      </c>
      <c r="M91" s="13">
        <v>80.285820007324219</v>
      </c>
      <c r="N91" s="13">
        <v>80.20697021484375</v>
      </c>
      <c r="O91" s="13">
        <v>80.3623046875</v>
      </c>
      <c r="P91" s="13">
        <v>80.180671691894531</v>
      </c>
      <c r="Q91" s="14">
        <v>80.265167236328125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99.93896484375</v>
      </c>
      <c r="F92" s="13">
        <v>99.920654296875</v>
      </c>
      <c r="G92" s="13">
        <v>99.951171875</v>
      </c>
      <c r="H92" s="13">
        <v>99.884033203125</v>
      </c>
      <c r="I92" s="13">
        <v>99.993896484375</v>
      </c>
      <c r="J92" s="13">
        <v>99.951171875</v>
      </c>
      <c r="K92" s="13">
        <v>100.018310546875</v>
      </c>
      <c r="L92" s="13">
        <v>99.945068359375</v>
      </c>
      <c r="M92" s="13">
        <v>100</v>
      </c>
      <c r="N92" s="13">
        <v>100.018310546875</v>
      </c>
      <c r="O92" s="13">
        <v>100.03662109375</v>
      </c>
      <c r="P92" s="13">
        <v>100.0244140625</v>
      </c>
      <c r="Q92" s="21">
        <v>99.990921020507813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81.931831359863281</v>
      </c>
      <c r="F93" s="13">
        <v>82.605888366699219</v>
      </c>
      <c r="G93" s="13">
        <v>82.572425842285156</v>
      </c>
      <c r="H93" s="13">
        <v>82.840133666992188</v>
      </c>
      <c r="I93" s="13">
        <v>83.005058288574219</v>
      </c>
      <c r="J93" s="13">
        <v>82.677581787109375</v>
      </c>
      <c r="K93" s="13">
        <v>80.215599060058594</v>
      </c>
      <c r="L93" s="13">
        <v>82.75408935546875</v>
      </c>
      <c r="M93" s="13">
        <v>82.589149475097656</v>
      </c>
      <c r="N93" s="13">
        <v>82.364463806152344</v>
      </c>
      <c r="O93" s="13">
        <v>82.297538757324219</v>
      </c>
      <c r="P93" s="13">
        <v>79.692115783691406</v>
      </c>
      <c r="Q93" s="14">
        <v>81.914894104003906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84.185371398925781</v>
      </c>
      <c r="F94" s="13">
        <v>84.429153442382813</v>
      </c>
      <c r="G94" s="13">
        <v>84.378959655761719</v>
      </c>
      <c r="H94" s="13">
        <v>84.457817077636719</v>
      </c>
      <c r="I94" s="13">
        <v>84.586891174316406</v>
      </c>
      <c r="J94" s="13">
        <v>84.565376281738281</v>
      </c>
      <c r="K94" s="13">
        <v>83.661964416503906</v>
      </c>
      <c r="L94" s="13">
        <v>84.603622436523438</v>
      </c>
      <c r="M94" s="13">
        <v>84.48651123046875</v>
      </c>
      <c r="N94" s="13">
        <v>84.237960815429688</v>
      </c>
      <c r="O94" s="13">
        <v>84.261848449707031</v>
      </c>
      <c r="P94" s="13">
        <v>83.117034912109375</v>
      </c>
      <c r="Q94" s="21">
        <v>84.150917053222656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88.079719543457031</v>
      </c>
      <c r="F95" s="13">
        <v>87.827644348144531</v>
      </c>
      <c r="G95" s="13">
        <v>87.414749145507813</v>
      </c>
      <c r="H95" s="13">
        <v>87.132247924804688</v>
      </c>
      <c r="I95" s="13">
        <v>87.53643798828125</v>
      </c>
      <c r="J95" s="13">
        <v>87.319129943847656</v>
      </c>
      <c r="K95" s="13">
        <v>86.858436584472656</v>
      </c>
      <c r="L95" s="13">
        <v>87.445182800292969</v>
      </c>
      <c r="M95" s="13">
        <v>87.779838562011719</v>
      </c>
      <c r="N95" s="13">
        <v>87.353904724121094</v>
      </c>
      <c r="O95" s="13">
        <v>87.371292114257813</v>
      </c>
      <c r="P95" s="13">
        <v>86.562904357910156</v>
      </c>
      <c r="Q95" s="14">
        <v>87.337165832519531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19349.80859375</v>
      </c>
      <c r="F96" s="26">
        <v>19373.71484375</v>
      </c>
      <c r="G96" s="26">
        <v>19193</v>
      </c>
      <c r="H96" s="26">
        <v>19170.052734375</v>
      </c>
      <c r="I96" s="26">
        <v>19275.228515625</v>
      </c>
      <c r="J96" s="26">
        <v>19249.412109375</v>
      </c>
      <c r="K96" s="26">
        <v>19091.646484375</v>
      </c>
      <c r="L96" s="26">
        <v>19198.736328125</v>
      </c>
      <c r="M96" s="26">
        <v>19316.34375</v>
      </c>
      <c r="N96" s="26">
        <v>19230.2890625</v>
      </c>
      <c r="O96" s="26">
        <v>19260.888671875</v>
      </c>
      <c r="P96" s="26">
        <v>19088.779296875</v>
      </c>
      <c r="Q96" s="30">
        <v>19214.2890625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0.14921359717845917</v>
      </c>
      <c r="F97" s="13">
        <v>0.16881391406059265</v>
      </c>
      <c r="G97" s="13">
        <v>0.1559661328792572</v>
      </c>
      <c r="H97" s="13">
        <v>0.17096519470214844</v>
      </c>
      <c r="I97" s="13">
        <v>0.17174197733402252</v>
      </c>
      <c r="J97" s="13">
        <v>0.17084568738937378</v>
      </c>
      <c r="K97" s="13">
        <v>0.15267953276634216</v>
      </c>
      <c r="L97" s="13">
        <v>0.17102493345737457</v>
      </c>
      <c r="M97" s="13">
        <v>0.17096519470214844</v>
      </c>
      <c r="N97" s="13">
        <v>0.15232092142105103</v>
      </c>
      <c r="O97" s="13">
        <v>0.15811741352081299</v>
      </c>
      <c r="P97" s="13">
        <v>0.15106603503227234</v>
      </c>
      <c r="Q97" s="14">
        <v>0.1576831042766571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79.998779296875</v>
      </c>
      <c r="F99" s="13">
        <v>79.998779296875</v>
      </c>
      <c r="G99" s="13">
        <v>79.998779296875</v>
      </c>
      <c r="H99" s="13">
        <v>79.998779296875</v>
      </c>
      <c r="I99" s="13">
        <v>79.998779296875</v>
      </c>
      <c r="J99" s="13">
        <v>79.998779296875</v>
      </c>
      <c r="K99" s="13">
        <v>79.998779296875</v>
      </c>
      <c r="L99" s="13">
        <v>79.998779296875</v>
      </c>
      <c r="M99" s="13">
        <v>79.998779296875</v>
      </c>
      <c r="N99" s="13">
        <v>79.998779296875</v>
      </c>
      <c r="O99" s="13">
        <v>79.998779296875</v>
      </c>
      <c r="P99" s="13">
        <v>79.998779296875</v>
      </c>
      <c r="Q99" s="21">
        <v>79.9913330078125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69.929702758789063</v>
      </c>
      <c r="F100" s="13">
        <v>69.958396911621094</v>
      </c>
      <c r="G100" s="13">
        <v>70.037277221679688</v>
      </c>
      <c r="H100" s="13">
        <v>70.083908081054688</v>
      </c>
      <c r="I100" s="13">
        <v>70.144851684570313</v>
      </c>
      <c r="J100" s="13">
        <v>70.184310913085938</v>
      </c>
      <c r="K100" s="13">
        <v>70.216575622558594</v>
      </c>
      <c r="L100" s="13">
        <v>70.126937866210938</v>
      </c>
      <c r="M100" s="13">
        <v>70.030120849609375</v>
      </c>
      <c r="N100" s="13">
        <v>70.0516357421875</v>
      </c>
      <c r="O100" s="13">
        <v>70.073150634765625</v>
      </c>
      <c r="P100" s="13">
        <v>69.987091064453125</v>
      </c>
      <c r="Q100" s="21">
        <v>70.066055297851563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2.4949805736541748</v>
      </c>
      <c r="F101" s="13">
        <v>2.4949805736541748</v>
      </c>
      <c r="G101" s="13">
        <v>2.4868535995483398</v>
      </c>
      <c r="H101" s="13">
        <v>2.4775075912475586</v>
      </c>
      <c r="I101" s="13">
        <v>2.5274879932403564</v>
      </c>
      <c r="J101" s="13">
        <v>2.4555644989013672</v>
      </c>
      <c r="K101" s="13">
        <v>2.413304328918457</v>
      </c>
      <c r="L101" s="13">
        <v>2.4657227993011475</v>
      </c>
      <c r="M101" s="13">
        <v>2.4722249507904053</v>
      </c>
      <c r="N101" s="13">
        <v>2.430776834487915</v>
      </c>
      <c r="O101" s="13">
        <v>2.4482502937316895</v>
      </c>
      <c r="P101" s="13">
        <v>2.3710439205169678</v>
      </c>
      <c r="Q101" s="14">
        <v>2.4550087451934814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87.535545349121094</v>
      </c>
      <c r="F102" s="13">
        <v>87.2750244140625</v>
      </c>
      <c r="G102" s="13">
        <v>87.224838256835938</v>
      </c>
      <c r="H102" s="13">
        <v>87.129234313964844</v>
      </c>
      <c r="I102" s="13">
        <v>87.263084411621094</v>
      </c>
      <c r="J102" s="13">
        <v>87.504486083984375</v>
      </c>
      <c r="K102" s="13">
        <v>87.719596862792969</v>
      </c>
      <c r="L102" s="13">
        <v>87.442329406738281</v>
      </c>
      <c r="M102" s="13">
        <v>87.430381774902344</v>
      </c>
      <c r="N102" s="13">
        <v>87.43994140625</v>
      </c>
      <c r="O102" s="13">
        <v>87.52838134765625</v>
      </c>
      <c r="P102" s="13">
        <v>87.43994140625</v>
      </c>
      <c r="Q102" s="14">
        <v>87.409439086914063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1.1634595394134521</v>
      </c>
      <c r="F103" s="13">
        <v>1.1484235525131226</v>
      </c>
      <c r="G103" s="13">
        <v>1.1634595394134521</v>
      </c>
      <c r="H103" s="13">
        <v>1.2073482275009155</v>
      </c>
      <c r="I103" s="13">
        <v>1.1947506666183472</v>
      </c>
      <c r="J103" s="13">
        <v>1.2122251987457275</v>
      </c>
      <c r="K103" s="13">
        <v>1.1768698692321777</v>
      </c>
      <c r="L103" s="13">
        <v>1.1346069574356079</v>
      </c>
      <c r="M103" s="13">
        <v>1.1711807250976563</v>
      </c>
      <c r="N103" s="13">
        <v>1.1285110712051392</v>
      </c>
      <c r="O103" s="13">
        <v>1.177276611328125</v>
      </c>
      <c r="P103" s="13">
        <v>1.0980327129364014</v>
      </c>
      <c r="Q103" s="14">
        <v>1.1618335247039795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70.001914978027344</v>
      </c>
      <c r="F106" s="13">
        <v>69.852760314941406</v>
      </c>
      <c r="G106" s="13">
        <v>70.036331176757813</v>
      </c>
      <c r="H106" s="13">
        <v>70.019126892089844</v>
      </c>
      <c r="I106" s="13">
        <v>70.001914978027344</v>
      </c>
      <c r="J106" s="13">
        <v>69.967498779296875</v>
      </c>
      <c r="K106" s="13">
        <v>70.047805786132813</v>
      </c>
      <c r="L106" s="13">
        <v>70.004783630371094</v>
      </c>
      <c r="M106" s="13">
        <v>70.004783630371094</v>
      </c>
      <c r="N106" s="13">
        <v>70.047805786132813</v>
      </c>
      <c r="O106" s="13">
        <v>69.970359802246094</v>
      </c>
      <c r="P106" s="13">
        <v>70.030593872070313</v>
      </c>
      <c r="Q106" s="21">
        <v>69.999229431152344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36.029445648193359</v>
      </c>
      <c r="F108" s="13">
        <v>36.634170532226563</v>
      </c>
      <c r="G108" s="13">
        <v>35.883464813232422</v>
      </c>
      <c r="H108" s="13">
        <v>35.916618347167969</v>
      </c>
      <c r="I108" s="13">
        <v>35.650909423828125</v>
      </c>
      <c r="J108" s="13">
        <v>34.489360809326172</v>
      </c>
      <c r="K108" s="13">
        <v>34.276538848876953</v>
      </c>
      <c r="L108" s="13">
        <v>34.524654388427734</v>
      </c>
      <c r="M108" s="13">
        <v>34.500751495361328</v>
      </c>
      <c r="N108" s="13">
        <v>34.592166900634766</v>
      </c>
      <c r="O108" s="13">
        <v>34.887588500976563</v>
      </c>
      <c r="P108" s="13">
        <v>34.379875183105469</v>
      </c>
      <c r="Q108" s="14">
        <v>35.056438446044922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3.8599998950958252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11.399999618530273</v>
      </c>
      <c r="F111" s="33">
        <v>11.399999618530273</v>
      </c>
      <c r="G111" s="33">
        <v>11.399999618530273</v>
      </c>
      <c r="H111" s="33">
        <v>11.399999618530273</v>
      </c>
      <c r="I111" s="33">
        <v>11.399999618530273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11.399999618530273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31.939697265625</v>
      </c>
      <c r="F115" s="13">
        <v>32.379150390625</v>
      </c>
      <c r="G115" s="13">
        <v>32.635498046875</v>
      </c>
      <c r="H115" s="13">
        <v>32.5439453125</v>
      </c>
      <c r="I115" s="13">
        <v>31.658935546875</v>
      </c>
      <c r="J115" s="13">
        <v>31.8603515625</v>
      </c>
      <c r="K115" s="13">
        <v>31.427001953125</v>
      </c>
      <c r="L115" s="13">
        <v>31.646728515625</v>
      </c>
      <c r="M115" s="13">
        <v>31.21337890625</v>
      </c>
      <c r="N115" s="13">
        <v>31.84814453125</v>
      </c>
      <c r="O115" s="13">
        <v>31.689453125</v>
      </c>
      <c r="P115" s="13">
        <v>31.75048828125</v>
      </c>
      <c r="Q115" s="21">
        <v>31.894336700439453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6.829833984375</v>
      </c>
      <c r="F116" s="13">
        <v>7.177734375</v>
      </c>
      <c r="G116" s="13">
        <v>7.09228515625</v>
      </c>
      <c r="H116" s="13">
        <v>7.861328125</v>
      </c>
      <c r="I116" s="13">
        <v>7.171630859375</v>
      </c>
      <c r="J116" s="13">
        <v>6.951904296875</v>
      </c>
      <c r="K116" s="13">
        <v>7.01904296875</v>
      </c>
      <c r="L116" s="13">
        <v>7.28759765625</v>
      </c>
      <c r="M116" s="13">
        <v>6.732177734375</v>
      </c>
      <c r="N116" s="13">
        <v>7.012939453125</v>
      </c>
      <c r="O116" s="13">
        <v>6.964111328125</v>
      </c>
      <c r="P116" s="13">
        <v>6.70166015625</v>
      </c>
      <c r="Q116" s="14">
        <v>7.0230398178100586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64.013671875</v>
      </c>
      <c r="F117" s="13">
        <v>63.427734375</v>
      </c>
      <c r="G117" s="13">
        <v>62.957763671875</v>
      </c>
      <c r="H117" s="13">
        <v>63.43994140625</v>
      </c>
      <c r="I117" s="13">
        <v>64.5751953125</v>
      </c>
      <c r="J117" s="13">
        <v>63.922119140625</v>
      </c>
      <c r="K117" s="13">
        <v>62.213134765625</v>
      </c>
      <c r="L117" s="13">
        <v>63.17138671875</v>
      </c>
      <c r="M117" s="13">
        <v>63.232421875</v>
      </c>
      <c r="N117" s="13">
        <v>61.90185546875</v>
      </c>
      <c r="O117" s="13">
        <v>62.39013671875</v>
      </c>
      <c r="P117" s="13">
        <v>60.882568359375</v>
      </c>
      <c r="Q117" s="21">
        <v>62.937225341796875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28.45458984375</v>
      </c>
      <c r="F118" s="13">
        <v>28.21044921875</v>
      </c>
      <c r="G118" s="13">
        <v>27.94189453125</v>
      </c>
      <c r="H118" s="13">
        <v>28.167724609375</v>
      </c>
      <c r="I118" s="13">
        <v>28.2958984375</v>
      </c>
      <c r="J118" s="13">
        <v>27.880859375</v>
      </c>
      <c r="K118" s="13">
        <v>27.2705078125</v>
      </c>
      <c r="L118" s="13">
        <v>27.42919921875</v>
      </c>
      <c r="M118" s="13">
        <v>27.520751953125</v>
      </c>
      <c r="N118" s="13">
        <v>27.392578125</v>
      </c>
      <c r="O118" s="13">
        <v>27.45361328125</v>
      </c>
      <c r="P118" s="13">
        <v>26.6357421875</v>
      </c>
      <c r="Q118" s="14">
        <v>27.684841156005859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36.712646484375</v>
      </c>
      <c r="F119" s="13">
        <v>37.14599609375</v>
      </c>
      <c r="G119" s="13">
        <v>37.054443359375</v>
      </c>
      <c r="H119" s="13">
        <v>37.738037109375</v>
      </c>
      <c r="I119" s="13">
        <v>37.73193359375</v>
      </c>
      <c r="J119" s="13">
        <v>37.396240234375</v>
      </c>
      <c r="K119" s="13">
        <v>36.700439453125</v>
      </c>
      <c r="L119" s="13">
        <v>36.663818359375</v>
      </c>
      <c r="M119" s="13">
        <v>37.225341796875</v>
      </c>
      <c r="N119" s="13">
        <v>37.17041015625</v>
      </c>
      <c r="O119" s="13">
        <v>37.115478515625</v>
      </c>
      <c r="P119" s="13">
        <v>36.566162109375</v>
      </c>
      <c r="Q119" s="21">
        <v>37.017276763916016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18.646240234375</v>
      </c>
      <c r="F120" s="13">
        <v>18.829345703125</v>
      </c>
      <c r="G120" s="13">
        <v>18.853759765625</v>
      </c>
      <c r="H120" s="13">
        <v>18.426513671875</v>
      </c>
      <c r="I120" s="13">
        <v>17.98095703125</v>
      </c>
      <c r="J120" s="13">
        <v>17.620849609375</v>
      </c>
      <c r="K120" s="13">
        <v>18.1640625</v>
      </c>
      <c r="L120" s="13">
        <v>18.585205078125</v>
      </c>
      <c r="M120" s="13">
        <v>18.17626953125</v>
      </c>
      <c r="N120" s="13">
        <v>18.00537109375</v>
      </c>
      <c r="O120" s="13">
        <v>17.724609375</v>
      </c>
      <c r="P120" s="13">
        <v>17.0166015625</v>
      </c>
      <c r="Q120" s="14">
        <v>18.178323745727539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71</v>
      </c>
      <c r="F121" s="13">
        <v>71</v>
      </c>
      <c r="G121" s="13">
        <v>70</v>
      </c>
      <c r="H121" s="13">
        <v>70</v>
      </c>
      <c r="I121" s="13">
        <v>69</v>
      </c>
      <c r="J121" s="13">
        <v>69</v>
      </c>
      <c r="K121" s="13">
        <v>69</v>
      </c>
      <c r="L121" s="13">
        <v>69</v>
      </c>
      <c r="M121" s="13">
        <v>69</v>
      </c>
      <c r="N121" s="13">
        <v>70</v>
      </c>
      <c r="O121" s="13">
        <v>71</v>
      </c>
      <c r="P121" s="13">
        <v>70</v>
      </c>
      <c r="Q121" s="14">
        <v>69.725692749023438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67</v>
      </c>
      <c r="F122" s="13">
        <v>68</v>
      </c>
      <c r="G122" s="13">
        <v>67</v>
      </c>
      <c r="H122" s="13">
        <v>66</v>
      </c>
      <c r="I122" s="13">
        <v>64</v>
      </c>
      <c r="J122" s="13">
        <v>64</v>
      </c>
      <c r="K122" s="13">
        <v>65</v>
      </c>
      <c r="L122" s="13">
        <v>65</v>
      </c>
      <c r="M122" s="13">
        <v>65</v>
      </c>
      <c r="N122" s="13">
        <v>66</v>
      </c>
      <c r="O122" s="13">
        <v>66</v>
      </c>
      <c r="P122" s="13">
        <v>66</v>
      </c>
      <c r="Q122" s="14">
        <v>65.644096374511719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25" priority="3" operator="equal">
      <formula>"ON"</formula>
    </cfRule>
  </conditionalFormatting>
  <conditionalFormatting sqref="E98:P98">
    <cfRule type="cellIs" dxfId="24" priority="2" operator="equal">
      <formula>"ON"</formula>
    </cfRule>
  </conditionalFormatting>
  <conditionalFormatting sqref="E104:P105">
    <cfRule type="cellIs" dxfId="23" priority="1" operator="equal">
      <formula>"ON"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69BF-D3C9-48B0-9922-B33E51782BEC}">
  <dimension ref="A1:Q129"/>
  <sheetViews>
    <sheetView workbookViewId="0">
      <selection activeCell="E3" sqref="E3:Q12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98.793067932128906</v>
      </c>
      <c r="F3" s="13">
        <v>98.771575927734375</v>
      </c>
      <c r="G3" s="13">
        <v>98.718986511230469</v>
      </c>
      <c r="H3" s="13">
        <v>78.820327758789063</v>
      </c>
      <c r="I3" s="13">
        <v>57.561786651611328</v>
      </c>
      <c r="J3" s="13">
        <v>31.205493927001953</v>
      </c>
      <c r="K3" s="13">
        <v>4.9973750114440918</v>
      </c>
      <c r="L3" s="13">
        <v>98.707046508789063</v>
      </c>
      <c r="M3" s="13">
        <v>84.114051818847656</v>
      </c>
      <c r="N3" s="13">
        <v>58.59423828125</v>
      </c>
      <c r="O3" s="13">
        <v>39.677841186523438</v>
      </c>
      <c r="P3" s="13">
        <v>26.929885864257813</v>
      </c>
      <c r="Q3" s="14">
        <v>68.190750122070313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37.812835693359375</v>
      </c>
      <c r="F4" s="13">
        <v>37.686145782470703</v>
      </c>
      <c r="G4" s="13">
        <v>37.277400970458984</v>
      </c>
      <c r="H4" s="13">
        <v>36.811275482177734</v>
      </c>
      <c r="I4" s="13">
        <v>35.577861785888672</v>
      </c>
      <c r="J4" s="13">
        <v>31.937372207641602</v>
      </c>
      <c r="K4" s="13">
        <v>37.286960601806641</v>
      </c>
      <c r="L4" s="13">
        <v>37.760246276855469</v>
      </c>
      <c r="M4" s="13">
        <v>36.873428344726563</v>
      </c>
      <c r="N4" s="13">
        <v>35.637622833251953</v>
      </c>
      <c r="O4" s="13">
        <v>33.357231140136719</v>
      </c>
      <c r="P4" s="13">
        <v>31.683994293212891</v>
      </c>
      <c r="Q4" s="14">
        <v>36.534469604492188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10.122087478637695</v>
      </c>
      <c r="F5" s="13">
        <v>10.153637886047363</v>
      </c>
      <c r="G5" s="13">
        <v>10.150052070617676</v>
      </c>
      <c r="H5" s="13">
        <v>10.135473251342773</v>
      </c>
      <c r="I5" s="13">
        <v>10.133082389831543</v>
      </c>
      <c r="J5" s="13">
        <v>9.882598876953125</v>
      </c>
      <c r="K5" s="13">
        <v>10.164392471313477</v>
      </c>
      <c r="L5" s="13">
        <v>10.184947967529297</v>
      </c>
      <c r="M5" s="13">
        <v>10.202873229980469</v>
      </c>
      <c r="N5" s="13">
        <v>10.14742374420166</v>
      </c>
      <c r="O5" s="13">
        <v>10.068071365356445</v>
      </c>
      <c r="P5" s="13">
        <v>9.9225139617919922</v>
      </c>
      <c r="Q5" s="14">
        <v>10.129168510437012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91.417930603027344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0</v>
      </c>
      <c r="F7" s="13">
        <v>80.0048828125</v>
      </c>
      <c r="G7" s="13">
        <v>79.986572265625</v>
      </c>
      <c r="H7" s="13">
        <v>79.99267578125</v>
      </c>
      <c r="I7" s="13">
        <v>50.079345703125</v>
      </c>
      <c r="J7" s="13">
        <v>0</v>
      </c>
      <c r="K7" s="13">
        <v>0</v>
      </c>
      <c r="L7" s="13">
        <v>79.998779296875</v>
      </c>
      <c r="M7" s="13">
        <v>79.98046875</v>
      </c>
      <c r="N7" s="13">
        <v>0</v>
      </c>
      <c r="O7" s="13">
        <v>49.981689453125</v>
      </c>
      <c r="P7" s="13">
        <v>0</v>
      </c>
      <c r="Q7" s="14">
        <v>44.208454132080078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75.337028503417969</v>
      </c>
      <c r="F8" s="13">
        <v>75.193618774414063</v>
      </c>
      <c r="G8" s="13">
        <v>75.011947631835938</v>
      </c>
      <c r="H8" s="13">
        <v>75.650146484375</v>
      </c>
      <c r="I8" s="13">
        <v>76.388755798339844</v>
      </c>
      <c r="J8" s="13">
        <v>70.883926391601563</v>
      </c>
      <c r="K8" s="13">
        <v>67.511238098144531</v>
      </c>
      <c r="L8" s="13">
        <v>74.988052368164063</v>
      </c>
      <c r="M8" s="13">
        <v>75.325080871582031</v>
      </c>
      <c r="N8" s="13">
        <v>75.492408752441406</v>
      </c>
      <c r="O8" s="13">
        <v>76.376808166503906</v>
      </c>
      <c r="P8" s="13">
        <v>71.412185668945313</v>
      </c>
      <c r="Q8" s="14">
        <v>71.113510131835938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38.639892578125</v>
      </c>
      <c r="F9" s="13">
        <v>38.202457427978516</v>
      </c>
      <c r="G9" s="13">
        <v>37.95147705078125</v>
      </c>
      <c r="H9" s="13">
        <v>37.482963562011719</v>
      </c>
      <c r="I9" s="13">
        <v>37.578582763671875</v>
      </c>
      <c r="J9" s="13">
        <v>37.779373168945313</v>
      </c>
      <c r="K9" s="13">
        <v>37.808055877685547</v>
      </c>
      <c r="L9" s="13">
        <v>38.388908386230469</v>
      </c>
      <c r="M9" s="13">
        <v>37.908447265625</v>
      </c>
      <c r="N9" s="13">
        <v>37.516433715820313</v>
      </c>
      <c r="O9" s="13">
        <v>37.6741943359375</v>
      </c>
      <c r="P9" s="13">
        <v>37.583362579345703</v>
      </c>
      <c r="Q9" s="21">
        <v>37.885425567626953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11.289828300476074</v>
      </c>
      <c r="F10" s="13">
        <v>11.264968872070313</v>
      </c>
      <c r="G10" s="13">
        <v>11.260906219482422</v>
      </c>
      <c r="H10" s="13">
        <v>11.033105850219727</v>
      </c>
      <c r="I10" s="13">
        <v>11.294848442077637</v>
      </c>
      <c r="J10" s="13">
        <v>11.225529670715332</v>
      </c>
      <c r="K10" s="13">
        <v>11.136129379272461</v>
      </c>
      <c r="L10" s="13">
        <v>10.907135963439941</v>
      </c>
      <c r="M10" s="13">
        <v>11.125851631164551</v>
      </c>
      <c r="N10" s="13">
        <v>11.300107955932617</v>
      </c>
      <c r="O10" s="13">
        <v>11.357475280761719</v>
      </c>
      <c r="P10" s="13">
        <v>11.344090461730957</v>
      </c>
      <c r="Q10" s="21">
        <v>11.225862503051758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0.12276744842529297</v>
      </c>
      <c r="F11" s="13">
        <v>1.0391297340393066</v>
      </c>
      <c r="G11" s="13">
        <v>1.0471611022949219</v>
      </c>
      <c r="H11" s="13">
        <v>0.93624913692474365</v>
      </c>
      <c r="I11" s="13">
        <v>2.7613234519958496</v>
      </c>
      <c r="J11" s="13">
        <v>9.6378326416015625E-2</v>
      </c>
      <c r="K11" s="13">
        <v>0.12200260162353516</v>
      </c>
      <c r="L11" s="13">
        <v>1.0857892036437988</v>
      </c>
      <c r="M11" s="13">
        <v>0.99935442209243774</v>
      </c>
      <c r="N11" s="13">
        <v>0.1246800422668457</v>
      </c>
      <c r="O11" s="13">
        <v>2.4496231079101563</v>
      </c>
      <c r="P11" s="13">
        <v>0.11588335037231445</v>
      </c>
      <c r="Q11" s="14">
        <v>0.78481596708297729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41.296543121337891</v>
      </c>
      <c r="F13" s="13">
        <v>40.029640197753906</v>
      </c>
      <c r="G13" s="13">
        <v>39.575462341308594</v>
      </c>
      <c r="H13" s="13">
        <v>39.169086456298828</v>
      </c>
      <c r="I13" s="13">
        <v>39.171485900878906</v>
      </c>
      <c r="J13" s="13">
        <v>39.006549835205078</v>
      </c>
      <c r="K13" s="13">
        <v>38.863121032714844</v>
      </c>
      <c r="L13" s="13">
        <v>40.488590240478516</v>
      </c>
      <c r="M13" s="13">
        <v>39.520484924316406</v>
      </c>
      <c r="N13" s="13">
        <v>39.056743621826172</v>
      </c>
      <c r="O13" s="13">
        <v>39.001762390136719</v>
      </c>
      <c r="P13" s="13">
        <v>38.851173400878906</v>
      </c>
      <c r="Q13" s="21">
        <v>39.505706787109375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10.803899765014648</v>
      </c>
      <c r="F14" s="13">
        <v>11.314227104187012</v>
      </c>
      <c r="G14" s="13">
        <v>11.376134872436523</v>
      </c>
      <c r="H14" s="13">
        <v>11.393104553222656</v>
      </c>
      <c r="I14" s="13">
        <v>11.377091407775879</v>
      </c>
      <c r="J14" s="13">
        <v>11.391432762145996</v>
      </c>
      <c r="K14" s="13">
        <v>11.354622840881348</v>
      </c>
      <c r="L14" s="13">
        <v>11.305621147155762</v>
      </c>
      <c r="M14" s="13">
        <v>11.388565063476563</v>
      </c>
      <c r="N14" s="13">
        <v>11.416531562805176</v>
      </c>
      <c r="O14" s="13">
        <v>11.391911506652832</v>
      </c>
      <c r="P14" s="13">
        <v>11.445453643798828</v>
      </c>
      <c r="Q14" s="21">
        <v>11.359326362609863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12.340725898742676</v>
      </c>
      <c r="F15" s="13">
        <v>28.622533798217773</v>
      </c>
      <c r="G15" s="13">
        <v>36.000450134277344</v>
      </c>
      <c r="H15" s="13">
        <v>55.101955413818359</v>
      </c>
      <c r="I15" s="13">
        <v>58.571010589599609</v>
      </c>
      <c r="J15" s="13">
        <v>79.25994873046875</v>
      </c>
      <c r="K15" s="13">
        <v>90.297004699707031</v>
      </c>
      <c r="L15" s="13">
        <v>6.4674534797668457</v>
      </c>
      <c r="M15" s="13">
        <v>43.673381805419922</v>
      </c>
      <c r="N15" s="13">
        <v>58.633350372314453</v>
      </c>
      <c r="O15" s="13">
        <v>73.814437866210938</v>
      </c>
      <c r="P15" s="13">
        <v>80.5130615234375</v>
      </c>
      <c r="Q15" s="14">
        <v>52.786647796630859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51.092529296875</v>
      </c>
      <c r="F16" s="13">
        <v>99.993896484375</v>
      </c>
      <c r="G16" s="13">
        <v>80.2978515625</v>
      </c>
      <c r="H16" s="13">
        <v>84.26513671875</v>
      </c>
      <c r="I16" s="13">
        <v>50.62255859375</v>
      </c>
      <c r="J16" s="13">
        <v>54.52880859375</v>
      </c>
      <c r="K16" s="13">
        <v>76.2451171875</v>
      </c>
      <c r="L16" s="13">
        <v>62.3291015625</v>
      </c>
      <c r="M16" s="13">
        <v>50.72021484375</v>
      </c>
      <c r="N16" s="13">
        <v>50</v>
      </c>
      <c r="O16" s="13">
        <v>83.53271484375</v>
      </c>
      <c r="P16" s="13">
        <v>50.592041015625</v>
      </c>
      <c r="Q16" s="14">
        <v>64.569320678710938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0.41121625900268555</v>
      </c>
      <c r="F17" s="13">
        <v>0.70051628351211548</v>
      </c>
      <c r="G17" s="13">
        <v>0.91953527927398682</v>
      </c>
      <c r="H17" s="13">
        <v>0.75157767534255981</v>
      </c>
      <c r="I17" s="13">
        <v>0.5612449049949646</v>
      </c>
      <c r="J17" s="13">
        <v>0.56999427080154419</v>
      </c>
      <c r="K17" s="13">
        <v>0.77567410469055176</v>
      </c>
      <c r="L17" s="13">
        <v>0.7023809552192688</v>
      </c>
      <c r="M17" s="13">
        <v>0.52280545234680176</v>
      </c>
      <c r="N17" s="13">
        <v>0.55206531286239624</v>
      </c>
      <c r="O17" s="13">
        <v>0.93861150741577148</v>
      </c>
      <c r="P17" s="13">
        <v>0.63310378789901733</v>
      </c>
      <c r="Q17" s="14">
        <v>0.64404529333114624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50.295196533203125</v>
      </c>
      <c r="F18" s="13">
        <v>50.585617065429688</v>
      </c>
      <c r="G18" s="13">
        <v>50.546173095703125</v>
      </c>
      <c r="H18" s="13">
        <v>50.054981231689453</v>
      </c>
      <c r="I18" s="13">
        <v>50.119514465332031</v>
      </c>
      <c r="J18" s="13">
        <v>49.441879272460938</v>
      </c>
      <c r="K18" s="13">
        <v>49.907981872558594</v>
      </c>
      <c r="L18" s="13">
        <v>50.044223785400391</v>
      </c>
      <c r="M18" s="13">
        <v>50.187637329101563</v>
      </c>
      <c r="N18" s="13">
        <v>49.979690551757813</v>
      </c>
      <c r="O18" s="13">
        <v>49.664176940917969</v>
      </c>
      <c r="P18" s="13">
        <v>49.459808349609375</v>
      </c>
      <c r="Q18" s="14">
        <v>49.993026733398438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86.239051818847656</v>
      </c>
      <c r="F19" s="13">
        <v>87.619964599609375</v>
      </c>
      <c r="G19" s="13">
        <v>90.819831848144531</v>
      </c>
      <c r="H19" s="13">
        <v>93.181221008300781</v>
      </c>
      <c r="I19" s="13">
        <v>93.751350402832031</v>
      </c>
      <c r="J19" s="13">
        <v>89.550971984863281</v>
      </c>
      <c r="K19" s="13">
        <v>91.878028869628906</v>
      </c>
      <c r="L19" s="13">
        <v>85.9688720703125</v>
      </c>
      <c r="M19" s="13">
        <v>93.612983703613281</v>
      </c>
      <c r="N19" s="13">
        <v>94.255973815917969</v>
      </c>
      <c r="O19" s="13">
        <v>93.502098083496094</v>
      </c>
      <c r="P19" s="13">
        <v>91.119522094726563</v>
      </c>
      <c r="Q19" s="14">
        <v>90.451202392578125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0</v>
      </c>
      <c r="F21" s="13">
        <v>38.95263671875</v>
      </c>
      <c r="G21" s="13">
        <v>38.763427734375</v>
      </c>
      <c r="H21" s="13">
        <v>36.273193359375</v>
      </c>
      <c r="I21" s="13">
        <v>22.42431640625</v>
      </c>
      <c r="J21" s="13">
        <v>0</v>
      </c>
      <c r="K21" s="13">
        <v>0</v>
      </c>
      <c r="L21" s="13">
        <v>38.87939453125</v>
      </c>
      <c r="M21" s="13">
        <v>38.78173828125</v>
      </c>
      <c r="N21" s="13">
        <v>0</v>
      </c>
      <c r="O21" s="13">
        <v>22.216796875</v>
      </c>
      <c r="P21" s="13">
        <v>0</v>
      </c>
      <c r="Q21" s="14">
        <v>21.875358581542969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0</v>
      </c>
      <c r="F22" s="13">
        <v>26.30615234375</v>
      </c>
      <c r="G22" s="13">
        <v>26.13525390625</v>
      </c>
      <c r="H22" s="13">
        <v>23.980712890625</v>
      </c>
      <c r="I22" s="13">
        <v>10.3271484375</v>
      </c>
      <c r="J22" s="13">
        <v>0</v>
      </c>
      <c r="K22" s="13">
        <v>0</v>
      </c>
      <c r="L22" s="13">
        <v>26.239013671875</v>
      </c>
      <c r="M22" s="13">
        <v>26.07421875</v>
      </c>
      <c r="N22" s="13">
        <v>0</v>
      </c>
      <c r="O22" s="13">
        <v>10.02197265625</v>
      </c>
      <c r="P22" s="13">
        <v>0</v>
      </c>
      <c r="Q22" s="14">
        <v>13.552593231201172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0</v>
      </c>
      <c r="F23" s="13">
        <v>61</v>
      </c>
      <c r="G23" s="13">
        <v>63</v>
      </c>
      <c r="H23" s="13">
        <v>63</v>
      </c>
      <c r="I23" s="13">
        <v>61</v>
      </c>
      <c r="J23" s="13">
        <v>0</v>
      </c>
      <c r="K23" s="13">
        <v>0</v>
      </c>
      <c r="L23" s="13">
        <v>60</v>
      </c>
      <c r="M23" s="13">
        <v>62</v>
      </c>
      <c r="N23" s="13">
        <v>64</v>
      </c>
      <c r="O23" s="13">
        <v>63</v>
      </c>
      <c r="P23" s="13">
        <v>0</v>
      </c>
      <c r="Q23" s="14">
        <v>44.389583587646484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57</v>
      </c>
      <c r="F24" s="13">
        <v>57</v>
      </c>
      <c r="G24" s="13">
        <v>62</v>
      </c>
      <c r="H24" s="13">
        <v>58</v>
      </c>
      <c r="I24" s="13">
        <v>53</v>
      </c>
      <c r="J24" s="13">
        <v>53</v>
      </c>
      <c r="K24" s="13">
        <v>0</v>
      </c>
      <c r="L24" s="13">
        <v>53</v>
      </c>
      <c r="M24" s="13">
        <v>55</v>
      </c>
      <c r="N24" s="13">
        <v>58</v>
      </c>
      <c r="O24" s="13">
        <v>58</v>
      </c>
      <c r="P24" s="13">
        <v>0</v>
      </c>
      <c r="Q24" s="14">
        <v>46.9954833984375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32.781982421875</v>
      </c>
      <c r="F25" s="13">
        <v>35.2783203125</v>
      </c>
      <c r="G25" s="13">
        <v>37.701416015625</v>
      </c>
      <c r="H25" s="13">
        <v>43.12744140625</v>
      </c>
      <c r="I25" s="13">
        <v>42.19970703125</v>
      </c>
      <c r="J25" s="13">
        <v>41.925048828125</v>
      </c>
      <c r="K25" s="13">
        <v>42.59033203125</v>
      </c>
      <c r="L25" s="13">
        <v>30.57861328125</v>
      </c>
      <c r="M25" s="13">
        <v>42.254638671875</v>
      </c>
      <c r="N25" s="13">
        <v>43.536376953125</v>
      </c>
      <c r="O25" s="13">
        <v>43.011474609375</v>
      </c>
      <c r="P25" s="13">
        <v>42.962646484375</v>
      </c>
      <c r="Q25" s="14">
        <v>40.128986358642578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2.490234375</v>
      </c>
      <c r="F26" s="13">
        <v>10.247802734375</v>
      </c>
      <c r="G26" s="13">
        <v>12.115478515625</v>
      </c>
      <c r="H26" s="13">
        <v>22.186279296875</v>
      </c>
      <c r="I26" s="13">
        <v>21.8017578125</v>
      </c>
      <c r="J26" s="13">
        <v>21.9482421875</v>
      </c>
      <c r="K26" s="13">
        <v>21.91162109375</v>
      </c>
      <c r="L26" s="13">
        <v>1.153564453125</v>
      </c>
      <c r="M26" s="13">
        <v>21.875</v>
      </c>
      <c r="N26" s="13">
        <v>22.0458984375</v>
      </c>
      <c r="O26" s="13">
        <v>22.271728515625</v>
      </c>
      <c r="P26" s="13">
        <v>22.100830078125</v>
      </c>
      <c r="Q26" s="14">
        <v>17.657543182373047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58.60595703125</v>
      </c>
      <c r="F27" s="13">
        <v>58.795166015625</v>
      </c>
      <c r="G27" s="13">
        <v>58.172607421875</v>
      </c>
      <c r="H27" s="13">
        <v>58.343505859375</v>
      </c>
      <c r="I27" s="13">
        <v>59.112548828125</v>
      </c>
      <c r="J27" s="13">
        <v>57.928466796875</v>
      </c>
      <c r="K27" s="13">
        <v>41.180419921875</v>
      </c>
      <c r="L27" s="13">
        <v>60.400390625</v>
      </c>
      <c r="M27" s="13">
        <v>59.527587890625</v>
      </c>
      <c r="N27" s="13">
        <v>57.84912109375</v>
      </c>
      <c r="O27" s="13">
        <v>57.03125</v>
      </c>
      <c r="P27" s="13">
        <v>57.26318359375</v>
      </c>
      <c r="Q27" s="14">
        <v>53.815738677978516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42.474365234375</v>
      </c>
      <c r="F28" s="13">
        <v>42.144775390625</v>
      </c>
      <c r="G28" s="13">
        <v>42.608642578125</v>
      </c>
      <c r="H28" s="13">
        <v>42.132568359375</v>
      </c>
      <c r="I28" s="13">
        <v>41.802978515625</v>
      </c>
      <c r="J28" s="13">
        <v>41.19873046875</v>
      </c>
      <c r="K28" s="13">
        <v>30.670166015625</v>
      </c>
      <c r="L28" s="13">
        <v>42.364501953125</v>
      </c>
      <c r="M28" s="13">
        <v>42.205810546875</v>
      </c>
      <c r="N28" s="13">
        <v>41.790771484375</v>
      </c>
      <c r="O28" s="13">
        <v>41.4306640625</v>
      </c>
      <c r="P28" s="13">
        <v>40.985107421875</v>
      </c>
      <c r="Q28" s="14">
        <v>38.537620544433594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38.83056640625</v>
      </c>
      <c r="F29" s="13">
        <v>47.454833984375</v>
      </c>
      <c r="G29" s="13">
        <v>58.16650390625</v>
      </c>
      <c r="H29" s="13">
        <v>67.364501953125</v>
      </c>
      <c r="I29" s="13">
        <v>38.95263671875</v>
      </c>
      <c r="J29" s="13">
        <v>39.111328125</v>
      </c>
      <c r="K29" s="13">
        <v>44.329833984375</v>
      </c>
      <c r="L29" s="13">
        <v>40.399169921875</v>
      </c>
      <c r="M29" s="13">
        <v>38.873291015625</v>
      </c>
      <c r="N29" s="13">
        <v>38.8427734375</v>
      </c>
      <c r="O29" s="13">
        <v>64.324951171875</v>
      </c>
      <c r="P29" s="13">
        <v>39.00146484375</v>
      </c>
      <c r="Q29" s="14">
        <v>42.972888946533203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8.056640625</v>
      </c>
      <c r="F30" s="13">
        <v>25.372314453125</v>
      </c>
      <c r="G30" s="13">
        <v>35.0830078125</v>
      </c>
      <c r="H30" s="13">
        <v>39.7705078125</v>
      </c>
      <c r="I30" s="13">
        <v>8.319091796875</v>
      </c>
      <c r="J30" s="13">
        <v>10.0830078125</v>
      </c>
      <c r="K30" s="13">
        <v>19.5068359375</v>
      </c>
      <c r="L30" s="13">
        <v>12.738037109375</v>
      </c>
      <c r="M30" s="13">
        <v>7.89794921875</v>
      </c>
      <c r="N30" s="13">
        <v>8.380126953125</v>
      </c>
      <c r="O30" s="13">
        <v>40.90576171875</v>
      </c>
      <c r="P30" s="13">
        <v>7.53173828125</v>
      </c>
      <c r="Q30" s="14">
        <v>15.25365161895752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77</v>
      </c>
      <c r="G31" s="13">
        <v>78</v>
      </c>
      <c r="H31" s="13">
        <v>78</v>
      </c>
      <c r="I31" s="13">
        <v>77</v>
      </c>
      <c r="J31" s="13">
        <v>77</v>
      </c>
      <c r="K31" s="13">
        <v>77</v>
      </c>
      <c r="L31" s="13">
        <v>77</v>
      </c>
      <c r="M31" s="13">
        <v>78</v>
      </c>
      <c r="N31" s="13">
        <v>78</v>
      </c>
      <c r="O31" s="13">
        <v>78</v>
      </c>
      <c r="P31" s="13">
        <v>78</v>
      </c>
      <c r="Q31" s="14">
        <v>77.527778625488281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10.533418655395508</v>
      </c>
      <c r="F34" s="13">
        <v>10.539634704589844</v>
      </c>
      <c r="G34" s="13">
        <v>10.529593467712402</v>
      </c>
      <c r="H34" s="13">
        <v>10.525291442871094</v>
      </c>
      <c r="I34" s="13">
        <v>10.534135818481445</v>
      </c>
      <c r="J34" s="13">
        <v>10.527204513549805</v>
      </c>
      <c r="K34" s="13">
        <v>10.524334907531738</v>
      </c>
      <c r="L34" s="13">
        <v>10.540590286254883</v>
      </c>
      <c r="M34" s="13">
        <v>10.54871940612793</v>
      </c>
      <c r="N34" s="13">
        <v>10.554694175720215</v>
      </c>
      <c r="O34" s="13">
        <v>10.580034255981445</v>
      </c>
      <c r="P34" s="13">
        <v>10.563300132751465</v>
      </c>
      <c r="Q34" s="21">
        <v>10.542619705200195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40.349994659423828</v>
      </c>
      <c r="F35" s="13">
        <v>40.373905181884766</v>
      </c>
      <c r="G35" s="13">
        <v>40.295009613037109</v>
      </c>
      <c r="H35" s="13">
        <v>40.244804382324219</v>
      </c>
      <c r="I35" s="13">
        <v>40.151561737060547</v>
      </c>
      <c r="J35" s="13">
        <v>40.283054351806641</v>
      </c>
      <c r="K35" s="13">
        <v>40.357166290283203</v>
      </c>
      <c r="L35" s="13">
        <v>40.318912506103516</v>
      </c>
      <c r="M35" s="13">
        <v>40.295009613037109</v>
      </c>
      <c r="N35" s="13">
        <v>40.225677490234375</v>
      </c>
      <c r="O35" s="13">
        <v>40.237628936767578</v>
      </c>
      <c r="P35" s="13">
        <v>40.228069305419922</v>
      </c>
      <c r="Q35" s="21">
        <v>40.282562255859375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82.801071166992188</v>
      </c>
      <c r="F36" s="13">
        <v>76.841796875</v>
      </c>
      <c r="G36" s="13">
        <v>79.449722290039063</v>
      </c>
      <c r="H36" s="13">
        <v>77.238609313964844</v>
      </c>
      <c r="I36" s="13">
        <v>84.457611083984375</v>
      </c>
      <c r="J36" s="13">
        <v>79.535781860351563</v>
      </c>
      <c r="K36" s="13">
        <v>79.767646789550781</v>
      </c>
      <c r="L36" s="13">
        <v>84.878326416015625</v>
      </c>
      <c r="M36" s="13">
        <v>81.025001525878906</v>
      </c>
      <c r="N36" s="13">
        <v>80.413055419921875</v>
      </c>
      <c r="O36" s="13">
        <v>77.439407348632813</v>
      </c>
      <c r="P36" s="13">
        <v>81.608261108398438</v>
      </c>
      <c r="Q36" s="14">
        <v>80.023612976074219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88.17138671875</v>
      </c>
      <c r="F37" s="13">
        <v>88.0126953125</v>
      </c>
      <c r="G37" s="13">
        <v>90.203857421875</v>
      </c>
      <c r="H37" s="13">
        <v>88.189697265625</v>
      </c>
      <c r="I37" s="13">
        <v>88.48876953125</v>
      </c>
      <c r="J37" s="13">
        <v>88.232421875</v>
      </c>
      <c r="K37" s="13">
        <v>87.884521484375</v>
      </c>
      <c r="L37" s="13">
        <v>88.873291015625</v>
      </c>
      <c r="M37" s="13">
        <v>88.189697265625</v>
      </c>
      <c r="N37" s="13">
        <v>88.8427734375</v>
      </c>
      <c r="O37" s="13">
        <v>87.51220703125</v>
      </c>
      <c r="P37" s="13">
        <v>88.07373046875</v>
      </c>
      <c r="Q37" s="14">
        <v>88.459747314453125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4.7688388824462891</v>
      </c>
      <c r="F38" s="13">
        <v>4.7707033157348633</v>
      </c>
      <c r="G38" s="13">
        <v>4.8120741844177246</v>
      </c>
      <c r="H38" s="13">
        <v>4.8139386177062988</v>
      </c>
      <c r="I38" s="13">
        <v>4.7959418296813965</v>
      </c>
      <c r="J38" s="13">
        <v>4.826270580291748</v>
      </c>
      <c r="K38" s="13">
        <v>4.8322935104370117</v>
      </c>
      <c r="L38" s="13">
        <v>4.8530149459838867</v>
      </c>
      <c r="M38" s="13">
        <v>4.8248367309570313</v>
      </c>
      <c r="N38" s="13">
        <v>4.7897038459777832</v>
      </c>
      <c r="O38" s="13">
        <v>4.8073420524597168</v>
      </c>
      <c r="P38" s="13">
        <v>4.8240480422973633</v>
      </c>
      <c r="Q38" s="21">
        <v>4.8067469596862793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2804.611572265625</v>
      </c>
      <c r="F39" s="26">
        <v>2743.469970703125</v>
      </c>
      <c r="G39" s="26">
        <v>2730.86474609375</v>
      </c>
      <c r="H39" s="26">
        <v>2652.5185546875</v>
      </c>
      <c r="I39" s="26">
        <v>2570.41259765625</v>
      </c>
      <c r="J39" s="26">
        <v>2566.8076171875</v>
      </c>
      <c r="K39" s="26">
        <v>2474.314208984375</v>
      </c>
      <c r="L39" s="26">
        <v>2554.918212890625</v>
      </c>
      <c r="M39" s="26">
        <v>2717.951904296875</v>
      </c>
      <c r="N39" s="26">
        <v>2804.124267578125</v>
      </c>
      <c r="O39" s="26">
        <v>2613.66162109375</v>
      </c>
      <c r="P39" s="26">
        <v>2725.0693359375</v>
      </c>
      <c r="Q39" s="27">
        <v>2656.099365234375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58.743995666503906</v>
      </c>
      <c r="F40" s="13">
        <v>56.997520446777344</v>
      </c>
      <c r="G40" s="13">
        <v>59.604442596435547</v>
      </c>
      <c r="H40" s="13">
        <v>54.692150115966797</v>
      </c>
      <c r="I40" s="13">
        <v>54.552566528320313</v>
      </c>
      <c r="J40" s="13">
        <v>51.918392181396484</v>
      </c>
      <c r="K40" s="13">
        <v>51.793926239013672</v>
      </c>
      <c r="L40" s="13">
        <v>46.813884735107422</v>
      </c>
      <c r="M40" s="13">
        <v>55.227073669433594</v>
      </c>
      <c r="N40" s="13">
        <v>56.872196197509766</v>
      </c>
      <c r="O40" s="13">
        <v>53.869686126708984</v>
      </c>
      <c r="P40" s="13">
        <v>56.25640869140625</v>
      </c>
      <c r="Q40" s="21">
        <v>55.279228210449219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3.614729642868042</v>
      </c>
      <c r="F41" s="13">
        <v>3.6337342262268066</v>
      </c>
      <c r="G41" s="13">
        <v>3.7555279731750488</v>
      </c>
      <c r="H41" s="13">
        <v>3.6398296356201172</v>
      </c>
      <c r="I41" s="13">
        <v>3.6307456493377686</v>
      </c>
      <c r="J41" s="13">
        <v>3.6178374290466309</v>
      </c>
      <c r="K41" s="13">
        <v>3.6317019462585449</v>
      </c>
      <c r="L41" s="13">
        <v>3.6034946441650391</v>
      </c>
      <c r="M41" s="13">
        <v>3.6679177284240723</v>
      </c>
      <c r="N41" s="13">
        <v>3.6444907188415527</v>
      </c>
      <c r="O41" s="13">
        <v>3.654172420501709</v>
      </c>
      <c r="P41" s="13">
        <v>3.6753280162811279</v>
      </c>
      <c r="Q41" s="14">
        <v>3.6518909931182861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5471201</v>
      </c>
      <c r="F42" s="26">
        <v>5476679</v>
      </c>
      <c r="G42" s="26">
        <v>5482065</v>
      </c>
      <c r="H42" s="26">
        <v>5487355</v>
      </c>
      <c r="I42" s="26">
        <v>5492639.5</v>
      </c>
      <c r="J42" s="26">
        <v>5497991.5</v>
      </c>
      <c r="K42" s="26">
        <v>5503364.5</v>
      </c>
      <c r="L42" s="26">
        <v>5508716</v>
      </c>
      <c r="M42" s="26">
        <v>5513547</v>
      </c>
      <c r="N42" s="26">
        <v>5518879.5</v>
      </c>
      <c r="O42" s="26">
        <v>5524297</v>
      </c>
      <c r="P42" s="26">
        <v>5529636.5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0.12991175055503845</v>
      </c>
      <c r="F43" s="13">
        <v>0.15381455421447754</v>
      </c>
      <c r="G43" s="13">
        <v>0.20102274417877197</v>
      </c>
      <c r="H43" s="13">
        <v>0.13720214366912842</v>
      </c>
      <c r="I43" s="13">
        <v>0.14102652668952942</v>
      </c>
      <c r="J43" s="13">
        <v>0.11712372303009033</v>
      </c>
      <c r="K43" s="13">
        <v>0.12740194797515869</v>
      </c>
      <c r="L43" s="13">
        <v>0.10218441486358643</v>
      </c>
      <c r="M43" s="13">
        <v>0.13576790690422058</v>
      </c>
      <c r="N43" s="13">
        <v>0.13505086302757263</v>
      </c>
      <c r="O43" s="13">
        <v>0.13887524604797363</v>
      </c>
      <c r="P43" s="13">
        <v>0.14891445636749268</v>
      </c>
      <c r="Q43" s="14">
        <v>0.14208677411079407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17.598876953125</v>
      </c>
      <c r="F44" s="13">
        <v>17.598876953125</v>
      </c>
      <c r="G44" s="13">
        <v>17.6083984375</v>
      </c>
      <c r="H44" s="13">
        <v>17.598876953125</v>
      </c>
      <c r="I44" s="13">
        <v>17.598876953125</v>
      </c>
      <c r="J44" s="13">
        <v>17.598876953125</v>
      </c>
      <c r="K44" s="13">
        <v>17.598876953125</v>
      </c>
      <c r="L44" s="13">
        <v>17.598876953125</v>
      </c>
      <c r="M44" s="13">
        <v>17.598876953125</v>
      </c>
      <c r="N44" s="13">
        <v>17.598876953125</v>
      </c>
      <c r="O44" s="13">
        <v>17.598876953125</v>
      </c>
      <c r="P44" s="13">
        <v>17.598876953125</v>
      </c>
      <c r="Q44" s="21">
        <v>17.599298477172852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118.96389007568359</v>
      </c>
      <c r="F51" s="13">
        <v>119.08041381835938</v>
      </c>
      <c r="G51" s="13">
        <v>119.80461883544922</v>
      </c>
      <c r="H51" s="13">
        <v>119.08848571777344</v>
      </c>
      <c r="I51" s="13">
        <v>119.96687316894531</v>
      </c>
      <c r="J51" s="13">
        <v>118.82952880859375</v>
      </c>
      <c r="K51" s="13">
        <v>118.83992767333984</v>
      </c>
      <c r="L51" s="13">
        <v>120.28218841552734</v>
      </c>
      <c r="M51" s="13">
        <v>119.89231109619141</v>
      </c>
      <c r="N51" s="13">
        <v>119.76235198974609</v>
      </c>
      <c r="O51" s="13">
        <v>118.94818115234375</v>
      </c>
      <c r="P51" s="13">
        <v>119.90798950195313</v>
      </c>
      <c r="Q51" s="21">
        <v>119.56473541259766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53.162467956542969</v>
      </c>
      <c r="F52" s="13">
        <v>49.899562835693359</v>
      </c>
      <c r="G52" s="13">
        <v>35.628887176513672</v>
      </c>
      <c r="H52" s="13">
        <v>59.11456298828125</v>
      </c>
      <c r="I52" s="13">
        <v>33.142864227294922</v>
      </c>
      <c r="J52" s="13">
        <v>49.624679565429688</v>
      </c>
      <c r="K52" s="13">
        <v>45.596851348876953</v>
      </c>
      <c r="L52" s="13">
        <v>58.265968322753906</v>
      </c>
      <c r="M52" s="13">
        <v>64.636390686035156</v>
      </c>
      <c r="N52" s="13">
        <v>45.118766784667969</v>
      </c>
      <c r="O52" s="13">
        <v>47.114753723144531</v>
      </c>
      <c r="P52" s="13">
        <v>51.560894012451172</v>
      </c>
      <c r="Q52" s="21">
        <v>44.990337371826172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62.501880645751953</v>
      </c>
      <c r="F53" s="13">
        <v>58.958480834960938</v>
      </c>
      <c r="G53" s="13">
        <v>41.930393218994141</v>
      </c>
      <c r="H53" s="13">
        <v>69.546539306640625</v>
      </c>
      <c r="I53" s="13">
        <v>39.483745574951172</v>
      </c>
      <c r="J53" s="13">
        <v>59.281887054443359</v>
      </c>
      <c r="K53" s="13">
        <v>53.755832672119141</v>
      </c>
      <c r="L53" s="13">
        <v>67.198326110839844</v>
      </c>
      <c r="M53" s="13">
        <v>76.577133178710938</v>
      </c>
      <c r="N53" s="13">
        <v>53.080902099609375</v>
      </c>
      <c r="O53" s="13">
        <v>55.977508544921875</v>
      </c>
      <c r="P53" s="13">
        <v>60.392715454101563</v>
      </c>
      <c r="Q53" s="21">
        <v>52.928600311279297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4659.94677734375</v>
      </c>
      <c r="F54" s="26">
        <v>4625.77880859375</v>
      </c>
      <c r="G54" s="26">
        <v>4527.93798828125</v>
      </c>
      <c r="H54" s="26">
        <v>4496.75830078125</v>
      </c>
      <c r="I54" s="26">
        <v>4527.63037109375</v>
      </c>
      <c r="J54" s="26">
        <v>4526.58837890625</v>
      </c>
      <c r="K54" s="26">
        <v>4531.904296875</v>
      </c>
      <c r="L54" s="26">
        <v>4336.5537109375</v>
      </c>
      <c r="M54" s="26">
        <v>4493.46728515625</v>
      </c>
      <c r="N54" s="26">
        <v>4559.13134765625</v>
      </c>
      <c r="O54" s="26">
        <v>4525.3955078125</v>
      </c>
      <c r="P54" s="26">
        <v>4526.2919921875</v>
      </c>
      <c r="Q54" s="27">
        <v>4514.2431640625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12.012431144714355</v>
      </c>
      <c r="F55" s="13">
        <v>12.011473655700684</v>
      </c>
      <c r="G55" s="13">
        <v>12.010757446289063</v>
      </c>
      <c r="H55" s="13">
        <v>12.012431144714355</v>
      </c>
      <c r="I55" s="13">
        <v>12.012669563293457</v>
      </c>
      <c r="J55" s="13">
        <v>12.01195240020752</v>
      </c>
      <c r="K55" s="13">
        <v>12.011713027954102</v>
      </c>
      <c r="L55" s="13">
        <v>12.011713027954102</v>
      </c>
      <c r="M55" s="13">
        <v>12.012669563293457</v>
      </c>
      <c r="N55" s="13">
        <v>12.012669563293457</v>
      </c>
      <c r="O55" s="13">
        <v>12.011713027954102</v>
      </c>
      <c r="P55" s="13">
        <v>12.012431144714355</v>
      </c>
      <c r="Q55" s="21">
        <v>12.012114524841309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 t="s">
        <v>245</v>
      </c>
      <c r="F56" s="13">
        <v>101.23564910888672</v>
      </c>
      <c r="G56" s="13">
        <v>70.602294921875</v>
      </c>
      <c r="H56" s="13">
        <v>75.865196228027344</v>
      </c>
      <c r="I56" s="13">
        <v>83.972274780273438</v>
      </c>
      <c r="J56" s="13">
        <v>94.120445251464844</v>
      </c>
      <c r="K56" s="13">
        <v>102.01003265380859</v>
      </c>
      <c r="L56" s="13">
        <v>101.80687713623047</v>
      </c>
      <c r="M56" s="13">
        <v>73.061660766601563</v>
      </c>
      <c r="N56" s="13">
        <v>84.799232482910156</v>
      </c>
      <c r="O56" s="13">
        <v>91.015769958496094</v>
      </c>
      <c r="P56" s="13">
        <v>96.111366271972656</v>
      </c>
      <c r="Q56" s="21">
        <v>87.948211669921875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81</v>
      </c>
      <c r="F58" s="13">
        <v>81</v>
      </c>
      <c r="G58" s="13">
        <v>80</v>
      </c>
      <c r="H58" s="13">
        <v>81</v>
      </c>
      <c r="I58" s="13">
        <v>82</v>
      </c>
      <c r="J58" s="13">
        <v>82</v>
      </c>
      <c r="K58" s="13">
        <v>81</v>
      </c>
      <c r="L58" s="13">
        <v>82</v>
      </c>
      <c r="M58" s="13">
        <v>83</v>
      </c>
      <c r="N58" s="13">
        <v>82</v>
      </c>
      <c r="O58" s="13">
        <v>81</v>
      </c>
      <c r="P58" s="13">
        <v>82</v>
      </c>
      <c r="Q58" s="14">
        <v>81.510765075683594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76</v>
      </c>
      <c r="F59" s="13">
        <v>76</v>
      </c>
      <c r="G59" s="13">
        <v>75</v>
      </c>
      <c r="H59" s="13">
        <v>76</v>
      </c>
      <c r="I59" s="13">
        <v>76</v>
      </c>
      <c r="J59" s="13">
        <v>76</v>
      </c>
      <c r="K59" s="13">
        <v>76</v>
      </c>
      <c r="L59" s="13">
        <v>77</v>
      </c>
      <c r="M59" s="13">
        <v>77</v>
      </c>
      <c r="N59" s="13">
        <v>76</v>
      </c>
      <c r="O59" s="13">
        <v>77</v>
      </c>
      <c r="P59" s="13">
        <v>77</v>
      </c>
      <c r="Q59" s="14">
        <v>76.166664123535156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49.15771484375</v>
      </c>
      <c r="F60" s="13">
        <v>49.456787109375</v>
      </c>
      <c r="G60" s="13">
        <v>49.79248046875</v>
      </c>
      <c r="H60" s="13">
        <v>49.285888671875</v>
      </c>
      <c r="I60" s="13">
        <v>49.13330078125</v>
      </c>
      <c r="J60" s="13">
        <v>49.127197265625</v>
      </c>
      <c r="K60" s="13">
        <v>49.163818359375</v>
      </c>
      <c r="L60" s="13">
        <v>49.365234375</v>
      </c>
      <c r="M60" s="13">
        <v>48.883056640625</v>
      </c>
      <c r="N60" s="13">
        <v>49.49951171875</v>
      </c>
      <c r="O60" s="13">
        <v>49.993896484375</v>
      </c>
      <c r="P60" s="13">
        <v>49.67041015625</v>
      </c>
      <c r="Q60" s="14">
        <v>49.452911376953125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20.281982421875</v>
      </c>
      <c r="F61" s="13">
        <v>20.013427734375</v>
      </c>
      <c r="G61" s="13">
        <v>20.2392578125</v>
      </c>
      <c r="H61" s="13">
        <v>20.361328125</v>
      </c>
      <c r="I61" s="13">
        <v>20.25146484375</v>
      </c>
      <c r="J61" s="13">
        <v>20.233154296875</v>
      </c>
      <c r="K61" s="13">
        <v>19.83642578125</v>
      </c>
      <c r="L61" s="13">
        <v>20.17822265625</v>
      </c>
      <c r="M61" s="13">
        <v>20.404052734375</v>
      </c>
      <c r="N61" s="13">
        <v>20.013427734375</v>
      </c>
      <c r="O61" s="13">
        <v>20.257568359375</v>
      </c>
      <c r="P61" s="13">
        <v>19.891357421875</v>
      </c>
      <c r="Q61" s="14">
        <v>20.055000305175781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41.339111328125</v>
      </c>
      <c r="F62" s="13">
        <v>41.0888671875</v>
      </c>
      <c r="G62" s="13">
        <v>43.798828125</v>
      </c>
      <c r="H62" s="13">
        <v>41.19873046875</v>
      </c>
      <c r="I62" s="13">
        <v>41.78466796875</v>
      </c>
      <c r="J62" s="13">
        <v>40.435791015625</v>
      </c>
      <c r="K62" s="13">
        <v>40.264892578125</v>
      </c>
      <c r="L62" s="13">
        <v>39.434814453125</v>
      </c>
      <c r="M62" s="13">
        <v>40.51513671875</v>
      </c>
      <c r="N62" s="13">
        <v>41.876220703125</v>
      </c>
      <c r="O62" s="13">
        <v>41.522216796875</v>
      </c>
      <c r="P62" s="13">
        <v>40.66162109375</v>
      </c>
      <c r="Q62" s="14">
        <v>41.076763153076172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25.01220703125</v>
      </c>
      <c r="F63" s="13">
        <v>24.652099609375</v>
      </c>
      <c r="G63" s="13">
        <v>27.496337890625</v>
      </c>
      <c r="H63" s="13">
        <v>24.774169921875</v>
      </c>
      <c r="I63" s="13">
        <v>25.775146484375</v>
      </c>
      <c r="J63" s="13">
        <v>23.3642578125</v>
      </c>
      <c r="K63" s="13">
        <v>24.029541015625</v>
      </c>
      <c r="L63" s="13">
        <v>24.27978515625</v>
      </c>
      <c r="M63" s="13">
        <v>24.10888671875</v>
      </c>
      <c r="N63" s="13">
        <v>25.701904296875</v>
      </c>
      <c r="O63" s="13">
        <v>25.18310546875</v>
      </c>
      <c r="P63" s="13">
        <v>24.37744140625</v>
      </c>
      <c r="Q63" s="14">
        <v>24.653169631958008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99.8291015625</v>
      </c>
      <c r="F64" s="13">
        <v>88.5223388671875</v>
      </c>
      <c r="G64" s="13">
        <v>91.3604736328125</v>
      </c>
      <c r="H64" s="13">
        <v>97.5128173828125</v>
      </c>
      <c r="I64" s="13">
        <v>96.3134765625</v>
      </c>
      <c r="J64" s="13">
        <v>87.0391845703125</v>
      </c>
      <c r="K64" s="13">
        <v>85.6292724609375</v>
      </c>
      <c r="L64" s="13">
        <v>83.2305908203125</v>
      </c>
      <c r="M64" s="13">
        <v>105.0201416015625</v>
      </c>
      <c r="N64" s="13">
        <v>94.04296875</v>
      </c>
      <c r="O64" s="13">
        <v>92.1661376953125</v>
      </c>
      <c r="P64" s="13">
        <v>90.582275390625</v>
      </c>
      <c r="Q64" s="21">
        <v>91.462471008300781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46.307373046875</v>
      </c>
      <c r="F65" s="13">
        <v>39.837646484375</v>
      </c>
      <c r="G65" s="13">
        <v>40.73486328125</v>
      </c>
      <c r="H65" s="13">
        <v>45.977783203125</v>
      </c>
      <c r="I65" s="13">
        <v>41.119384765625</v>
      </c>
      <c r="J65" s="13">
        <v>40.679931640625</v>
      </c>
      <c r="K65" s="13">
        <v>38.616943359375</v>
      </c>
      <c r="L65" s="13">
        <v>36.70654296875</v>
      </c>
      <c r="M65" s="13">
        <v>48.895263671875</v>
      </c>
      <c r="N65" s="13">
        <v>46.4599609375</v>
      </c>
      <c r="O65" s="13">
        <v>42.9443359375</v>
      </c>
      <c r="P65" s="13">
        <v>41.790771484375</v>
      </c>
      <c r="Q65" s="14">
        <v>42.276161193847656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83.587646484375</v>
      </c>
      <c r="F66" s="13">
        <v>86.1236572265625</v>
      </c>
      <c r="G66" s="13">
        <v>104.425048828125</v>
      </c>
      <c r="H66" s="13">
        <v>81.6009521484375</v>
      </c>
      <c r="I66" s="13">
        <v>92.523193359375</v>
      </c>
      <c r="J66" s="13">
        <v>81.8115234375</v>
      </c>
      <c r="K66" s="13">
        <v>87.85400390625</v>
      </c>
      <c r="L66" s="13">
        <v>82.0770263671875</v>
      </c>
      <c r="M66" s="13">
        <v>74.139404296875</v>
      </c>
      <c r="N66" s="13">
        <v>81.536865234375</v>
      </c>
      <c r="O66" s="13">
        <v>89.1632080078125</v>
      </c>
      <c r="P66" s="13">
        <v>92.047119140625</v>
      </c>
      <c r="Q66" s="21">
        <v>87.978416442871094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36.895751953125</v>
      </c>
      <c r="F67" s="13">
        <v>47.0703125</v>
      </c>
      <c r="G67" s="13">
        <v>52.197265625</v>
      </c>
      <c r="H67" s="13">
        <v>32.75146484375</v>
      </c>
      <c r="I67" s="13">
        <v>38.861083984375</v>
      </c>
      <c r="J67" s="13">
        <v>39.715576171875</v>
      </c>
      <c r="K67" s="13">
        <v>42.7001953125</v>
      </c>
      <c r="L67" s="13">
        <v>33.87451171875</v>
      </c>
      <c r="M67" s="13">
        <v>30.17578125</v>
      </c>
      <c r="N67" s="13">
        <v>38.885498046875</v>
      </c>
      <c r="O67" s="13">
        <v>38.623046875</v>
      </c>
      <c r="P67" s="13">
        <v>37.5732421875</v>
      </c>
      <c r="Q67" s="14">
        <v>40.19061279296875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60.918766021728516</v>
      </c>
      <c r="F68" s="13">
        <v>65.80621337890625</v>
      </c>
      <c r="G68" s="13">
        <v>70.161491394042969</v>
      </c>
      <c r="H68" s="13">
        <v>64.117935180664063</v>
      </c>
      <c r="I68" s="13">
        <v>57.970394134521484</v>
      </c>
      <c r="J68" s="13">
        <v>62.313434600830078</v>
      </c>
      <c r="K68" s="13">
        <v>60.759727478027344</v>
      </c>
      <c r="L68" s="13">
        <v>57.854171752929688</v>
      </c>
      <c r="M68" s="13">
        <v>59.548568725585938</v>
      </c>
      <c r="N68" s="13">
        <v>67.457794189453125</v>
      </c>
      <c r="O68" s="13">
        <v>64.289207458496094</v>
      </c>
      <c r="P68" s="13">
        <v>65.879615783691406</v>
      </c>
      <c r="Q68" s="21">
        <v>63.785503387451172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31.25</v>
      </c>
      <c r="F69" s="13">
        <v>35.064697265625</v>
      </c>
      <c r="G69" s="13">
        <v>38.12255859375</v>
      </c>
      <c r="H69" s="13">
        <v>33.21533203125</v>
      </c>
      <c r="I69" s="13">
        <v>39.24560546875</v>
      </c>
      <c r="J69" s="13">
        <v>29.89501953125</v>
      </c>
      <c r="K69" s="13">
        <v>31.475830078125</v>
      </c>
      <c r="L69" s="13">
        <v>28.72314453125</v>
      </c>
      <c r="M69" s="13">
        <v>33.355712890625</v>
      </c>
      <c r="N69" s="13">
        <v>31.121826171875</v>
      </c>
      <c r="O69" s="13">
        <v>36.7431640625</v>
      </c>
      <c r="P69" s="13">
        <v>37.567138671875</v>
      </c>
      <c r="Q69" s="14">
        <v>34.750812530517578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25.103759765625</v>
      </c>
      <c r="F70" s="13">
        <v>24.212646484375</v>
      </c>
      <c r="G70" s="13">
        <v>24.603271484375</v>
      </c>
      <c r="H70" s="13">
        <v>24.700927734375</v>
      </c>
      <c r="I70" s="13">
        <v>24.81689453125</v>
      </c>
      <c r="J70" s="13">
        <v>24.383544921875</v>
      </c>
      <c r="K70" s="13">
        <v>24.383544921875</v>
      </c>
      <c r="L70" s="13">
        <v>24.359130859375</v>
      </c>
      <c r="M70" s="13">
        <v>24.658203125</v>
      </c>
      <c r="N70" s="13">
        <v>24.676513671875</v>
      </c>
      <c r="O70" s="13">
        <v>24.591064453125</v>
      </c>
      <c r="P70" s="13">
        <v>24.6826171875</v>
      </c>
      <c r="Q70" s="21">
        <v>24.497407913208008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7.99560546875</v>
      </c>
      <c r="F71" s="13">
        <v>7.281494140625</v>
      </c>
      <c r="G71" s="13">
        <v>6.87255859375</v>
      </c>
      <c r="H71" s="13">
        <v>7.6416015625</v>
      </c>
      <c r="I71" s="13">
        <v>6.976318359375</v>
      </c>
      <c r="J71" s="13">
        <v>8.221435546875</v>
      </c>
      <c r="K71" s="13">
        <v>7.6904296875</v>
      </c>
      <c r="L71" s="13">
        <v>8.221435546875</v>
      </c>
      <c r="M71" s="13">
        <v>7.568359375</v>
      </c>
      <c r="N71" s="13">
        <v>7.84912109375</v>
      </c>
      <c r="O71" s="13">
        <v>7.318115234375</v>
      </c>
      <c r="P71" s="13">
        <v>7.4951171875</v>
      </c>
      <c r="Q71" s="14">
        <v>7.5412030220031738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27.105712890625</v>
      </c>
      <c r="F72" s="13">
        <v>26.3427734375</v>
      </c>
      <c r="G72" s="13">
        <v>27.972412109375</v>
      </c>
      <c r="H72" s="13">
        <v>26.4892578125</v>
      </c>
      <c r="I72" s="13">
        <v>25.244140625</v>
      </c>
      <c r="J72" s="13">
        <v>25.482177734375</v>
      </c>
      <c r="K72" s="13">
        <v>26.025390625</v>
      </c>
      <c r="L72" s="13">
        <v>25.0732421875</v>
      </c>
      <c r="M72" s="13">
        <v>25.482177734375</v>
      </c>
      <c r="N72" s="13">
        <v>26.9287109375</v>
      </c>
      <c r="O72" s="13">
        <v>26.7822265625</v>
      </c>
      <c r="P72" s="13">
        <v>26.934814453125</v>
      </c>
      <c r="Q72" s="14">
        <v>26.279697418212891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2.86865234375</v>
      </c>
      <c r="F73" s="13">
        <v>2.960205078125</v>
      </c>
      <c r="G73" s="13">
        <v>2.96630859375</v>
      </c>
      <c r="H73" s="13">
        <v>2.91748046875</v>
      </c>
      <c r="I73" s="13">
        <v>2.703857421875</v>
      </c>
      <c r="J73" s="13">
        <v>2.825927734375</v>
      </c>
      <c r="K73" s="13">
        <v>2.935791015625</v>
      </c>
      <c r="L73" s="13">
        <v>2.667236328125</v>
      </c>
      <c r="M73" s="13">
        <v>2.94189453125</v>
      </c>
      <c r="N73" s="13">
        <v>2.838134765625</v>
      </c>
      <c r="O73" s="13">
        <v>2.79541015625</v>
      </c>
      <c r="P73" s="13">
        <v>3.02734375</v>
      </c>
      <c r="Q73" s="14">
        <v>2.8770954608917236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0</v>
      </c>
      <c r="F74" s="13">
        <v>0</v>
      </c>
      <c r="G74" s="13">
        <v>0</v>
      </c>
      <c r="H74" s="13">
        <v>107</v>
      </c>
      <c r="I74" s="13">
        <v>109</v>
      </c>
      <c r="J74" s="13">
        <v>109</v>
      </c>
      <c r="K74" s="13">
        <v>0</v>
      </c>
      <c r="L74" s="13">
        <v>0</v>
      </c>
      <c r="M74" s="13">
        <v>108</v>
      </c>
      <c r="N74" s="13">
        <v>108</v>
      </c>
      <c r="O74" s="13">
        <v>108</v>
      </c>
      <c r="P74" s="13">
        <v>109</v>
      </c>
      <c r="Q74" s="14">
        <v>62.827083587646484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1048.2779541015625</v>
      </c>
      <c r="F76" s="26">
        <v>1048.3568115234375</v>
      </c>
      <c r="G76" s="26">
        <v>1048.42138671875</v>
      </c>
      <c r="H76" s="26">
        <v>1048.28515625</v>
      </c>
      <c r="I76" s="26">
        <v>1048.349609375</v>
      </c>
      <c r="J76" s="26">
        <v>1048.406982421875</v>
      </c>
      <c r="K76" s="26">
        <v>1048.2061767578125</v>
      </c>
      <c r="L76" s="26">
        <v>1048.177490234375</v>
      </c>
      <c r="M76" s="26">
        <v>1048.521728515625</v>
      </c>
      <c r="N76" s="26">
        <v>1048.449951171875</v>
      </c>
      <c r="O76" s="26">
        <v>1048.2994384765625</v>
      </c>
      <c r="P76" s="26">
        <v>1048.349609375</v>
      </c>
      <c r="Q76" s="30">
        <v>1048.3397216796875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4659.94677734375</v>
      </c>
      <c r="F77" s="26">
        <v>4625.77880859375</v>
      </c>
      <c r="G77" s="26">
        <v>4527.93798828125</v>
      </c>
      <c r="H77" s="26">
        <v>4496.75830078125</v>
      </c>
      <c r="I77" s="26">
        <v>4527.63037109375</v>
      </c>
      <c r="J77" s="26">
        <v>4526.58837890625</v>
      </c>
      <c r="K77" s="26">
        <v>4531.904296875</v>
      </c>
      <c r="L77" s="26">
        <v>4336.5537109375</v>
      </c>
      <c r="M77" s="26">
        <v>4493.46728515625</v>
      </c>
      <c r="N77" s="26">
        <v>4559.13134765625</v>
      </c>
      <c r="O77" s="26">
        <v>4525.3955078125</v>
      </c>
      <c r="P77" s="26">
        <v>4526.2919921875</v>
      </c>
      <c r="Q77" s="27">
        <v>4514.2431640625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16834.91015625</v>
      </c>
      <c r="F78" s="26">
        <v>52718.3359375</v>
      </c>
      <c r="G78" s="26">
        <v>87932.6953125</v>
      </c>
      <c r="H78" s="26">
        <v>122672.9296875</v>
      </c>
      <c r="I78" s="26">
        <v>157575.34375</v>
      </c>
      <c r="J78" s="26">
        <v>192530.234375</v>
      </c>
      <c r="K78" s="26">
        <v>227485.84375</v>
      </c>
      <c r="L78" s="26">
        <v>262410.3125</v>
      </c>
      <c r="M78" s="26">
        <v>294733.15625</v>
      </c>
      <c r="N78" s="26">
        <v>329826.9375</v>
      </c>
      <c r="O78" s="26">
        <v>364990.65625</v>
      </c>
      <c r="P78" s="26">
        <v>399948.09375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17966.99609375</v>
      </c>
      <c r="F79" s="26">
        <v>17573.8515625</v>
      </c>
      <c r="G79" s="26">
        <v>17234.478515625</v>
      </c>
      <c r="H79" s="26">
        <v>17299.603515625</v>
      </c>
      <c r="I79" s="26">
        <v>17756.681640625</v>
      </c>
      <c r="J79" s="26">
        <v>17351.5859375</v>
      </c>
      <c r="K79" s="26">
        <v>17525.453125</v>
      </c>
      <c r="L79" s="26">
        <v>16864.634765625</v>
      </c>
      <c r="M79" s="26">
        <v>17551.146484375</v>
      </c>
      <c r="N79" s="26">
        <v>17881.5546875</v>
      </c>
      <c r="O79" s="26">
        <v>17647.33984375</v>
      </c>
      <c r="P79" s="26">
        <v>17814.041015625</v>
      </c>
      <c r="Q79" s="27">
        <v>17426.748046875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36.206062316894531</v>
      </c>
      <c r="F81" s="13">
        <v>114.84541320800781</v>
      </c>
      <c r="G81" s="13">
        <v>193.03143310546875</v>
      </c>
      <c r="H81" s="13">
        <v>269.38314819335938</v>
      </c>
      <c r="I81" s="13">
        <v>346.059814453125</v>
      </c>
      <c r="J81" s="13">
        <v>422.73428344726563</v>
      </c>
      <c r="K81" s="13">
        <v>499.66952514648438</v>
      </c>
      <c r="L81" s="13">
        <v>576.4158935546875</v>
      </c>
      <c r="M81" s="13">
        <v>647.4422607421875</v>
      </c>
      <c r="N81" s="13">
        <v>724.589599609375</v>
      </c>
      <c r="O81" s="13">
        <v>801.79095458984375</v>
      </c>
      <c r="P81" s="13">
        <v>878.62939453125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39.213897705078125</v>
      </c>
      <c r="F82" s="13">
        <v>52.652103424072266</v>
      </c>
      <c r="G82" s="13">
        <v>40.046863555908203</v>
      </c>
      <c r="H82" s="13">
        <v>42.227642059326172</v>
      </c>
      <c r="I82" s="13">
        <v>35.062099456787109</v>
      </c>
      <c r="J82" s="13">
        <v>35.403099060058594</v>
      </c>
      <c r="K82" s="13">
        <v>37.292949676513672</v>
      </c>
      <c r="L82" s="13">
        <v>35.875408172607422</v>
      </c>
      <c r="M82" s="13">
        <v>35.076446533203125</v>
      </c>
      <c r="N82" s="13">
        <v>40.940231323242188</v>
      </c>
      <c r="O82" s="13">
        <v>40.001869201660156</v>
      </c>
      <c r="P82" s="13">
        <v>39.928092956542969</v>
      </c>
      <c r="Q82" s="21">
        <v>38.298576354980469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275.47305297851563</v>
      </c>
      <c r="F83" s="13">
        <v>864.29571533203125</v>
      </c>
      <c r="G83" s="13">
        <v>1442.0235595703125</v>
      </c>
      <c r="H83" s="13">
        <v>2011.99853515625</v>
      </c>
      <c r="I83" s="13">
        <v>2584.765380859375</v>
      </c>
      <c r="J83" s="13">
        <v>3158.20166015625</v>
      </c>
      <c r="K83" s="13">
        <v>3731.757080078125</v>
      </c>
      <c r="L83" s="13">
        <v>4304.7646484375</v>
      </c>
      <c r="M83" s="13">
        <v>4835.1240234375</v>
      </c>
      <c r="N83" s="13">
        <v>5410.91796875</v>
      </c>
      <c r="O83" s="13">
        <v>5987.87548828125</v>
      </c>
      <c r="P83" s="13">
        <v>6561.44677734375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295.84320068359375</v>
      </c>
      <c r="F84" s="13">
        <v>292.0380859375</v>
      </c>
      <c r="G84" s="13">
        <v>284.78048706054688</v>
      </c>
      <c r="H84" s="13">
        <v>283.464599609375</v>
      </c>
      <c r="I84" s="13">
        <v>285.21224975585938</v>
      </c>
      <c r="J84" s="13">
        <v>282.33645629882813</v>
      </c>
      <c r="K84" s="13">
        <v>287.0408935546875</v>
      </c>
      <c r="L84" s="13">
        <v>275.39483642578125</v>
      </c>
      <c r="M84" s="13">
        <v>284.33663940429688</v>
      </c>
      <c r="N84" s="13">
        <v>293.2509765625</v>
      </c>
      <c r="O84" s="13">
        <v>286.67868041992188</v>
      </c>
      <c r="P84" s="13">
        <v>286.77554321289063</v>
      </c>
      <c r="Q84" s="21">
        <v>285.91830444335938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100.018310546875</v>
      </c>
      <c r="F85" s="13">
        <v>99.884033203125</v>
      </c>
      <c r="G85" s="13">
        <v>99.993896484375</v>
      </c>
      <c r="H85" s="13">
        <v>99.932861328125</v>
      </c>
      <c r="I85" s="13">
        <v>99.908447265625</v>
      </c>
      <c r="J85" s="13">
        <v>99.993896484375</v>
      </c>
      <c r="K85" s="13">
        <v>99.920654296875</v>
      </c>
      <c r="L85" s="13">
        <v>99.98779296875</v>
      </c>
      <c r="M85" s="13">
        <v>99.90234375</v>
      </c>
      <c r="N85" s="13">
        <v>100.0732421875</v>
      </c>
      <c r="O85" s="13">
        <v>99.90234375</v>
      </c>
      <c r="P85" s="13">
        <v>99.951171875</v>
      </c>
      <c r="Q85" s="14">
        <v>99.991874694824219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100.92035675048828</v>
      </c>
      <c r="F86" s="13">
        <v>100.92035675048828</v>
      </c>
      <c r="G86" s="13">
        <v>100.90346527099609</v>
      </c>
      <c r="H86" s="13">
        <v>100.91552734375</v>
      </c>
      <c r="I86" s="13">
        <v>100.91069793701172</v>
      </c>
      <c r="J86" s="13">
        <v>100.89862823486328</v>
      </c>
      <c r="K86" s="13">
        <v>100.91311645507813</v>
      </c>
      <c r="L86" s="13">
        <v>100.91311645507813</v>
      </c>
      <c r="M86" s="13">
        <v>100.91311645507813</v>
      </c>
      <c r="N86" s="13">
        <v>100.90104675292969</v>
      </c>
      <c r="O86" s="13">
        <v>100.91069793701172</v>
      </c>
      <c r="P86" s="13">
        <v>100.92035675048828</v>
      </c>
      <c r="Q86" s="21">
        <v>100.91268157958984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76.200675964355469</v>
      </c>
      <c r="F87" s="13">
        <v>73.07440185546875</v>
      </c>
      <c r="G87" s="13">
        <v>76.564926147460938</v>
      </c>
      <c r="H87" s="13">
        <v>77.683502197265625</v>
      </c>
      <c r="I87" s="13">
        <v>78.21124267578125</v>
      </c>
      <c r="J87" s="13">
        <v>78.2083740234375</v>
      </c>
      <c r="K87" s="13">
        <v>77.000885009765625</v>
      </c>
      <c r="L87" s="13">
        <v>74.264678955078125</v>
      </c>
      <c r="M87" s="13">
        <v>75.48651123046875</v>
      </c>
      <c r="N87" s="13">
        <v>77.629013061523438</v>
      </c>
      <c r="O87" s="13">
        <v>77.941635131835938</v>
      </c>
      <c r="P87" s="13">
        <v>74.975982666015625</v>
      </c>
      <c r="Q87" s="21">
        <v>76.331207275390625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3.1051445007324219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0.25215944647789001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2.9184689521789551</v>
      </c>
      <c r="J89" s="13">
        <v>2.7553801536560059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4.2582688331604004</v>
      </c>
      <c r="Q89" s="14">
        <v>1.1127941608428955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80.731895446777344</v>
      </c>
      <c r="F90" s="13">
        <v>80.32794189453125</v>
      </c>
      <c r="G90" s="13">
        <v>79.307296752929688</v>
      </c>
      <c r="H90" s="13">
        <v>80.760589599609375</v>
      </c>
      <c r="I90" s="13">
        <v>80.786880493164063</v>
      </c>
      <c r="J90" s="13">
        <v>80.939849853515625</v>
      </c>
      <c r="K90" s="13">
        <v>80.939849853515625</v>
      </c>
      <c r="L90" s="13">
        <v>80.624343872070313</v>
      </c>
      <c r="M90" s="13">
        <v>80.557403564453125</v>
      </c>
      <c r="N90" s="13">
        <v>80.516777038574219</v>
      </c>
      <c r="O90" s="13">
        <v>80.5191650390625</v>
      </c>
      <c r="P90" s="13">
        <v>80.765365600585938</v>
      </c>
      <c r="Q90" s="21">
        <v>80.580421447753906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80.135261535644531</v>
      </c>
      <c r="F91" s="13">
        <v>80.278656005859375</v>
      </c>
      <c r="G91" s="13">
        <v>80.142440795898438</v>
      </c>
      <c r="H91" s="13">
        <v>80.159164428710938</v>
      </c>
      <c r="I91" s="13">
        <v>80.42205810546875</v>
      </c>
      <c r="J91" s="13">
        <v>80.491363525390625</v>
      </c>
      <c r="K91" s="13">
        <v>80.331245422363281</v>
      </c>
      <c r="L91" s="13">
        <v>80.204566955566406</v>
      </c>
      <c r="M91" s="13">
        <v>79.951248168945313</v>
      </c>
      <c r="N91" s="13">
        <v>80.00860595703125</v>
      </c>
      <c r="O91" s="13">
        <v>79.908218383789063</v>
      </c>
      <c r="P91" s="13">
        <v>80.10418701171875</v>
      </c>
      <c r="Q91" s="14">
        <v>80.2235107421875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100.006103515625</v>
      </c>
      <c r="F92" s="13">
        <v>99.981689453125</v>
      </c>
      <c r="G92" s="13">
        <v>99.884033203125</v>
      </c>
      <c r="H92" s="13">
        <v>100.018310546875</v>
      </c>
      <c r="I92" s="13">
        <v>99.993896484375</v>
      </c>
      <c r="J92" s="13">
        <v>99.932861328125</v>
      </c>
      <c r="K92" s="13">
        <v>100.030517578125</v>
      </c>
      <c r="L92" s="13">
        <v>99.89013671875</v>
      </c>
      <c r="M92" s="13">
        <v>100.018310546875</v>
      </c>
      <c r="N92" s="13">
        <v>100.006103515625</v>
      </c>
      <c r="O92" s="13">
        <v>100</v>
      </c>
      <c r="P92" s="13">
        <v>100.067138671875</v>
      </c>
      <c r="Q92" s="21">
        <v>99.991180419921875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79.682563781738281</v>
      </c>
      <c r="F93" s="13">
        <v>82.670425415039063</v>
      </c>
      <c r="G93" s="13">
        <v>83.017005920410156</v>
      </c>
      <c r="H93" s="13">
        <v>82.6656494140625</v>
      </c>
      <c r="I93" s="13">
        <v>82.751693725585938</v>
      </c>
      <c r="J93" s="13">
        <v>80.880096435546875</v>
      </c>
      <c r="K93" s="13">
        <v>82.412269592285156</v>
      </c>
      <c r="L93" s="13">
        <v>82.648910522460938</v>
      </c>
      <c r="M93" s="13">
        <v>82.414665222167969</v>
      </c>
      <c r="N93" s="13">
        <v>80.318382263183594</v>
      </c>
      <c r="O93" s="13">
        <v>82.027435302734375</v>
      </c>
      <c r="P93" s="13">
        <v>82.221054077148438</v>
      </c>
      <c r="Q93" s="14">
        <v>82.0845947265625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83.021438598632813</v>
      </c>
      <c r="F94" s="13">
        <v>84.280967712402344</v>
      </c>
      <c r="G94" s="13">
        <v>84.589279174804688</v>
      </c>
      <c r="H94" s="13">
        <v>84.5343017578125</v>
      </c>
      <c r="I94" s="13">
        <v>84.5343017578125</v>
      </c>
      <c r="J94" s="13">
        <v>84.020462036132813</v>
      </c>
      <c r="K94" s="13">
        <v>84.445884704589844</v>
      </c>
      <c r="L94" s="13">
        <v>84.617958068847656</v>
      </c>
      <c r="M94" s="13">
        <v>84.414817810058594</v>
      </c>
      <c r="N94" s="13">
        <v>83.566352844238281</v>
      </c>
      <c r="O94" s="13">
        <v>84.202102661132813</v>
      </c>
      <c r="P94" s="13">
        <v>84.350273132324219</v>
      </c>
      <c r="Q94" s="21">
        <v>84.266639709472656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86.6541748046875</v>
      </c>
      <c r="F95" s="13">
        <v>89.448768615722656</v>
      </c>
      <c r="G95" s="13">
        <v>89.835578918457031</v>
      </c>
      <c r="H95" s="13">
        <v>88.931571960449219</v>
      </c>
      <c r="I95" s="13">
        <v>88.149253845214844</v>
      </c>
      <c r="J95" s="13">
        <v>87.879798889160156</v>
      </c>
      <c r="K95" s="13">
        <v>87.862419128417969</v>
      </c>
      <c r="L95" s="13">
        <v>89.131500244140625</v>
      </c>
      <c r="M95" s="13">
        <v>87.362602233886719</v>
      </c>
      <c r="N95" s="13">
        <v>87.167022705078125</v>
      </c>
      <c r="O95" s="13">
        <v>88.318748474121094</v>
      </c>
      <c r="P95" s="13">
        <v>88.214454650878906</v>
      </c>
      <c r="Q95" s="14">
        <v>88.383796691894531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19068.697265625</v>
      </c>
      <c r="F96" s="26">
        <v>19700.720703125</v>
      </c>
      <c r="G96" s="26">
        <v>19780.08203125</v>
      </c>
      <c r="H96" s="26">
        <v>19578.330078125</v>
      </c>
      <c r="I96" s="26">
        <v>19390.923828125</v>
      </c>
      <c r="J96" s="26">
        <v>19333.5546875</v>
      </c>
      <c r="K96" s="26">
        <v>19329.732421875</v>
      </c>
      <c r="L96" s="26">
        <v>19604.1484375</v>
      </c>
      <c r="M96" s="26">
        <v>19191.0859375</v>
      </c>
      <c r="N96" s="26">
        <v>19152.83984375</v>
      </c>
      <c r="O96" s="26">
        <v>19432.99609375</v>
      </c>
      <c r="P96" s="26">
        <v>19334.51171875</v>
      </c>
      <c r="Q96" s="30">
        <v>19444.607421875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0.15483073890209198</v>
      </c>
      <c r="F97" s="13">
        <v>0.15823692083358765</v>
      </c>
      <c r="G97" s="13">
        <v>0.16044795513153076</v>
      </c>
      <c r="H97" s="13">
        <v>0.16008935868740082</v>
      </c>
      <c r="I97" s="13">
        <v>0.16504921019077301</v>
      </c>
      <c r="J97" s="13">
        <v>0.17168223857879639</v>
      </c>
      <c r="K97" s="13">
        <v>0.15250019729137421</v>
      </c>
      <c r="L97" s="13">
        <v>0.15459172427654266</v>
      </c>
      <c r="M97" s="13">
        <v>0.15238068997859955</v>
      </c>
      <c r="N97" s="13">
        <v>0.14879524707794189</v>
      </c>
      <c r="O97" s="13">
        <v>0.15369534492492676</v>
      </c>
      <c r="P97" s="13">
        <v>0.16941152513027191</v>
      </c>
      <c r="Q97" s="14">
        <v>0.1599770188331604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79.99267578125</v>
      </c>
      <c r="F99" s="13">
        <v>79.998779296875</v>
      </c>
      <c r="G99" s="13">
        <v>79.998779296875</v>
      </c>
      <c r="H99" s="13">
        <v>76.995849609375</v>
      </c>
      <c r="I99" s="13">
        <v>79.99267578125</v>
      </c>
      <c r="J99" s="13">
        <v>79.99267578125</v>
      </c>
      <c r="K99" s="13">
        <v>79.99267578125</v>
      </c>
      <c r="L99" s="13">
        <v>72.998046875</v>
      </c>
      <c r="M99" s="13">
        <v>79.99267578125</v>
      </c>
      <c r="N99" s="13">
        <v>79.998779296875</v>
      </c>
      <c r="O99" s="13">
        <v>79.998779296875</v>
      </c>
      <c r="P99" s="13">
        <v>79.998779296875</v>
      </c>
      <c r="Q99" s="21">
        <v>79.505477905273438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69.940475463867188</v>
      </c>
      <c r="F100" s="13">
        <v>69.944061279296875</v>
      </c>
      <c r="G100" s="13">
        <v>70.040878295898438</v>
      </c>
      <c r="H100" s="13">
        <v>70.1090087890625</v>
      </c>
      <c r="I100" s="13">
        <v>70.1663818359375</v>
      </c>
      <c r="J100" s="13">
        <v>70.162788391113281</v>
      </c>
      <c r="K100" s="13">
        <v>70.134101867675781</v>
      </c>
      <c r="L100" s="13">
        <v>70.048042297363281</v>
      </c>
      <c r="M100" s="13">
        <v>69.987091064453125</v>
      </c>
      <c r="N100" s="13">
        <v>69.987091064453125</v>
      </c>
      <c r="O100" s="13">
        <v>69.915374755859375</v>
      </c>
      <c r="P100" s="13">
        <v>69.940475463867188</v>
      </c>
      <c r="Q100" s="21">
        <v>70.015068054199219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2.2995266914367676</v>
      </c>
      <c r="F101" s="13">
        <v>2.4047708511352539</v>
      </c>
      <c r="G101" s="13">
        <v>2.4807581901550293</v>
      </c>
      <c r="H101" s="13">
        <v>2.3742949962615967</v>
      </c>
      <c r="I101" s="13">
        <v>2.4884788990020752</v>
      </c>
      <c r="J101" s="13">
        <v>2.4852278232574463</v>
      </c>
      <c r="K101" s="13">
        <v>2.5116410255432129</v>
      </c>
      <c r="L101" s="13">
        <v>2.3946123123168945</v>
      </c>
      <c r="M101" s="13">
        <v>2.4575960636138916</v>
      </c>
      <c r="N101" s="13">
        <v>2.4124915599822998</v>
      </c>
      <c r="O101" s="13">
        <v>2.4693806171417236</v>
      </c>
      <c r="P101" s="13">
        <v>2.5006687641143799</v>
      </c>
      <c r="Q101" s="14">
        <v>2.4451658725738525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87.296546936035156</v>
      </c>
      <c r="F102" s="13">
        <v>87.205718994140625</v>
      </c>
      <c r="G102" s="13">
        <v>87.277427673339844</v>
      </c>
      <c r="H102" s="13">
        <v>87.497306823730469</v>
      </c>
      <c r="I102" s="13">
        <v>87.466239929199219</v>
      </c>
      <c r="J102" s="13">
        <v>87.640716552734375</v>
      </c>
      <c r="K102" s="13">
        <v>87.7076416015625</v>
      </c>
      <c r="L102" s="13">
        <v>87.547508239746094</v>
      </c>
      <c r="M102" s="13">
        <v>87.430381774902344</v>
      </c>
      <c r="N102" s="13">
        <v>87.375411987304688</v>
      </c>
      <c r="O102" s="13">
        <v>87.4232177734375</v>
      </c>
      <c r="P102" s="13">
        <v>87.427993774414063</v>
      </c>
      <c r="Q102" s="14">
        <v>87.457160949707031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1.054144024848938</v>
      </c>
      <c r="F103" s="13">
        <v>1.1090049743652344</v>
      </c>
      <c r="G103" s="13">
        <v>1.1805272102355957</v>
      </c>
      <c r="H103" s="13">
        <v>1.1415150165557861</v>
      </c>
      <c r="I103" s="13">
        <v>1.1894679069519043</v>
      </c>
      <c r="J103" s="13">
        <v>1.2162889242172241</v>
      </c>
      <c r="K103" s="13">
        <v>1.2122251987457275</v>
      </c>
      <c r="L103" s="13">
        <v>1.1187580823898315</v>
      </c>
      <c r="M103" s="13">
        <v>1.1329811811447144</v>
      </c>
      <c r="N103" s="13">
        <v>1.1715871095657349</v>
      </c>
      <c r="O103" s="13">
        <v>1.1077859401702881</v>
      </c>
      <c r="P103" s="13">
        <v>1.1268857717514038</v>
      </c>
      <c r="Q103" s="14">
        <v>1.1436361074447632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70.024856567382813</v>
      </c>
      <c r="F106" s="13">
        <v>69.987571716308594</v>
      </c>
      <c r="G106" s="13">
        <v>70.021995544433594</v>
      </c>
      <c r="H106" s="13">
        <v>69.990440368652344</v>
      </c>
      <c r="I106" s="13">
        <v>70.019126892089844</v>
      </c>
      <c r="J106" s="13">
        <v>70.030593872070313</v>
      </c>
      <c r="K106" s="13">
        <v>70.021995544433594</v>
      </c>
      <c r="L106" s="13">
        <v>69.981842041015625</v>
      </c>
      <c r="M106" s="13">
        <v>70.036331176757813</v>
      </c>
      <c r="N106" s="13">
        <v>70.001914978027344</v>
      </c>
      <c r="O106" s="13">
        <v>70.030593872070313</v>
      </c>
      <c r="P106" s="13">
        <v>69.973236083984375</v>
      </c>
      <c r="Q106" s="21">
        <v>69.99951171875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33.828586578369141</v>
      </c>
      <c r="F108" s="13">
        <v>34.330890655517578</v>
      </c>
      <c r="G108" s="13">
        <v>33.871105194091797</v>
      </c>
      <c r="H108" s="13">
        <v>33.751113891601563</v>
      </c>
      <c r="I108" s="13">
        <v>33.711444854736328</v>
      </c>
      <c r="J108" s="13">
        <v>33.532459259033203</v>
      </c>
      <c r="K108" s="13">
        <v>32.881572723388672</v>
      </c>
      <c r="L108" s="13">
        <v>33.420120239257813</v>
      </c>
      <c r="M108" s="13">
        <v>32.634174346923828</v>
      </c>
      <c r="N108" s="13">
        <v>32.865467071533203</v>
      </c>
      <c r="O108" s="13">
        <v>33.01385498046875</v>
      </c>
      <c r="P108" s="13">
        <v>33.130416870117188</v>
      </c>
      <c r="Q108" s="14">
        <v>33.346080780029297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3.8599998950958252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11.399999618530273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11.216458320617676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32.281494140625</v>
      </c>
      <c r="F115" s="13">
        <v>32.354736328125</v>
      </c>
      <c r="G115" s="13">
        <v>33.685302734375</v>
      </c>
      <c r="H115" s="13">
        <v>31.689453125</v>
      </c>
      <c r="I115" s="13">
        <v>31.01806640625</v>
      </c>
      <c r="J115" s="13">
        <v>30.877685546875</v>
      </c>
      <c r="K115" s="13">
        <v>31.70166015625</v>
      </c>
      <c r="L115" s="13">
        <v>30.535888671875</v>
      </c>
      <c r="M115" s="13">
        <v>31.549072265625</v>
      </c>
      <c r="N115" s="13">
        <v>31.72607421875</v>
      </c>
      <c r="O115" s="13">
        <v>31.781005859375</v>
      </c>
      <c r="P115" s="13">
        <v>32.220458984375</v>
      </c>
      <c r="Q115" s="21">
        <v>31.713954925537109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6.73828125</v>
      </c>
      <c r="F116" s="13">
        <v>7.525634765625</v>
      </c>
      <c r="G116" s="13">
        <v>7.70263671875</v>
      </c>
      <c r="H116" s="13">
        <v>6.70166015625</v>
      </c>
      <c r="I116" s="13">
        <v>6.93359375</v>
      </c>
      <c r="J116" s="13">
        <v>6.9580078125</v>
      </c>
      <c r="K116" s="13">
        <v>6.7626953125</v>
      </c>
      <c r="L116" s="13">
        <v>6.8115234375</v>
      </c>
      <c r="M116" s="13">
        <v>6.87255859375</v>
      </c>
      <c r="N116" s="13">
        <v>6.756591796875</v>
      </c>
      <c r="O116" s="13">
        <v>6.67724609375</v>
      </c>
      <c r="P116" s="13">
        <v>6.915283203125</v>
      </c>
      <c r="Q116" s="14">
        <v>6.9526991844177246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60.186767578125</v>
      </c>
      <c r="F117" s="13">
        <v>63.800048828125</v>
      </c>
      <c r="G117" s="13">
        <v>63.775634765625</v>
      </c>
      <c r="H117" s="13">
        <v>62.945556640625</v>
      </c>
      <c r="I117" s="13">
        <v>64.349365234375</v>
      </c>
      <c r="J117" s="13">
        <v>64.24560546875</v>
      </c>
      <c r="K117" s="13">
        <v>64.44091796875</v>
      </c>
      <c r="L117" s="13">
        <v>65.185546875</v>
      </c>
      <c r="M117" s="13">
        <v>63.17138671875</v>
      </c>
      <c r="N117" s="13">
        <v>62.689208984375</v>
      </c>
      <c r="O117" s="13">
        <v>63.189697265625</v>
      </c>
      <c r="P117" s="13">
        <v>62.73193359375</v>
      </c>
      <c r="Q117" s="21">
        <v>63.718959808349609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26.30615234375</v>
      </c>
      <c r="F118" s="13">
        <v>28.2470703125</v>
      </c>
      <c r="G118" s="13">
        <v>28.717041015625</v>
      </c>
      <c r="H118" s="13">
        <v>27.813720703125</v>
      </c>
      <c r="I118" s="13">
        <v>27.94189453125</v>
      </c>
      <c r="J118" s="13">
        <v>27.850341796875</v>
      </c>
      <c r="K118" s="13">
        <v>28.204345703125</v>
      </c>
      <c r="L118" s="13">
        <v>28.350830078125</v>
      </c>
      <c r="M118" s="13">
        <v>27.569580078125</v>
      </c>
      <c r="N118" s="13">
        <v>27.79541015625</v>
      </c>
      <c r="O118" s="13">
        <v>28.289794921875</v>
      </c>
      <c r="P118" s="13">
        <v>28.143310546875</v>
      </c>
      <c r="Q118" s="14">
        <v>28.021129608154297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36.676025390625</v>
      </c>
      <c r="F119" s="13">
        <v>37.02392578125</v>
      </c>
      <c r="G119" s="13">
        <v>37.457275390625</v>
      </c>
      <c r="H119" s="13">
        <v>36.553955078125</v>
      </c>
      <c r="I119" s="13">
        <v>37.005615234375</v>
      </c>
      <c r="J119" s="13">
        <v>37.07275390625</v>
      </c>
      <c r="K119" s="13">
        <v>37.396240234375</v>
      </c>
      <c r="L119" s="13">
        <v>36.785888671875</v>
      </c>
      <c r="M119" s="13">
        <v>36.92626953125</v>
      </c>
      <c r="N119" s="13">
        <v>36.358642578125</v>
      </c>
      <c r="O119" s="13">
        <v>36.73095703125</v>
      </c>
      <c r="P119" s="13">
        <v>36.700439453125</v>
      </c>
      <c r="Q119" s="21">
        <v>37.019634246826172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16.937255859375</v>
      </c>
      <c r="F120" s="13">
        <v>18.231201171875</v>
      </c>
      <c r="G120" s="13">
        <v>18.45703125</v>
      </c>
      <c r="H120" s="13">
        <v>18.365478515625</v>
      </c>
      <c r="I120" s="13">
        <v>18.780517578125</v>
      </c>
      <c r="J120" s="13">
        <v>18.048095703125</v>
      </c>
      <c r="K120" s="13">
        <v>18.280029296875</v>
      </c>
      <c r="L120" s="13">
        <v>18.7255859375</v>
      </c>
      <c r="M120" s="13">
        <v>18.6279296875</v>
      </c>
      <c r="N120" s="13">
        <v>18.194580078125</v>
      </c>
      <c r="O120" s="13">
        <v>18.499755859375</v>
      </c>
      <c r="P120" s="13">
        <v>18.5302734375</v>
      </c>
      <c r="Q120" s="14">
        <v>18.16413688659668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70</v>
      </c>
      <c r="F121" s="13">
        <v>69</v>
      </c>
      <c r="G121" s="13">
        <v>70</v>
      </c>
      <c r="H121" s="13">
        <v>69</v>
      </c>
      <c r="I121" s="13">
        <v>68</v>
      </c>
      <c r="J121" s="13">
        <v>68</v>
      </c>
      <c r="K121" s="13">
        <v>69</v>
      </c>
      <c r="L121" s="13">
        <v>69</v>
      </c>
      <c r="M121" s="13">
        <v>69</v>
      </c>
      <c r="N121" s="13">
        <v>70</v>
      </c>
      <c r="O121" s="13">
        <v>70</v>
      </c>
      <c r="P121" s="13">
        <v>70</v>
      </c>
      <c r="Q121" s="14">
        <v>69.070137023925781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66</v>
      </c>
      <c r="F122" s="13">
        <v>65</v>
      </c>
      <c r="G122" s="13">
        <v>67</v>
      </c>
      <c r="H122" s="13">
        <v>65</v>
      </c>
      <c r="I122" s="13">
        <v>64</v>
      </c>
      <c r="J122" s="13">
        <v>64</v>
      </c>
      <c r="K122" s="13">
        <v>65</v>
      </c>
      <c r="L122" s="13">
        <v>65</v>
      </c>
      <c r="M122" s="13">
        <v>65</v>
      </c>
      <c r="N122" s="13">
        <v>67</v>
      </c>
      <c r="O122" s="13">
        <v>67</v>
      </c>
      <c r="P122" s="13">
        <v>67</v>
      </c>
      <c r="Q122" s="14">
        <v>65.34930419921875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22" priority="3" operator="equal">
      <formula>"ON"</formula>
    </cfRule>
  </conditionalFormatting>
  <conditionalFormatting sqref="E98:P98">
    <cfRule type="cellIs" dxfId="21" priority="2" operator="equal">
      <formula>"ON"</formula>
    </cfRule>
  </conditionalFormatting>
  <conditionalFormatting sqref="E104:P105">
    <cfRule type="cellIs" dxfId="20" priority="1" operator="equal">
      <formula>"ON"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B018-F052-4ED0-AC5B-0DE5C2B1A135}">
  <dimension ref="A1:Q129"/>
  <sheetViews>
    <sheetView workbookViewId="0">
      <selection activeCell="E3" sqref="E3:Q12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98.781135559082031</v>
      </c>
      <c r="F3" s="13">
        <v>98.740509033203125</v>
      </c>
      <c r="G3" s="13">
        <v>98.673583984375</v>
      </c>
      <c r="H3" s="13">
        <v>74.181449890136719</v>
      </c>
      <c r="I3" s="13">
        <v>63.323940277099609</v>
      </c>
      <c r="J3" s="13">
        <v>38.901103973388672</v>
      </c>
      <c r="K3" s="13">
        <v>9.1749954223632813</v>
      </c>
      <c r="L3" s="13">
        <v>98.802635192871094</v>
      </c>
      <c r="M3" s="13">
        <v>98.759628295898438</v>
      </c>
      <c r="N3" s="13">
        <v>92.440620422363281</v>
      </c>
      <c r="O3" s="13">
        <v>66.053253173828125</v>
      </c>
      <c r="P3" s="13">
        <v>40.270549774169922</v>
      </c>
      <c r="Q3" s="14">
        <v>67.355232238769531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37.590534210205078</v>
      </c>
      <c r="F4" s="13">
        <v>37.545116424560547</v>
      </c>
      <c r="G4" s="13">
        <v>37.525993347167969</v>
      </c>
      <c r="H4" s="13">
        <v>36.390579223632813</v>
      </c>
      <c r="I4" s="13">
        <v>35.910121917724609</v>
      </c>
      <c r="J4" s="13">
        <v>33.244888305664063</v>
      </c>
      <c r="K4" s="13">
        <v>37.22003173828125</v>
      </c>
      <c r="L4" s="13">
        <v>37.451892852783203</v>
      </c>
      <c r="M4" s="13">
        <v>37.490142822265625</v>
      </c>
      <c r="N4" s="13">
        <v>37.356281280517578</v>
      </c>
      <c r="O4" s="13">
        <v>36.0057373046875</v>
      </c>
      <c r="P4" s="13">
        <v>33.252059936523438</v>
      </c>
      <c r="Q4" s="14">
        <v>36.567649841308594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10.151007652282715</v>
      </c>
      <c r="F5" s="13">
        <v>10.211477279663086</v>
      </c>
      <c r="G5" s="13">
        <v>10.275531768798828</v>
      </c>
      <c r="H5" s="13">
        <v>10.232271194458008</v>
      </c>
      <c r="I5" s="13">
        <v>10.210521697998047</v>
      </c>
      <c r="J5" s="13">
        <v>10.161523818969727</v>
      </c>
      <c r="K5" s="13">
        <v>10.266690254211426</v>
      </c>
      <c r="L5" s="13">
        <v>10.246851921081543</v>
      </c>
      <c r="M5" s="13">
        <v>10.324529647827148</v>
      </c>
      <c r="N5" s="13">
        <v>10.327159881591797</v>
      </c>
      <c r="O5" s="13">
        <v>10.331222534179688</v>
      </c>
      <c r="P5" s="13">
        <v>10.24183177947998</v>
      </c>
      <c r="Q5" s="14">
        <v>10.248692512512207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90.247940063476563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55.938720703125</v>
      </c>
      <c r="F7" s="13">
        <v>80.0048828125</v>
      </c>
      <c r="G7" s="13">
        <v>80.0048828125</v>
      </c>
      <c r="H7" s="13">
        <v>79.998779296875</v>
      </c>
      <c r="I7" s="13">
        <v>0</v>
      </c>
      <c r="J7" s="13">
        <v>0</v>
      </c>
      <c r="K7" s="13">
        <v>0</v>
      </c>
      <c r="L7" s="13">
        <v>79.99267578125</v>
      </c>
      <c r="M7" s="13">
        <v>79.99267578125</v>
      </c>
      <c r="N7" s="13">
        <v>80.0048828125</v>
      </c>
      <c r="O7" s="13">
        <v>80.0048828125</v>
      </c>
      <c r="P7" s="13">
        <v>49.951171875</v>
      </c>
      <c r="Q7" s="14">
        <v>44.353771209716797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75.35614013671875</v>
      </c>
      <c r="F8" s="13">
        <v>75.231864929199219</v>
      </c>
      <c r="G8" s="13">
        <v>75.007179260253906</v>
      </c>
      <c r="H8" s="13">
        <v>75.516304016113281</v>
      </c>
      <c r="I8" s="13">
        <v>75.640594482421875</v>
      </c>
      <c r="J8" s="13">
        <v>71.17315673828125</v>
      </c>
      <c r="K8" s="13">
        <v>63.557701110839844</v>
      </c>
      <c r="L8" s="13">
        <v>75.016738891601563</v>
      </c>
      <c r="M8" s="13">
        <v>74.921119689941406</v>
      </c>
      <c r="N8" s="13">
        <v>74.758567810058594</v>
      </c>
      <c r="O8" s="13">
        <v>75.810310363769531</v>
      </c>
      <c r="P8" s="13">
        <v>73.51324462890625</v>
      </c>
      <c r="Q8" s="14">
        <v>71.092422485351563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38.455833435058594</v>
      </c>
      <c r="F9" s="13">
        <v>38.032741546630859</v>
      </c>
      <c r="G9" s="13">
        <v>37.915618896484375</v>
      </c>
      <c r="H9" s="13">
        <v>37.719612121582031</v>
      </c>
      <c r="I9" s="13">
        <v>37.5140380859375</v>
      </c>
      <c r="J9" s="13">
        <v>37.712444305419922</v>
      </c>
      <c r="K9" s="13">
        <v>37.583362579345703</v>
      </c>
      <c r="L9" s="13">
        <v>38.200069427490234</v>
      </c>
      <c r="M9" s="13">
        <v>37.903667449951172</v>
      </c>
      <c r="N9" s="13">
        <v>37.824787139892578</v>
      </c>
      <c r="O9" s="13">
        <v>37.604869842529297</v>
      </c>
      <c r="P9" s="13">
        <v>37.420822143554688</v>
      </c>
      <c r="Q9" s="21">
        <v>37.803112030029297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11.320425987243652</v>
      </c>
      <c r="F10" s="13">
        <v>11.323772430419922</v>
      </c>
      <c r="G10" s="13">
        <v>11.423927307128906</v>
      </c>
      <c r="H10" s="13">
        <v>11.037408828735352</v>
      </c>
      <c r="I10" s="13">
        <v>11.295804977416992</v>
      </c>
      <c r="J10" s="13">
        <v>11.35317325592041</v>
      </c>
      <c r="K10" s="13">
        <v>11.389745712280273</v>
      </c>
      <c r="L10" s="13">
        <v>11.403608322143555</v>
      </c>
      <c r="M10" s="13">
        <v>11.068482398986816</v>
      </c>
      <c r="N10" s="13">
        <v>11.176765441894531</v>
      </c>
      <c r="O10" s="13">
        <v>11.339548110961914</v>
      </c>
      <c r="P10" s="13">
        <v>11.447831153869629</v>
      </c>
      <c r="Q10" s="21">
        <v>11.300968170166016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0.18281316757202148</v>
      </c>
      <c r="F11" s="13">
        <v>1.0452489852905273</v>
      </c>
      <c r="G11" s="13">
        <v>1.0398945808410645</v>
      </c>
      <c r="H11" s="13">
        <v>0.95575422048568726</v>
      </c>
      <c r="I11" s="13">
        <v>0.11473608016967773</v>
      </c>
      <c r="J11" s="13">
        <v>0.13232898712158203</v>
      </c>
      <c r="K11" s="13">
        <v>0.1128239631652832</v>
      </c>
      <c r="L11" s="13">
        <v>1.1049118041992188</v>
      </c>
      <c r="M11" s="13">
        <v>1.0551924705505371</v>
      </c>
      <c r="N11" s="13">
        <v>1.0410418510437012</v>
      </c>
      <c r="O11" s="13">
        <v>0.91980361938476563</v>
      </c>
      <c r="P11" s="13">
        <v>2.1310381889343262</v>
      </c>
      <c r="Q11" s="14">
        <v>0.79662793874740601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42.032794952392578</v>
      </c>
      <c r="F13" s="13">
        <v>39.812107086181641</v>
      </c>
      <c r="G13" s="13">
        <v>39.427257537841797</v>
      </c>
      <c r="H13" s="13">
        <v>39.288616180419922</v>
      </c>
      <c r="I13" s="13">
        <v>39.128459930419922</v>
      </c>
      <c r="J13" s="13">
        <v>39.008937835693359</v>
      </c>
      <c r="K13" s="13">
        <v>38.717304229736328</v>
      </c>
      <c r="L13" s="13">
        <v>40.168277740478516</v>
      </c>
      <c r="M13" s="13">
        <v>39.522872924804688</v>
      </c>
      <c r="N13" s="13">
        <v>39.369888305664063</v>
      </c>
      <c r="O13" s="13">
        <v>39.204944610595703</v>
      </c>
      <c r="P13" s="13">
        <v>38.877464294433594</v>
      </c>
      <c r="Q13" s="21">
        <v>39.334529876708984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11.285543441772461</v>
      </c>
      <c r="F14" s="13">
        <v>11.399081230163574</v>
      </c>
      <c r="G14" s="13">
        <v>11.395974159240723</v>
      </c>
      <c r="H14" s="13">
        <v>11.376375198364258</v>
      </c>
      <c r="I14" s="13">
        <v>11.511902809143066</v>
      </c>
      <c r="J14" s="13">
        <v>11.473419189453125</v>
      </c>
      <c r="K14" s="13">
        <v>11.50688362121582</v>
      </c>
      <c r="L14" s="13">
        <v>11.411989212036133</v>
      </c>
      <c r="M14" s="13">
        <v>11.484892845153809</v>
      </c>
      <c r="N14" s="13">
        <v>11.478678703308105</v>
      </c>
      <c r="O14" s="13">
        <v>11.536283493041992</v>
      </c>
      <c r="P14" s="13">
        <v>11.544410705566406</v>
      </c>
      <c r="Q14" s="21">
        <v>11.471287727355957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6.5856008529663086</v>
      </c>
      <c r="F15" s="13">
        <v>27.388357162475586</v>
      </c>
      <c r="G15" s="13">
        <v>40.525550842285156</v>
      </c>
      <c r="H15" s="13">
        <v>47.103294372558594</v>
      </c>
      <c r="I15" s="13">
        <v>68.660179138183594</v>
      </c>
      <c r="J15" s="13">
        <v>79.641571044921875</v>
      </c>
      <c r="K15" s="13">
        <v>92.749603271484375</v>
      </c>
      <c r="L15" s="13">
        <v>12.41999626159668</v>
      </c>
      <c r="M15" s="13">
        <v>27.13493537902832</v>
      </c>
      <c r="N15" s="13">
        <v>40.130947113037109</v>
      </c>
      <c r="O15" s="13">
        <v>55.913917541503906</v>
      </c>
      <c r="P15" s="13">
        <v>73.090087890625</v>
      </c>
      <c r="Q15" s="14">
        <v>54.759452819824219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50</v>
      </c>
      <c r="F16" s="13">
        <v>94.68994140625</v>
      </c>
      <c r="G16" s="13">
        <v>51.800537109375</v>
      </c>
      <c r="H16" s="13">
        <v>50</v>
      </c>
      <c r="I16" s="13">
        <v>92.999267578125</v>
      </c>
      <c r="J16" s="13">
        <v>92.059326171875</v>
      </c>
      <c r="K16" s="13">
        <v>67.24853515625</v>
      </c>
      <c r="L16" s="13">
        <v>73.577880859375</v>
      </c>
      <c r="M16" s="13">
        <v>61.126708984375</v>
      </c>
      <c r="N16" s="13">
        <v>56.365966796875</v>
      </c>
      <c r="O16" s="13">
        <v>50.628662109375</v>
      </c>
      <c r="P16" s="13">
        <v>82.647705078125</v>
      </c>
      <c r="Q16" s="14">
        <v>65.168205261230469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0.38884109258651733</v>
      </c>
      <c r="F17" s="13">
        <v>0.71658051013946533</v>
      </c>
      <c r="G17" s="13">
        <v>0.53485357761383057</v>
      </c>
      <c r="H17" s="13">
        <v>0.5282558798789978</v>
      </c>
      <c r="I17" s="13">
        <v>0.72461271286010742</v>
      </c>
      <c r="J17" s="13">
        <v>0.69305795431137085</v>
      </c>
      <c r="K17" s="13">
        <v>0.66623640060424805</v>
      </c>
      <c r="L17" s="13">
        <v>0.89715993404388428</v>
      </c>
      <c r="M17" s="13">
        <v>0.65347105264663696</v>
      </c>
      <c r="N17" s="13">
        <v>0.62980484962463379</v>
      </c>
      <c r="O17" s="13">
        <v>0.54589778184890747</v>
      </c>
      <c r="P17" s="13">
        <v>0.72131377458572388</v>
      </c>
      <c r="Q17" s="14">
        <v>0.64768892526626587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50.642978668212891</v>
      </c>
      <c r="F18" s="13">
        <v>50.71826171875</v>
      </c>
      <c r="G18" s="13">
        <v>49.334323883056641</v>
      </c>
      <c r="H18" s="13">
        <v>50.173294067382813</v>
      </c>
      <c r="I18" s="13">
        <v>50.230659484863281</v>
      </c>
      <c r="J18" s="13">
        <v>48.939933776855469</v>
      </c>
      <c r="K18" s="13">
        <v>48.592155456542969</v>
      </c>
      <c r="L18" s="13">
        <v>50.345390319824219</v>
      </c>
      <c r="M18" s="13">
        <v>50.445777893066406</v>
      </c>
      <c r="N18" s="13">
        <v>49.868537902832031</v>
      </c>
      <c r="O18" s="13">
        <v>50.3310546875</v>
      </c>
      <c r="P18" s="13">
        <v>49.710784912109375</v>
      </c>
      <c r="Q18" s="14">
        <v>49.954383850097656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85.407402038574219</v>
      </c>
      <c r="F19" s="13">
        <v>86.735382080078125</v>
      </c>
      <c r="G19" s="13">
        <v>89.151100158691406</v>
      </c>
      <c r="H19" s="13">
        <v>93.4990234375</v>
      </c>
      <c r="I19" s="13">
        <v>88.717262268066406</v>
      </c>
      <c r="J19" s="13">
        <v>89.739730834960938</v>
      </c>
      <c r="K19" s="13">
        <v>82.149978637695313</v>
      </c>
      <c r="L19" s="13">
        <v>83.348800659179688</v>
      </c>
      <c r="M19" s="13">
        <v>87.345123291015625</v>
      </c>
      <c r="N19" s="13">
        <v>92.318618774414063</v>
      </c>
      <c r="O19" s="13">
        <v>94.222999572753906</v>
      </c>
      <c r="P19" s="13">
        <v>95.379722595214844</v>
      </c>
      <c r="Q19" s="14">
        <v>89.729988098144531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18.145751953125</v>
      </c>
      <c r="F21" s="13">
        <v>38.861083984375</v>
      </c>
      <c r="G21" s="13">
        <v>38.861083984375</v>
      </c>
      <c r="H21" s="13">
        <v>36.4013671875</v>
      </c>
      <c r="I21" s="13">
        <v>0</v>
      </c>
      <c r="J21" s="13">
        <v>0</v>
      </c>
      <c r="K21" s="13">
        <v>0</v>
      </c>
      <c r="L21" s="13">
        <v>38.946533203125</v>
      </c>
      <c r="M21" s="13">
        <v>38.751220703125</v>
      </c>
      <c r="N21" s="13">
        <v>38.885498046875</v>
      </c>
      <c r="O21" s="13">
        <v>34.75341796875</v>
      </c>
      <c r="P21" s="13">
        <v>24.395751953125</v>
      </c>
      <c r="Q21" s="14">
        <v>21.966667175292969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3.399658203125</v>
      </c>
      <c r="F22" s="13">
        <v>26.226806640625</v>
      </c>
      <c r="G22" s="13">
        <v>26.226806640625</v>
      </c>
      <c r="H22" s="13">
        <v>24.066162109375</v>
      </c>
      <c r="I22" s="13">
        <v>0</v>
      </c>
      <c r="J22" s="13">
        <v>0</v>
      </c>
      <c r="K22" s="13">
        <v>0</v>
      </c>
      <c r="L22" s="13">
        <v>26.275634765625</v>
      </c>
      <c r="M22" s="13">
        <v>26.141357421875</v>
      </c>
      <c r="N22" s="13">
        <v>26.23291015625</v>
      </c>
      <c r="O22" s="13">
        <v>22.589111328125</v>
      </c>
      <c r="P22" s="13">
        <v>12.652587890625</v>
      </c>
      <c r="Q22" s="14">
        <v>13.54142951965332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0</v>
      </c>
      <c r="F23" s="13">
        <v>62</v>
      </c>
      <c r="G23" s="13">
        <v>62</v>
      </c>
      <c r="H23" s="13">
        <v>62</v>
      </c>
      <c r="I23" s="13">
        <v>63</v>
      </c>
      <c r="J23" s="13">
        <v>0</v>
      </c>
      <c r="K23" s="13">
        <v>0</v>
      </c>
      <c r="L23" s="13">
        <v>61</v>
      </c>
      <c r="M23" s="13">
        <v>61</v>
      </c>
      <c r="N23" s="13">
        <v>63</v>
      </c>
      <c r="O23" s="13">
        <v>64</v>
      </c>
      <c r="P23" s="13">
        <v>63</v>
      </c>
      <c r="Q23" s="14">
        <v>44.440277099609375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60</v>
      </c>
      <c r="F24" s="13">
        <v>57</v>
      </c>
      <c r="G24" s="13">
        <v>58</v>
      </c>
      <c r="H24" s="13">
        <v>57</v>
      </c>
      <c r="I24" s="13">
        <v>56</v>
      </c>
      <c r="J24" s="13">
        <v>53</v>
      </c>
      <c r="K24" s="13">
        <v>0</v>
      </c>
      <c r="L24" s="13">
        <v>55</v>
      </c>
      <c r="M24" s="13">
        <v>55</v>
      </c>
      <c r="N24" s="13">
        <v>57</v>
      </c>
      <c r="O24" s="13">
        <v>57</v>
      </c>
      <c r="P24" s="13">
        <v>57</v>
      </c>
      <c r="Q24" s="14">
        <v>46.039237976074219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33.59375</v>
      </c>
      <c r="F25" s="13">
        <v>34.68017578125</v>
      </c>
      <c r="G25" s="13">
        <v>42.803955078125</v>
      </c>
      <c r="H25" s="13">
        <v>43.426513671875</v>
      </c>
      <c r="I25" s="13">
        <v>43.096923828125</v>
      </c>
      <c r="J25" s="13">
        <v>42.54150390625</v>
      </c>
      <c r="K25" s="13">
        <v>42.462158203125</v>
      </c>
      <c r="L25" s="13">
        <v>30.9814453125</v>
      </c>
      <c r="M25" s="13">
        <v>34.06982421875</v>
      </c>
      <c r="N25" s="13">
        <v>42.462158203125</v>
      </c>
      <c r="O25" s="13">
        <v>42.413330078125</v>
      </c>
      <c r="P25" s="13">
        <v>42.974853515625</v>
      </c>
      <c r="Q25" s="14">
        <v>40.274604797363281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7.3974609375</v>
      </c>
      <c r="F26" s="13">
        <v>9.307861328125</v>
      </c>
      <c r="G26" s="13">
        <v>21.282958984375</v>
      </c>
      <c r="H26" s="13">
        <v>22.32666015625</v>
      </c>
      <c r="I26" s="13">
        <v>22.052001953125</v>
      </c>
      <c r="J26" s="13">
        <v>22.039794921875</v>
      </c>
      <c r="K26" s="13">
        <v>22.05810546875</v>
      </c>
      <c r="L26" s="13">
        <v>1.409912109375</v>
      </c>
      <c r="M26" s="13">
        <v>9.588623046875</v>
      </c>
      <c r="N26" s="13">
        <v>22.0458984375</v>
      </c>
      <c r="O26" s="13">
        <v>21.96044921875</v>
      </c>
      <c r="P26" s="13">
        <v>22.137451171875</v>
      </c>
      <c r="Q26" s="14">
        <v>18.165855407714844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58.50830078125</v>
      </c>
      <c r="F27" s="13">
        <v>59.442138671875</v>
      </c>
      <c r="G27" s="13">
        <v>58.050537109375</v>
      </c>
      <c r="H27" s="13">
        <v>57.879638671875</v>
      </c>
      <c r="I27" s="13">
        <v>58.038330078125</v>
      </c>
      <c r="J27" s="13">
        <v>57.989501953125</v>
      </c>
      <c r="K27" s="13">
        <v>65.4296875</v>
      </c>
      <c r="L27" s="13">
        <v>59.808349609375</v>
      </c>
      <c r="M27" s="13">
        <v>59.759521484375</v>
      </c>
      <c r="N27" s="13">
        <v>59.222412109375</v>
      </c>
      <c r="O27" s="13">
        <v>58.5205078125</v>
      </c>
      <c r="P27" s="13">
        <v>57.51953125</v>
      </c>
      <c r="Q27" s="14">
        <v>53.209270477294922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42.51708984375</v>
      </c>
      <c r="F28" s="13">
        <v>42.401123046875</v>
      </c>
      <c r="G28" s="13">
        <v>42.4072265625</v>
      </c>
      <c r="H28" s="13">
        <v>41.6259765625</v>
      </c>
      <c r="I28" s="13">
        <v>41.705322265625</v>
      </c>
      <c r="J28" s="13">
        <v>41.68701171875</v>
      </c>
      <c r="K28" s="13">
        <v>45.758056640625</v>
      </c>
      <c r="L28" s="13">
        <v>42.59033203125</v>
      </c>
      <c r="M28" s="13">
        <v>42.071533203125</v>
      </c>
      <c r="N28" s="13">
        <v>42.236328125</v>
      </c>
      <c r="O28" s="13">
        <v>41.741943359375</v>
      </c>
      <c r="P28" s="13">
        <v>41.156005859375</v>
      </c>
      <c r="Q28" s="14">
        <v>38.007484436035156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38.90380859375</v>
      </c>
      <c r="F29" s="13">
        <v>46.795654296875</v>
      </c>
      <c r="G29" s="13">
        <v>39.24560546875</v>
      </c>
      <c r="H29" s="13">
        <v>38.885498046875</v>
      </c>
      <c r="I29" s="13">
        <v>45.196533203125</v>
      </c>
      <c r="J29" s="13">
        <v>41.680908203125</v>
      </c>
      <c r="K29" s="13">
        <v>41.534423828125</v>
      </c>
      <c r="L29" s="13">
        <v>54.50439453125</v>
      </c>
      <c r="M29" s="13">
        <v>40.594482421875</v>
      </c>
      <c r="N29" s="13">
        <v>39.5751953125</v>
      </c>
      <c r="O29" s="13">
        <v>38.85498046875</v>
      </c>
      <c r="P29" s="13">
        <v>44.281005859375</v>
      </c>
      <c r="Q29" s="14">
        <v>43.023677825927734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8.538818359375</v>
      </c>
      <c r="F30" s="13">
        <v>24.21875</v>
      </c>
      <c r="G30" s="13">
        <v>8.453369140625</v>
      </c>
      <c r="H30" s="13">
        <v>8.135986328125</v>
      </c>
      <c r="I30" s="13">
        <v>25.067138671875</v>
      </c>
      <c r="J30" s="13">
        <v>21.038818359375</v>
      </c>
      <c r="K30" s="13">
        <v>14.53857421875</v>
      </c>
      <c r="L30" s="13">
        <v>31.60400390625</v>
      </c>
      <c r="M30" s="13">
        <v>10.791015625</v>
      </c>
      <c r="N30" s="13">
        <v>10.29052734375</v>
      </c>
      <c r="O30" s="13">
        <v>8.294677734375</v>
      </c>
      <c r="P30" s="13">
        <v>19.256591796875</v>
      </c>
      <c r="Q30" s="14">
        <v>15.375082015991211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78</v>
      </c>
      <c r="G31" s="13">
        <v>77</v>
      </c>
      <c r="H31" s="13">
        <v>77</v>
      </c>
      <c r="I31" s="13">
        <v>77</v>
      </c>
      <c r="J31" s="13">
        <v>77</v>
      </c>
      <c r="K31" s="13">
        <v>77</v>
      </c>
      <c r="L31" s="13">
        <v>77</v>
      </c>
      <c r="M31" s="13">
        <v>78</v>
      </c>
      <c r="N31" s="13">
        <v>79</v>
      </c>
      <c r="O31" s="13">
        <v>78</v>
      </c>
      <c r="P31" s="13">
        <v>78</v>
      </c>
      <c r="Q31" s="14">
        <v>77.596878051757813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10.572623252868652</v>
      </c>
      <c r="F34" s="13">
        <v>10.57740592956543</v>
      </c>
      <c r="G34" s="13">
        <v>10.574775695800781</v>
      </c>
      <c r="H34" s="13">
        <v>10.56306266784668</v>
      </c>
      <c r="I34" s="13">
        <v>10.562344551086426</v>
      </c>
      <c r="J34" s="13">
        <v>10.608242034912109</v>
      </c>
      <c r="K34" s="13">
        <v>10.59007453918457</v>
      </c>
      <c r="L34" s="13">
        <v>10.608242034912109</v>
      </c>
      <c r="M34" s="13">
        <v>10.62210750579834</v>
      </c>
      <c r="N34" s="13">
        <v>10.633342742919922</v>
      </c>
      <c r="O34" s="13">
        <v>10.629039764404297</v>
      </c>
      <c r="P34" s="13">
        <v>10.643622398376465</v>
      </c>
      <c r="Q34" s="21">
        <v>10.601726531982422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40.273494720458984</v>
      </c>
      <c r="F35" s="13">
        <v>40.20416259765625</v>
      </c>
      <c r="G35" s="13">
        <v>40.170688629150391</v>
      </c>
      <c r="H35" s="13">
        <v>40.113319396972656</v>
      </c>
      <c r="I35" s="13">
        <v>40.297401428222656</v>
      </c>
      <c r="J35" s="13">
        <v>40.266315460205078</v>
      </c>
      <c r="K35" s="13">
        <v>40.349994659423828</v>
      </c>
      <c r="L35" s="13">
        <v>40.175472259521484</v>
      </c>
      <c r="M35" s="13">
        <v>40.082241058349609</v>
      </c>
      <c r="N35" s="13">
        <v>40.101356506347656</v>
      </c>
      <c r="O35" s="13">
        <v>40.156345367431641</v>
      </c>
      <c r="P35" s="13">
        <v>40.256752014160156</v>
      </c>
      <c r="Q35" s="21">
        <v>40.20574951171875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82.344497680664063</v>
      </c>
      <c r="F36" s="13">
        <v>78.527030944824219</v>
      </c>
      <c r="G36" s="13">
        <v>80.004295349121094</v>
      </c>
      <c r="H36" s="13">
        <v>83.611419677734375</v>
      </c>
      <c r="I36" s="13">
        <v>76.908721923828125</v>
      </c>
      <c r="J36" s="13">
        <v>77.8433837890625</v>
      </c>
      <c r="K36" s="13">
        <v>77.869674682617188</v>
      </c>
      <c r="L36" s="13">
        <v>81.914230346679688</v>
      </c>
      <c r="M36" s="13">
        <v>82.688728332519531</v>
      </c>
      <c r="N36" s="13">
        <v>82.915809631347656</v>
      </c>
      <c r="O36" s="13">
        <v>82.3970947265625</v>
      </c>
      <c r="P36" s="13">
        <v>80.073616027832031</v>
      </c>
      <c r="Q36" s="14">
        <v>80.158073425292969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88.26904296875</v>
      </c>
      <c r="F37" s="13">
        <v>88.592529296875</v>
      </c>
      <c r="G37" s="13">
        <v>88.39111328125</v>
      </c>
      <c r="H37" s="13">
        <v>88.22021484375</v>
      </c>
      <c r="I37" s="13">
        <v>88.311767578125</v>
      </c>
      <c r="J37" s="13">
        <v>88.299560546875</v>
      </c>
      <c r="K37" s="13">
        <v>88.19580078125</v>
      </c>
      <c r="L37" s="13">
        <v>88.26904296875</v>
      </c>
      <c r="M37" s="13">
        <v>89.166259765625</v>
      </c>
      <c r="N37" s="13">
        <v>88.8671875</v>
      </c>
      <c r="O37" s="13">
        <v>88.311767578125</v>
      </c>
      <c r="P37" s="13">
        <v>88.12255859375</v>
      </c>
      <c r="Q37" s="14">
        <v>88.360260009765625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4.8195309638977051</v>
      </c>
      <c r="F38" s="13">
        <v>4.8291387557983398</v>
      </c>
      <c r="G38" s="13">
        <v>4.8028964996337891</v>
      </c>
      <c r="H38" s="13">
        <v>4.756004810333252</v>
      </c>
      <c r="I38" s="13">
        <v>4.7826056480407715</v>
      </c>
      <c r="J38" s="13">
        <v>4.8078436851501465</v>
      </c>
      <c r="K38" s="13">
        <v>4.7846131324768066</v>
      </c>
      <c r="L38" s="13">
        <v>4.8008890151977539</v>
      </c>
      <c r="M38" s="13">
        <v>4.8084893226623535</v>
      </c>
      <c r="N38" s="13">
        <v>4.8003153800964355</v>
      </c>
      <c r="O38" s="13">
        <v>4.790349006652832</v>
      </c>
      <c r="P38" s="13">
        <v>4.8066248893737793</v>
      </c>
      <c r="Q38" s="21">
        <v>4.8006353378295898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2861.771728515625</v>
      </c>
      <c r="F39" s="26">
        <v>2709.298583984375</v>
      </c>
      <c r="G39" s="26">
        <v>2650.234130859375</v>
      </c>
      <c r="H39" s="26">
        <v>2788.915283203125</v>
      </c>
      <c r="I39" s="26">
        <v>2673.13720703125</v>
      </c>
      <c r="J39" s="26">
        <v>2587.78076171875</v>
      </c>
      <c r="K39" s="26">
        <v>2493.350341796875</v>
      </c>
      <c r="L39" s="26">
        <v>2676.919189453125</v>
      </c>
      <c r="M39" s="26">
        <v>2292.72119140625</v>
      </c>
      <c r="N39" s="26">
        <v>2587.44580078125</v>
      </c>
      <c r="O39" s="26">
        <v>2754.76123046875</v>
      </c>
      <c r="P39" s="26">
        <v>2703.513427734375</v>
      </c>
      <c r="Q39" s="27">
        <v>2659.01904296875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59.034572601318359</v>
      </c>
      <c r="F40" s="13">
        <v>55.405792236328125</v>
      </c>
      <c r="G40" s="13">
        <v>55.646659851074219</v>
      </c>
      <c r="H40" s="13">
        <v>62.442966461181641</v>
      </c>
      <c r="I40" s="13">
        <v>54.980842590332031</v>
      </c>
      <c r="J40" s="13">
        <v>53.801982879638672</v>
      </c>
      <c r="K40" s="13">
        <v>54.278900146484375</v>
      </c>
      <c r="L40" s="13">
        <v>54.458885192871094</v>
      </c>
      <c r="M40" s="13">
        <v>49.682945251464844</v>
      </c>
      <c r="N40" s="13">
        <v>57.637710571289063</v>
      </c>
      <c r="O40" s="13">
        <v>57.767292022705078</v>
      </c>
      <c r="P40" s="13">
        <v>54.986026763916016</v>
      </c>
      <c r="Q40" s="21">
        <v>55.380138397216797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3.6840527057647705</v>
      </c>
      <c r="F41" s="13">
        <v>3.6944515705108643</v>
      </c>
      <c r="G41" s="13">
        <v>3.6669611930847168</v>
      </c>
      <c r="H41" s="13">
        <v>3.6497502326965332</v>
      </c>
      <c r="I41" s="13">
        <v>3.6452083587646484</v>
      </c>
      <c r="J41" s="13">
        <v>3.624650239944458</v>
      </c>
      <c r="K41" s="13">
        <v>3.6712639331817627</v>
      </c>
      <c r="L41" s="13">
        <v>3.6307456493377686</v>
      </c>
      <c r="M41" s="13">
        <v>3.7066426277160645</v>
      </c>
      <c r="N41" s="13">
        <v>3.7090334892272949</v>
      </c>
      <c r="O41" s="13">
        <v>3.6622993946075439</v>
      </c>
      <c r="P41" s="13">
        <v>3.6742515563964844</v>
      </c>
      <c r="Q41" s="14">
        <v>3.6572699546813965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5534946</v>
      </c>
      <c r="F42" s="26">
        <v>5540295</v>
      </c>
      <c r="G42" s="26">
        <v>5545587</v>
      </c>
      <c r="H42" s="26">
        <v>5550912.5</v>
      </c>
      <c r="I42" s="26">
        <v>5556278</v>
      </c>
      <c r="J42" s="26">
        <v>5561623.5</v>
      </c>
      <c r="K42" s="26">
        <v>5566965</v>
      </c>
      <c r="L42" s="26">
        <v>5572276.5</v>
      </c>
      <c r="M42" s="26">
        <v>5577557</v>
      </c>
      <c r="N42" s="26">
        <v>5582869.5</v>
      </c>
      <c r="O42" s="26">
        <v>5588150.5</v>
      </c>
      <c r="P42" s="26">
        <v>5593460.5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0.12907505035400391</v>
      </c>
      <c r="F43" s="13">
        <v>0.15381455421447754</v>
      </c>
      <c r="G43" s="13">
        <v>0.15202179551124573</v>
      </c>
      <c r="H43" s="13">
        <v>0.1306287944316864</v>
      </c>
      <c r="I43" s="13">
        <v>0.14748036861419678</v>
      </c>
      <c r="J43" s="13">
        <v>0.11927499622106552</v>
      </c>
      <c r="K43" s="13">
        <v>0.15214130282402039</v>
      </c>
      <c r="L43" s="13">
        <v>0.1180797815322876</v>
      </c>
      <c r="M43" s="13">
        <v>0.17771750688552856</v>
      </c>
      <c r="N43" s="13">
        <v>0.16959041357040405</v>
      </c>
      <c r="O43" s="13">
        <v>0.12513116002082825</v>
      </c>
      <c r="P43" s="13">
        <v>0.1587146520614624</v>
      </c>
      <c r="Q43" s="14">
        <v>0.14081250131130219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17.5972900390625</v>
      </c>
      <c r="F44" s="13">
        <v>17.5972900390625</v>
      </c>
      <c r="G44" s="13">
        <v>17.5972900390625</v>
      </c>
      <c r="H44" s="13">
        <v>17.5972900390625</v>
      </c>
      <c r="I44" s="13">
        <v>17.5972900390625</v>
      </c>
      <c r="J44" s="13">
        <v>17.5972900390625</v>
      </c>
      <c r="K44" s="13">
        <v>17.5972900390625</v>
      </c>
      <c r="L44" s="13">
        <v>17.5972900390625</v>
      </c>
      <c r="M44" s="13">
        <v>17.5972900390625</v>
      </c>
      <c r="N44" s="13">
        <v>17.5972900390625</v>
      </c>
      <c r="O44" s="13">
        <v>17.5972900390625</v>
      </c>
      <c r="P44" s="13">
        <v>17.5972900390625</v>
      </c>
      <c r="Q44" s="21">
        <v>17.5972900390625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119.39253997802734</v>
      </c>
      <c r="F51" s="13">
        <v>119.86400604248047</v>
      </c>
      <c r="G51" s="13">
        <v>119.92680358886719</v>
      </c>
      <c r="H51" s="13">
        <v>120.11463928222656</v>
      </c>
      <c r="I51" s="13">
        <v>119.05841827392578</v>
      </c>
      <c r="J51" s="13">
        <v>120.24349975585938</v>
      </c>
      <c r="K51" s="13">
        <v>120.10249328613281</v>
      </c>
      <c r="L51" s="13">
        <v>119.72954559326172</v>
      </c>
      <c r="M51" s="13">
        <v>119.16466522216797</v>
      </c>
      <c r="N51" s="13">
        <v>119.92515563964844</v>
      </c>
      <c r="O51" s="13">
        <v>118.71601104736328</v>
      </c>
      <c r="P51" s="13">
        <v>120.01512908935547</v>
      </c>
      <c r="Q51" s="21">
        <v>119.55924224853516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52.624626159667969</v>
      </c>
      <c r="F52" s="13">
        <v>53.628585815429688</v>
      </c>
      <c r="G52" s="13">
        <v>40.134788513183594</v>
      </c>
      <c r="H52" s="13">
        <v>39.094951629638672</v>
      </c>
      <c r="I52" s="13">
        <v>38.425655364990234</v>
      </c>
      <c r="J52" s="13">
        <v>46.851814270019531</v>
      </c>
      <c r="K52" s="13">
        <v>48.226299285888672</v>
      </c>
      <c r="L52" s="13">
        <v>50.664501190185547</v>
      </c>
      <c r="M52" s="13">
        <v>39.632797241210938</v>
      </c>
      <c r="N52" s="13">
        <v>45.429527282714844</v>
      </c>
      <c r="O52" s="13">
        <v>39.071052551269531</v>
      </c>
      <c r="P52" s="13">
        <v>62.138423919677734</v>
      </c>
      <c r="Q52" s="21">
        <v>46.771102905273438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61.911323547363281</v>
      </c>
      <c r="F53" s="13">
        <v>63.092456817626953</v>
      </c>
      <c r="G53" s="13">
        <v>46.036258697509766</v>
      </c>
      <c r="H53" s="13">
        <v>45.994060516357422</v>
      </c>
      <c r="I53" s="13">
        <v>45.530059814453125</v>
      </c>
      <c r="J53" s="13">
        <v>55.907211303710938</v>
      </c>
      <c r="K53" s="13">
        <v>56.047809600830078</v>
      </c>
      <c r="L53" s="13">
        <v>59.577175140380859</v>
      </c>
      <c r="M53" s="13">
        <v>47.189273834228516</v>
      </c>
      <c r="N53" s="13">
        <v>53.727718353271484</v>
      </c>
      <c r="O53" s="13">
        <v>46.050319671630859</v>
      </c>
      <c r="P53" s="13">
        <v>72.527503967285156</v>
      </c>
      <c r="Q53" s="21">
        <v>55.029766082763672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4558.8203125</v>
      </c>
      <c r="F54" s="26">
        <v>4530.115234375</v>
      </c>
      <c r="G54" s="26">
        <v>4526.25732421875</v>
      </c>
      <c r="H54" s="26">
        <v>4560.361328125</v>
      </c>
      <c r="I54" s="26">
        <v>4527.68017578125</v>
      </c>
      <c r="J54" s="26">
        <v>4560.26416015625</v>
      </c>
      <c r="K54" s="26">
        <v>4528.826171875</v>
      </c>
      <c r="L54" s="26">
        <v>4497.39306640625</v>
      </c>
      <c r="M54" s="26">
        <v>4528.24609375</v>
      </c>
      <c r="N54" s="26">
        <v>4528.83544921875</v>
      </c>
      <c r="O54" s="26">
        <v>4530.38671875</v>
      </c>
      <c r="P54" s="26">
        <v>4527.83447265625</v>
      </c>
      <c r="Q54" s="27">
        <v>4530.47802734375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12.013387680053711</v>
      </c>
      <c r="F55" s="13">
        <v>12.011473655700684</v>
      </c>
      <c r="G55" s="13">
        <v>12.010278701782227</v>
      </c>
      <c r="H55" s="13">
        <v>12.01195240020752</v>
      </c>
      <c r="I55" s="13">
        <v>12.014103889465332</v>
      </c>
      <c r="J55" s="13">
        <v>12.013864517211914</v>
      </c>
      <c r="K55" s="13">
        <v>12.012431144714355</v>
      </c>
      <c r="L55" s="13">
        <v>12.012191772460938</v>
      </c>
      <c r="M55" s="13">
        <v>12.011236190795898</v>
      </c>
      <c r="N55" s="13">
        <v>12.010757446289063</v>
      </c>
      <c r="O55" s="13">
        <v>12.01195240020752</v>
      </c>
      <c r="P55" s="13">
        <v>12.013387680053711</v>
      </c>
      <c r="Q55" s="21">
        <v>12.011928558349609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101.98135375976563</v>
      </c>
      <c r="F56" s="13">
        <v>89.777717590332031</v>
      </c>
      <c r="G56" s="13">
        <v>68.63287353515625</v>
      </c>
      <c r="H56" s="13">
        <v>77.920639038085938</v>
      </c>
      <c r="I56" s="13">
        <v>82.268157958984375</v>
      </c>
      <c r="J56" s="13">
        <v>91.610893249511719</v>
      </c>
      <c r="K56" s="13">
        <v>101.49855804443359</v>
      </c>
      <c r="L56" s="13">
        <v>101.57265472412109</v>
      </c>
      <c r="M56" s="13">
        <v>81.849899291992188</v>
      </c>
      <c r="N56" s="13">
        <v>70.721794128417969</v>
      </c>
      <c r="O56" s="13">
        <v>79.983261108398438</v>
      </c>
      <c r="P56" s="13">
        <v>91.486610412597656</v>
      </c>
      <c r="Q56" s="21">
        <v>87.741279602050781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81</v>
      </c>
      <c r="F58" s="13">
        <v>81</v>
      </c>
      <c r="G58" s="13">
        <v>80</v>
      </c>
      <c r="H58" s="13">
        <v>80</v>
      </c>
      <c r="I58" s="13">
        <v>82</v>
      </c>
      <c r="J58" s="13">
        <v>83</v>
      </c>
      <c r="K58" s="13">
        <v>82</v>
      </c>
      <c r="L58" s="13">
        <v>82</v>
      </c>
      <c r="M58" s="13">
        <v>82</v>
      </c>
      <c r="N58" s="13">
        <v>83</v>
      </c>
      <c r="O58" s="13">
        <v>83</v>
      </c>
      <c r="P58" s="13">
        <v>82</v>
      </c>
      <c r="Q58" s="14">
        <v>81.685417175292969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76</v>
      </c>
      <c r="F59" s="13">
        <v>76</v>
      </c>
      <c r="G59" s="13">
        <v>75</v>
      </c>
      <c r="H59" s="13">
        <v>76</v>
      </c>
      <c r="I59" s="13">
        <v>76</v>
      </c>
      <c r="J59" s="13">
        <v>76</v>
      </c>
      <c r="K59" s="13">
        <v>76</v>
      </c>
      <c r="L59" s="13">
        <v>77</v>
      </c>
      <c r="M59" s="13">
        <v>77</v>
      </c>
      <c r="N59" s="13">
        <v>77</v>
      </c>
      <c r="O59" s="13">
        <v>77</v>
      </c>
      <c r="P59" s="13">
        <v>77</v>
      </c>
      <c r="Q59" s="14">
        <v>76.289237976074219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49.334716796875</v>
      </c>
      <c r="F60" s="13">
        <v>49.365234375</v>
      </c>
      <c r="G60" s="13">
        <v>49.7802734375</v>
      </c>
      <c r="H60" s="13">
        <v>49.45068359375</v>
      </c>
      <c r="I60" s="13">
        <v>49.932861328125</v>
      </c>
      <c r="J60" s="13">
        <v>49.01123046875</v>
      </c>
      <c r="K60" s="13">
        <v>49.96337890625</v>
      </c>
      <c r="L60" s="13">
        <v>49.64599609375</v>
      </c>
      <c r="M60" s="13">
        <v>49.090576171875</v>
      </c>
      <c r="N60" s="13">
        <v>49.212646484375</v>
      </c>
      <c r="O60" s="13">
        <v>49.89013671875</v>
      </c>
      <c r="P60" s="13">
        <v>49.3896484375</v>
      </c>
      <c r="Q60" s="14">
        <v>49.420234680175781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20.440673828125</v>
      </c>
      <c r="F61" s="13">
        <v>19.940185546875</v>
      </c>
      <c r="G61" s="13">
        <v>19.873046875</v>
      </c>
      <c r="H61" s="13">
        <v>20.050048828125</v>
      </c>
      <c r="I61" s="13">
        <v>20.086669921875</v>
      </c>
      <c r="J61" s="13">
        <v>20.1416015625</v>
      </c>
      <c r="K61" s="13">
        <v>19.95849609375</v>
      </c>
      <c r="L61" s="13">
        <v>19.81201171875</v>
      </c>
      <c r="M61" s="13">
        <v>20.037841796875</v>
      </c>
      <c r="N61" s="13">
        <v>19.86083984375</v>
      </c>
      <c r="O61" s="13">
        <v>20.025634765625</v>
      </c>
      <c r="P61" s="13">
        <v>20.196533203125</v>
      </c>
      <c r="Q61" s="14">
        <v>20.038406372070313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41.36962890625</v>
      </c>
      <c r="F62" s="13">
        <v>41.7724609375</v>
      </c>
      <c r="G62" s="13">
        <v>41.314697265625</v>
      </c>
      <c r="H62" s="13">
        <v>41.925048828125</v>
      </c>
      <c r="I62" s="13">
        <v>41.44287109375</v>
      </c>
      <c r="J62" s="13">
        <v>40.33203125</v>
      </c>
      <c r="K62" s="13">
        <v>40.264892578125</v>
      </c>
      <c r="L62" s="13">
        <v>40.985107421875</v>
      </c>
      <c r="M62" s="13">
        <v>42.1630859375</v>
      </c>
      <c r="N62" s="13">
        <v>42.02880859375</v>
      </c>
      <c r="O62" s="13">
        <v>41.619873046875</v>
      </c>
      <c r="P62" s="13">
        <v>41.497802734375</v>
      </c>
      <c r="Q62" s="14">
        <v>41.070140838623047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24.725341796875</v>
      </c>
      <c r="F63" s="13">
        <v>25.0244140625</v>
      </c>
      <c r="G63" s="13">
        <v>25.006103515625</v>
      </c>
      <c r="H63" s="13">
        <v>25.421142578125</v>
      </c>
      <c r="I63" s="13">
        <v>24.609375</v>
      </c>
      <c r="J63" s="13">
        <v>25.18310546875</v>
      </c>
      <c r="K63" s="13">
        <v>24.37744140625</v>
      </c>
      <c r="L63" s="13">
        <v>24.298095703125</v>
      </c>
      <c r="M63" s="13">
        <v>26.348876953125</v>
      </c>
      <c r="N63" s="13">
        <v>25.811767578125</v>
      </c>
      <c r="O63" s="13">
        <v>24.810791015625</v>
      </c>
      <c r="P63" s="13">
        <v>24.542236328125</v>
      </c>
      <c r="Q63" s="14">
        <v>24.612880706787109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94.2169189453125</v>
      </c>
      <c r="F64" s="13">
        <v>92.0013427734375</v>
      </c>
      <c r="G64" s="13">
        <v>84.66796875</v>
      </c>
      <c r="H64" s="13">
        <v>92.0928955078125</v>
      </c>
      <c r="I64" s="13">
        <v>60.4522705078125</v>
      </c>
      <c r="J64" s="13">
        <v>91.9647216796875</v>
      </c>
      <c r="K64" s="13">
        <v>92.120361328125</v>
      </c>
      <c r="L64" s="13">
        <v>97.0733642578125</v>
      </c>
      <c r="M64" s="13">
        <v>89.6575927734375</v>
      </c>
      <c r="N64" s="13">
        <v>63.6566162109375</v>
      </c>
      <c r="O64" s="13">
        <v>77.1697998046875</v>
      </c>
      <c r="P64" s="13">
        <v>80.0079345703125</v>
      </c>
      <c r="Q64" s="21">
        <v>91.304740905761719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46.002197265625</v>
      </c>
      <c r="F65" s="13">
        <v>41.9677734375</v>
      </c>
      <c r="G65" s="13">
        <v>39.7705078125</v>
      </c>
      <c r="H65" s="13">
        <v>42.462158203125</v>
      </c>
      <c r="I65" s="13">
        <v>24.3896484375</v>
      </c>
      <c r="J65" s="13">
        <v>44.775390625</v>
      </c>
      <c r="K65" s="13">
        <v>37.542724609375</v>
      </c>
      <c r="L65" s="13">
        <v>45.770263671875</v>
      </c>
      <c r="M65" s="13">
        <v>43.66455078125</v>
      </c>
      <c r="N65" s="13">
        <v>22.30224609375</v>
      </c>
      <c r="O65" s="13">
        <v>32.2265625</v>
      </c>
      <c r="P65" s="13">
        <v>36.346435546875</v>
      </c>
      <c r="Q65" s="14">
        <v>42.111972808837891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85.1898193359375</v>
      </c>
      <c r="F66" s="13">
        <v>88.1011962890625</v>
      </c>
      <c r="G66" s="13">
        <v>100.946044921875</v>
      </c>
      <c r="H66" s="13">
        <v>97.2564697265625</v>
      </c>
      <c r="I66" s="13">
        <v>120.5291748046875</v>
      </c>
      <c r="J66" s="13">
        <v>80.108642578125</v>
      </c>
      <c r="K66" s="13">
        <v>91.14990234375</v>
      </c>
      <c r="L66" s="13">
        <v>75.238037109375</v>
      </c>
      <c r="M66" s="13">
        <v>102.3468017578125</v>
      </c>
      <c r="N66" s="13">
        <v>135.0311279296875</v>
      </c>
      <c r="O66" s="13">
        <v>100.323486328125</v>
      </c>
      <c r="P66" s="13">
        <v>93.768310546875</v>
      </c>
      <c r="Q66" s="21">
        <v>88.861648559570313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41.082763671875</v>
      </c>
      <c r="F67" s="13">
        <v>46.20361328125</v>
      </c>
      <c r="G67" s="13">
        <v>41.0888671875</v>
      </c>
      <c r="H67" s="13">
        <v>42.864990234375</v>
      </c>
      <c r="I67" s="13">
        <v>59.21630859375</v>
      </c>
      <c r="J67" s="13">
        <v>36.578369140625</v>
      </c>
      <c r="K67" s="13">
        <v>38.3056640625</v>
      </c>
      <c r="L67" s="13">
        <v>38.079833984375</v>
      </c>
      <c r="M67" s="13">
        <v>33.502197265625</v>
      </c>
      <c r="N67" s="13">
        <v>57.666015625</v>
      </c>
      <c r="O67" s="13">
        <v>50.823974609375</v>
      </c>
      <c r="P67" s="13">
        <v>48.4130859375</v>
      </c>
      <c r="Q67" s="14">
        <v>40.688365936279297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58.539272308349609</v>
      </c>
      <c r="F68" s="13">
        <v>66.791046142578125</v>
      </c>
      <c r="G68" s="13">
        <v>65.983604431152344</v>
      </c>
      <c r="H68" s="13">
        <v>58.924640655517578</v>
      </c>
      <c r="I68" s="13">
        <v>66.289451599121094</v>
      </c>
      <c r="J68" s="13">
        <v>65.200637817382813</v>
      </c>
      <c r="K68" s="13">
        <v>59.952289581298828</v>
      </c>
      <c r="L68" s="13">
        <v>63.879375457763672</v>
      </c>
      <c r="M68" s="13">
        <v>59.175434112548828</v>
      </c>
      <c r="N68" s="13">
        <v>70.051383972167969</v>
      </c>
      <c r="O68" s="13">
        <v>61.677268981933594</v>
      </c>
      <c r="P68" s="13">
        <v>63.977245330810547</v>
      </c>
      <c r="Q68" s="21">
        <v>63.606269836425781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30.328369140625</v>
      </c>
      <c r="F69" s="13">
        <v>37.664794921875</v>
      </c>
      <c r="G69" s="13">
        <v>34.99755859375</v>
      </c>
      <c r="H69" s="13">
        <v>32.6416015625</v>
      </c>
      <c r="I69" s="13">
        <v>37.34130859375</v>
      </c>
      <c r="J69" s="13">
        <v>32.977294921875</v>
      </c>
      <c r="K69" s="13">
        <v>35.0830078125</v>
      </c>
      <c r="L69" s="13">
        <v>32.916259765625</v>
      </c>
      <c r="M69" s="13">
        <v>36.328125</v>
      </c>
      <c r="N69" s="13">
        <v>41.314697265625</v>
      </c>
      <c r="O69" s="13">
        <v>33.14208984375</v>
      </c>
      <c r="P69" s="13">
        <v>36.029052734375</v>
      </c>
      <c r="Q69" s="14">
        <v>34.543888092041016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25.10986328125</v>
      </c>
      <c r="F70" s="13">
        <v>24.383544921875</v>
      </c>
      <c r="G70" s="13">
        <v>24.273681640625</v>
      </c>
      <c r="H70" s="13">
        <v>25.0244140625</v>
      </c>
      <c r="I70" s="13">
        <v>24.176025390625</v>
      </c>
      <c r="J70" s="13">
        <v>23.846435546875</v>
      </c>
      <c r="K70" s="13">
        <v>24.554443359375</v>
      </c>
      <c r="L70" s="13">
        <v>24.664306640625</v>
      </c>
      <c r="M70" s="13">
        <v>24.2919921875</v>
      </c>
      <c r="N70" s="13">
        <v>24.0478515625</v>
      </c>
      <c r="O70" s="13">
        <v>24.383544921875</v>
      </c>
      <c r="P70" s="13">
        <v>24.798583984375</v>
      </c>
      <c r="Q70" s="21">
        <v>24.404605865478516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7.65380859375</v>
      </c>
      <c r="F71" s="13">
        <v>7.293701171875</v>
      </c>
      <c r="G71" s="13">
        <v>7.110595703125</v>
      </c>
      <c r="H71" s="13">
        <v>7.5439453125</v>
      </c>
      <c r="I71" s="13">
        <v>7.16552734375</v>
      </c>
      <c r="J71" s="13">
        <v>7.659912109375</v>
      </c>
      <c r="K71" s="13">
        <v>7.354736328125</v>
      </c>
      <c r="L71" s="13">
        <v>8.026123046875</v>
      </c>
      <c r="M71" s="13">
        <v>7.330322265625</v>
      </c>
      <c r="N71" s="13">
        <v>6.683349609375</v>
      </c>
      <c r="O71" s="13">
        <v>7.763671875</v>
      </c>
      <c r="P71" s="13">
        <v>7.330322265625</v>
      </c>
      <c r="Q71" s="14">
        <v>7.4659347534179688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27.532958984375</v>
      </c>
      <c r="F72" s="13">
        <v>26.33056640625</v>
      </c>
      <c r="G72" s="13">
        <v>26.861572265625</v>
      </c>
      <c r="H72" s="13">
        <v>26.611328125</v>
      </c>
      <c r="I72" s="13">
        <v>26.446533203125</v>
      </c>
      <c r="J72" s="13">
        <v>25.68359375</v>
      </c>
      <c r="K72" s="13">
        <v>26.129150390625</v>
      </c>
      <c r="L72" s="13">
        <v>25.42724609375</v>
      </c>
      <c r="M72" s="13">
        <v>25.408935546875</v>
      </c>
      <c r="N72" s="13">
        <v>26.092529296875</v>
      </c>
      <c r="O72" s="13">
        <v>26.007080078125</v>
      </c>
      <c r="P72" s="13">
        <v>26.7333984375</v>
      </c>
      <c r="Q72" s="14">
        <v>26.189418792724609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2.825927734375</v>
      </c>
      <c r="F73" s="13">
        <v>2.91748046875</v>
      </c>
      <c r="G73" s="13">
        <v>2.899169921875</v>
      </c>
      <c r="H73" s="13">
        <v>2.880859375</v>
      </c>
      <c r="I73" s="13">
        <v>2.84423828125</v>
      </c>
      <c r="J73" s="13">
        <v>2.886962890625</v>
      </c>
      <c r="K73" s="13">
        <v>2.8076171875</v>
      </c>
      <c r="L73" s="13">
        <v>2.911376953125</v>
      </c>
      <c r="M73" s="13">
        <v>2.874755859375</v>
      </c>
      <c r="N73" s="13">
        <v>2.89306640625</v>
      </c>
      <c r="O73" s="13">
        <v>2.69775390625</v>
      </c>
      <c r="P73" s="13">
        <v>2.9296875</v>
      </c>
      <c r="Q73" s="14">
        <v>2.8773307800292969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0</v>
      </c>
      <c r="F74" s="13">
        <v>0</v>
      </c>
      <c r="G74" s="13">
        <v>0</v>
      </c>
      <c r="H74" s="13">
        <v>107</v>
      </c>
      <c r="I74" s="13">
        <v>108</v>
      </c>
      <c r="J74" s="13">
        <v>110</v>
      </c>
      <c r="K74" s="13">
        <v>0</v>
      </c>
      <c r="L74" s="13">
        <v>0</v>
      </c>
      <c r="M74" s="13">
        <v>0</v>
      </c>
      <c r="N74" s="13">
        <v>108</v>
      </c>
      <c r="O74" s="13">
        <v>108</v>
      </c>
      <c r="P74" s="13">
        <v>109</v>
      </c>
      <c r="Q74" s="14">
        <v>63.326736450195313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1048.428466796875</v>
      </c>
      <c r="F76" s="26">
        <v>1048.657958984375</v>
      </c>
      <c r="G76" s="26">
        <v>1048.4930419921875</v>
      </c>
      <c r="H76" s="26">
        <v>1048.364013671875</v>
      </c>
      <c r="I76" s="26">
        <v>1048.2061767578125</v>
      </c>
      <c r="J76" s="26">
        <v>1048.4141845703125</v>
      </c>
      <c r="K76" s="26">
        <v>1048.521728515625</v>
      </c>
      <c r="L76" s="26">
        <v>1048.4715576171875</v>
      </c>
      <c r="M76" s="26">
        <v>1048.2061767578125</v>
      </c>
      <c r="N76" s="26">
        <v>1048.1273193359375</v>
      </c>
      <c r="O76" s="26">
        <v>1048.2994384765625</v>
      </c>
      <c r="P76" s="26">
        <v>1048.44287109375</v>
      </c>
      <c r="Q76" s="30">
        <v>1048.3604736328125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4558.8203125</v>
      </c>
      <c r="F77" s="26">
        <v>4530.115234375</v>
      </c>
      <c r="G77" s="26">
        <v>4526.25732421875</v>
      </c>
      <c r="H77" s="26">
        <v>4560.361328125</v>
      </c>
      <c r="I77" s="26">
        <v>4527.68017578125</v>
      </c>
      <c r="J77" s="26">
        <v>4560.26416015625</v>
      </c>
      <c r="K77" s="26">
        <v>4528.826171875</v>
      </c>
      <c r="L77" s="26">
        <v>4497.39306640625</v>
      </c>
      <c r="M77" s="26">
        <v>4528.24609375</v>
      </c>
      <c r="N77" s="26">
        <v>4528.83544921875</v>
      </c>
      <c r="O77" s="26">
        <v>4530.38671875</v>
      </c>
      <c r="P77" s="26">
        <v>4527.83447265625</v>
      </c>
      <c r="Q77" s="27">
        <v>4530.47802734375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18042.474609375</v>
      </c>
      <c r="F78" s="26">
        <v>53169.890625</v>
      </c>
      <c r="G78" s="26">
        <v>88121.8359375</v>
      </c>
      <c r="H78" s="26">
        <v>123206.8515625</v>
      </c>
      <c r="I78" s="26">
        <v>158299.015625</v>
      </c>
      <c r="J78" s="26">
        <v>193392.140625</v>
      </c>
      <c r="K78" s="26">
        <v>228381.234375</v>
      </c>
      <c r="L78" s="26">
        <v>263202.78125</v>
      </c>
      <c r="M78" s="26">
        <v>297917.65625</v>
      </c>
      <c r="N78" s="26">
        <v>332873.21875</v>
      </c>
      <c r="O78" s="26">
        <v>367828.625</v>
      </c>
      <c r="P78" s="26">
        <v>402783.78125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17611.4921875</v>
      </c>
      <c r="F79" s="26">
        <v>17456.744140625</v>
      </c>
      <c r="G79" s="26">
        <v>17728.59765625</v>
      </c>
      <c r="H79" s="26">
        <v>17765.640625</v>
      </c>
      <c r="I79" s="26">
        <v>17644.951171875</v>
      </c>
      <c r="J79" s="26">
        <v>17381.4609375</v>
      </c>
      <c r="K79" s="26">
        <v>17497.970703125</v>
      </c>
      <c r="L79" s="26">
        <v>17604.919921875</v>
      </c>
      <c r="M79" s="26">
        <v>17299.603515625</v>
      </c>
      <c r="N79" s="26">
        <v>17649.728515625</v>
      </c>
      <c r="O79" s="26">
        <v>17279.888671875</v>
      </c>
      <c r="P79" s="26">
        <v>17469.88671875</v>
      </c>
      <c r="Q79" s="27">
        <v>17487.24609375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39.557659149169922</v>
      </c>
      <c r="F81" s="13">
        <v>116.75212097167969</v>
      </c>
      <c r="G81" s="13">
        <v>193.60733032226563</v>
      </c>
      <c r="H81" s="13">
        <v>270.73587036132813</v>
      </c>
      <c r="I81" s="13">
        <v>347.751220703125</v>
      </c>
      <c r="J81" s="13">
        <v>424.90533447265625</v>
      </c>
      <c r="K81" s="13">
        <v>501.7833251953125</v>
      </c>
      <c r="L81" s="13">
        <v>578.321044921875</v>
      </c>
      <c r="M81" s="13">
        <v>654.6085205078125</v>
      </c>
      <c r="N81" s="13">
        <v>731.42822265625</v>
      </c>
      <c r="O81" s="13">
        <v>808.402587890625</v>
      </c>
      <c r="P81" s="13">
        <v>885.2230224609375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40.958675384521484</v>
      </c>
      <c r="F82" s="13">
        <v>37.597442626953125</v>
      </c>
      <c r="G82" s="13">
        <v>38.397964477539063</v>
      </c>
      <c r="H82" s="13">
        <v>40.038162231445313</v>
      </c>
      <c r="I82" s="13">
        <v>39.264884948730469</v>
      </c>
      <c r="J82" s="13">
        <v>37.985317230224609</v>
      </c>
      <c r="K82" s="13">
        <v>38.933612823486328</v>
      </c>
      <c r="L82" s="13">
        <v>36.892070770263672</v>
      </c>
      <c r="M82" s="13">
        <v>37.983840942382813</v>
      </c>
      <c r="N82" s="13">
        <v>43.487049102783203</v>
      </c>
      <c r="O82" s="13">
        <v>39.184162139892578</v>
      </c>
      <c r="P82" s="13">
        <v>39.644672393798828</v>
      </c>
      <c r="Q82" s="21">
        <v>38.481376647949219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295.38339233398438</v>
      </c>
      <c r="F83" s="13">
        <v>871.75335693359375</v>
      </c>
      <c r="G83" s="13">
        <v>1445.228515625</v>
      </c>
      <c r="H83" s="13">
        <v>2020.8680419921875</v>
      </c>
      <c r="I83" s="13">
        <v>2596.678466796875</v>
      </c>
      <c r="J83" s="13">
        <v>3172.45068359375</v>
      </c>
      <c r="K83" s="13">
        <v>3746.5654296875</v>
      </c>
      <c r="L83" s="13">
        <v>4317.8720703125</v>
      </c>
      <c r="M83" s="13">
        <v>4887.5625</v>
      </c>
      <c r="N83" s="13">
        <v>5461.09521484375</v>
      </c>
      <c r="O83" s="13">
        <v>6034.53564453125</v>
      </c>
      <c r="P83" s="13">
        <v>6608.16845703125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290.045166015625</v>
      </c>
      <c r="F84" s="13">
        <v>287.05606079101563</v>
      </c>
      <c r="G84" s="13">
        <v>284.97970581054688</v>
      </c>
      <c r="H84" s="13">
        <v>287.36526489257813</v>
      </c>
      <c r="I84" s="13">
        <v>284.89303588867188</v>
      </c>
      <c r="J84" s="13">
        <v>289.22769165039063</v>
      </c>
      <c r="K84" s="13">
        <v>284.89404296875</v>
      </c>
      <c r="L84" s="13">
        <v>284.0775146484375</v>
      </c>
      <c r="M84" s="13">
        <v>287.7432861328125</v>
      </c>
      <c r="N84" s="13">
        <v>283.03726196289063</v>
      </c>
      <c r="O84" s="13">
        <v>286.56869506835938</v>
      </c>
      <c r="P84" s="13">
        <v>286.76992797851563</v>
      </c>
      <c r="Q84" s="21">
        <v>286.88748168945313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99.93896484375</v>
      </c>
      <c r="F85" s="13">
        <v>100.042724609375</v>
      </c>
      <c r="G85" s="13">
        <v>100.030517578125</v>
      </c>
      <c r="H85" s="13">
        <v>99.951171875</v>
      </c>
      <c r="I85" s="13">
        <v>99.853515625</v>
      </c>
      <c r="J85" s="13">
        <v>100.0732421875</v>
      </c>
      <c r="K85" s="13">
        <v>100</v>
      </c>
      <c r="L85" s="13">
        <v>99.957275390625</v>
      </c>
      <c r="M85" s="13">
        <v>100.030517578125</v>
      </c>
      <c r="N85" s="13">
        <v>99.8779296875</v>
      </c>
      <c r="O85" s="13">
        <v>100.1220703125</v>
      </c>
      <c r="P85" s="13">
        <v>100.0244140625</v>
      </c>
      <c r="Q85" s="14">
        <v>99.992904663085938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100.91795349121094</v>
      </c>
      <c r="F86" s="13">
        <v>100.92518615722656</v>
      </c>
      <c r="G86" s="13">
        <v>100.92758178710938</v>
      </c>
      <c r="H86" s="13">
        <v>100.92276763916016</v>
      </c>
      <c r="I86" s="13">
        <v>100.90586853027344</v>
      </c>
      <c r="J86" s="13">
        <v>100.91311645507813</v>
      </c>
      <c r="K86" s="13">
        <v>100.91552734375</v>
      </c>
      <c r="L86" s="13">
        <v>100.91552734375</v>
      </c>
      <c r="M86" s="13">
        <v>100.91069793701172</v>
      </c>
      <c r="N86" s="13">
        <v>100.91552734375</v>
      </c>
      <c r="O86" s="13">
        <v>100.91795349121094</v>
      </c>
      <c r="P86" s="13">
        <v>100.91069793701172</v>
      </c>
      <c r="Q86" s="21">
        <v>100.9127197265625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77.577384948730469</v>
      </c>
      <c r="F87" s="13">
        <v>77.875656127929688</v>
      </c>
      <c r="G87" s="13">
        <v>78.128067016601563</v>
      </c>
      <c r="H87" s="13">
        <v>73.240760803222656</v>
      </c>
      <c r="I87" s="13">
        <v>78.22845458984375</v>
      </c>
      <c r="J87" s="13">
        <v>78.282943725585938</v>
      </c>
      <c r="K87" s="13">
        <v>78.105117797851563</v>
      </c>
      <c r="L87" s="13">
        <v>76.252296447753906</v>
      </c>
      <c r="M87" s="13">
        <v>75.279998779296875</v>
      </c>
      <c r="N87" s="13">
        <v>75.366043090820313</v>
      </c>
      <c r="O87" s="13">
        <v>76.559196472167969</v>
      </c>
      <c r="P87" s="13">
        <v>75.268531799316406</v>
      </c>
      <c r="Q87" s="21">
        <v>76.379432678222656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0.15044096112251282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0</v>
      </c>
      <c r="F89" s="13">
        <v>0</v>
      </c>
      <c r="G89" s="13">
        <v>2.2564127445220947</v>
      </c>
      <c r="H89" s="13">
        <v>0.40043753385543823</v>
      </c>
      <c r="I89" s="13">
        <v>4.9748148918151855</v>
      </c>
      <c r="J89" s="13">
        <v>5.5357818603515625</v>
      </c>
      <c r="K89" s="13">
        <v>3.8956379890441895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1.1077780723571777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80.868148803710938</v>
      </c>
      <c r="F90" s="13">
        <v>80.01959228515625</v>
      </c>
      <c r="G90" s="13">
        <v>80.904006958007813</v>
      </c>
      <c r="H90" s="13">
        <v>80.53350830078125</v>
      </c>
      <c r="I90" s="13">
        <v>80.767753601074219</v>
      </c>
      <c r="J90" s="13">
        <v>80.490478515625</v>
      </c>
      <c r="K90" s="13">
        <v>80.335113525390625</v>
      </c>
      <c r="L90" s="13">
        <v>80.029144287109375</v>
      </c>
      <c r="M90" s="13">
        <v>80.932685852050781</v>
      </c>
      <c r="N90" s="13">
        <v>80.543067932128906</v>
      </c>
      <c r="O90" s="13">
        <v>80.402030944824219</v>
      </c>
      <c r="P90" s="13">
        <v>80.402030944824219</v>
      </c>
      <c r="Q90" s="21">
        <v>80.592353820800781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80.214134216308594</v>
      </c>
      <c r="F91" s="13">
        <v>80.120918273925781</v>
      </c>
      <c r="G91" s="13">
        <v>80.22369384765625</v>
      </c>
      <c r="H91" s="13">
        <v>80.154380798339844</v>
      </c>
      <c r="I91" s="13">
        <v>80.183067321777344</v>
      </c>
      <c r="J91" s="13">
        <v>80.156776428222656</v>
      </c>
      <c r="K91" s="13">
        <v>80.018165588378906</v>
      </c>
      <c r="L91" s="13">
        <v>80.173507690429688</v>
      </c>
      <c r="M91" s="13">
        <v>80.347969055175781</v>
      </c>
      <c r="N91" s="13">
        <v>80.049224853515625</v>
      </c>
      <c r="O91" s="13">
        <v>80.24041748046875</v>
      </c>
      <c r="P91" s="13">
        <v>79.896286010742188</v>
      </c>
      <c r="Q91" s="14">
        <v>80.175590515136719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100.0244140625</v>
      </c>
      <c r="F92" s="13">
        <v>100.0244140625</v>
      </c>
      <c r="G92" s="13">
        <v>100.030517578125</v>
      </c>
      <c r="H92" s="13">
        <v>100.018310546875</v>
      </c>
      <c r="I92" s="13">
        <v>100.03662109375</v>
      </c>
      <c r="J92" s="13">
        <v>99.951171875</v>
      </c>
      <c r="K92" s="13">
        <v>100</v>
      </c>
      <c r="L92" s="13">
        <v>100.018310546875</v>
      </c>
      <c r="M92" s="13">
        <v>100.006103515625</v>
      </c>
      <c r="N92" s="13">
        <v>99.884033203125</v>
      </c>
      <c r="O92" s="13">
        <v>99.920654296875</v>
      </c>
      <c r="P92" s="13">
        <v>99.945068359375</v>
      </c>
      <c r="Q92" s="21">
        <v>99.991371154785156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80.686485290527344</v>
      </c>
      <c r="F93" s="13">
        <v>82.560470581054688</v>
      </c>
      <c r="G93" s="13">
        <v>82.49114990234375</v>
      </c>
      <c r="H93" s="13">
        <v>82.570030212402344</v>
      </c>
      <c r="I93" s="13">
        <v>79.653884887695313</v>
      </c>
      <c r="J93" s="13">
        <v>82.601097106933594</v>
      </c>
      <c r="K93" s="13">
        <v>82.648910522460938</v>
      </c>
      <c r="L93" s="13">
        <v>82.849693298339844</v>
      </c>
      <c r="M93" s="13">
        <v>82.636955261230469</v>
      </c>
      <c r="N93" s="13">
        <v>82.49114990234375</v>
      </c>
      <c r="O93" s="13">
        <v>82.426620483398438</v>
      </c>
      <c r="P93" s="13">
        <v>82.225837707519531</v>
      </c>
      <c r="Q93" s="14">
        <v>82.203277587890625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83.724105834960938</v>
      </c>
      <c r="F94" s="13">
        <v>84.493675231933594</v>
      </c>
      <c r="G94" s="13">
        <v>84.491279602050781</v>
      </c>
      <c r="H94" s="13">
        <v>84.469779968261719</v>
      </c>
      <c r="I94" s="13">
        <v>83.408615112304688</v>
      </c>
      <c r="J94" s="13">
        <v>84.47216796875</v>
      </c>
      <c r="K94" s="13">
        <v>84.519973754882813</v>
      </c>
      <c r="L94" s="13">
        <v>84.457817077636719</v>
      </c>
      <c r="M94" s="13">
        <v>84.548652648925781</v>
      </c>
      <c r="N94" s="13">
        <v>84.431541442871094</v>
      </c>
      <c r="O94" s="13">
        <v>84.393295288085938</v>
      </c>
      <c r="P94" s="13">
        <v>84.144737243652344</v>
      </c>
      <c r="Q94" s="21">
        <v>84.304435729980469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87.527740478515625</v>
      </c>
      <c r="F95" s="13">
        <v>87.688560485839844</v>
      </c>
      <c r="G95" s="13">
        <v>87.862419128417969</v>
      </c>
      <c r="H95" s="13">
        <v>87.892837524414063</v>
      </c>
      <c r="I95" s="13">
        <v>88.288330078125</v>
      </c>
      <c r="J95" s="13">
        <v>88.240524291992188</v>
      </c>
      <c r="K95" s="13">
        <v>89.04022216796875</v>
      </c>
      <c r="L95" s="13">
        <v>89.301002502441406</v>
      </c>
      <c r="M95" s="13">
        <v>88.536064147949219</v>
      </c>
      <c r="N95" s="13">
        <v>88.26226806640625</v>
      </c>
      <c r="O95" s="13">
        <v>87.571220397949219</v>
      </c>
      <c r="P95" s="13">
        <v>87.271331787109375</v>
      </c>
      <c r="Q95" s="14">
        <v>88.159820556640625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19202.5625</v>
      </c>
      <c r="F96" s="26">
        <v>19275.228515625</v>
      </c>
      <c r="G96" s="26">
        <v>19349.80859375</v>
      </c>
      <c r="H96" s="26">
        <v>19362.240234375</v>
      </c>
      <c r="I96" s="26">
        <v>19400.484375</v>
      </c>
      <c r="J96" s="26">
        <v>19430.125</v>
      </c>
      <c r="K96" s="26">
        <v>19613.7109375</v>
      </c>
      <c r="L96" s="26">
        <v>19643.349609375</v>
      </c>
      <c r="M96" s="26">
        <v>19499.92578125</v>
      </c>
      <c r="N96" s="26">
        <v>19422.478515625</v>
      </c>
      <c r="O96" s="26">
        <v>19247.5</v>
      </c>
      <c r="P96" s="26">
        <v>19233.15625</v>
      </c>
      <c r="Q96" s="30">
        <v>19395.017578125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0.15740029513835907</v>
      </c>
      <c r="F97" s="13">
        <v>0.15100628137588501</v>
      </c>
      <c r="G97" s="13">
        <v>0.15656374394893646</v>
      </c>
      <c r="H97" s="13">
        <v>0.17377376556396484</v>
      </c>
      <c r="I97" s="13">
        <v>0.17275787889957428</v>
      </c>
      <c r="J97" s="13">
        <v>0.15267953276634216</v>
      </c>
      <c r="K97" s="13">
        <v>0.15871495008468628</v>
      </c>
      <c r="L97" s="13">
        <v>0.15919305384159088</v>
      </c>
      <c r="M97" s="13">
        <v>0.15560761094093323</v>
      </c>
      <c r="N97" s="13">
        <v>0.1546514630317688</v>
      </c>
      <c r="O97" s="13">
        <v>0.15787839889526367</v>
      </c>
      <c r="P97" s="13">
        <v>0.17251886427402496</v>
      </c>
      <c r="Q97" s="14">
        <v>0.1601870208978653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79.998779296875</v>
      </c>
      <c r="F99" s="13">
        <v>79.998779296875</v>
      </c>
      <c r="G99" s="13">
        <v>79.998779296875</v>
      </c>
      <c r="H99" s="13">
        <v>79.998779296875</v>
      </c>
      <c r="I99" s="13">
        <v>79.4921875</v>
      </c>
      <c r="J99" s="13">
        <v>79.99267578125</v>
      </c>
      <c r="K99" s="13">
        <v>79.99267578125</v>
      </c>
      <c r="L99" s="13">
        <v>79.99267578125</v>
      </c>
      <c r="M99" s="13">
        <v>79.99267578125</v>
      </c>
      <c r="N99" s="13">
        <v>79.99267578125</v>
      </c>
      <c r="O99" s="13">
        <v>79.99267578125</v>
      </c>
      <c r="P99" s="13">
        <v>79.99267578125</v>
      </c>
      <c r="Q99" s="21">
        <v>79.98870849609375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69.847244262695313</v>
      </c>
      <c r="F100" s="13">
        <v>69.883102416992188</v>
      </c>
      <c r="G100" s="13">
        <v>69.97991943359375</v>
      </c>
      <c r="H100" s="13">
        <v>70.083908081054688</v>
      </c>
      <c r="I100" s="13">
        <v>70.148452758789063</v>
      </c>
      <c r="J100" s="13">
        <v>70.098236083984375</v>
      </c>
      <c r="K100" s="13">
        <v>69.947647094726563</v>
      </c>
      <c r="L100" s="13">
        <v>69.965576171875</v>
      </c>
      <c r="M100" s="13">
        <v>70.005020141601563</v>
      </c>
      <c r="N100" s="13">
        <v>69.911788940429688</v>
      </c>
      <c r="O100" s="13">
        <v>69.865165710449219</v>
      </c>
      <c r="P100" s="13">
        <v>69.782699584960938</v>
      </c>
      <c r="Q100" s="21">
        <v>69.949699401855469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2.4596283435821533</v>
      </c>
      <c r="F101" s="13">
        <v>2.4974181652069092</v>
      </c>
      <c r="G101" s="13">
        <v>2.4726312160491943</v>
      </c>
      <c r="H101" s="13">
        <v>2.4970121383666992</v>
      </c>
      <c r="I101" s="13">
        <v>2.438091516494751</v>
      </c>
      <c r="J101" s="13">
        <v>2.4608473777770996</v>
      </c>
      <c r="K101" s="13">
        <v>2.4961996078491211</v>
      </c>
      <c r="L101" s="13">
        <v>2.4994502067565918</v>
      </c>
      <c r="M101" s="13">
        <v>2.4563772678375244</v>
      </c>
      <c r="N101" s="13">
        <v>2.4068024158477783</v>
      </c>
      <c r="O101" s="13">
        <v>2.4023330211639404</v>
      </c>
      <c r="P101" s="13">
        <v>2.4047708511352539</v>
      </c>
      <c r="Q101" s="14">
        <v>2.4458389282226563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87.449493408203125</v>
      </c>
      <c r="F102" s="13">
        <v>87.361076354980469</v>
      </c>
      <c r="G102" s="13">
        <v>87.456680297851563</v>
      </c>
      <c r="H102" s="13">
        <v>87.413658142089844</v>
      </c>
      <c r="I102" s="13">
        <v>87.736320495605469</v>
      </c>
      <c r="J102" s="13">
        <v>87.514045715332031</v>
      </c>
      <c r="K102" s="13">
        <v>87.4232177734375</v>
      </c>
      <c r="L102" s="13">
        <v>87.375411987304688</v>
      </c>
      <c r="M102" s="13">
        <v>87.63592529296875</v>
      </c>
      <c r="N102" s="13">
        <v>87.45428466796875</v>
      </c>
      <c r="O102" s="13">
        <v>87.279808044433594</v>
      </c>
      <c r="P102" s="13">
        <v>87.222442626953125</v>
      </c>
      <c r="Q102" s="14">
        <v>87.426826477050781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1.0943752527236938</v>
      </c>
      <c r="F103" s="13">
        <v>1.1484235525131226</v>
      </c>
      <c r="G103" s="13">
        <v>1.1439534425735474</v>
      </c>
      <c r="H103" s="13">
        <v>1.1598021984100342</v>
      </c>
      <c r="I103" s="13">
        <v>1.2040971517562866</v>
      </c>
      <c r="J103" s="13">
        <v>1.1805272102355957</v>
      </c>
      <c r="K103" s="13">
        <v>1.1691486835479736</v>
      </c>
      <c r="L103" s="13">
        <v>1.1878421306610107</v>
      </c>
      <c r="M103" s="13">
        <v>1.1419212818145752</v>
      </c>
      <c r="N103" s="13">
        <v>1.1179450750350952</v>
      </c>
      <c r="O103" s="13">
        <v>1.1411086320877075</v>
      </c>
      <c r="P103" s="13">
        <v>1.0955945253372192</v>
      </c>
      <c r="Q103" s="14">
        <v>1.1384223699569702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70.007652282714844</v>
      </c>
      <c r="F106" s="13">
        <v>70.001914978027344</v>
      </c>
      <c r="G106" s="13">
        <v>69.981842041015625</v>
      </c>
      <c r="H106" s="13">
        <v>69.976097106933594</v>
      </c>
      <c r="I106" s="13">
        <v>70.024856567382813</v>
      </c>
      <c r="J106" s="13">
        <v>69.999046325683594</v>
      </c>
      <c r="K106" s="13">
        <v>70.010520935058594</v>
      </c>
      <c r="L106" s="13">
        <v>69.956016540527344</v>
      </c>
      <c r="M106" s="13">
        <v>70.013389587402344</v>
      </c>
      <c r="N106" s="13">
        <v>69.976097106933594</v>
      </c>
      <c r="O106" s="13">
        <v>69.993309020996094</v>
      </c>
      <c r="P106" s="13">
        <v>70.016250610351563</v>
      </c>
      <c r="Q106" s="21">
        <v>69.999671936035156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33.004196166992188</v>
      </c>
      <c r="F108" s="13">
        <v>33.369590759277344</v>
      </c>
      <c r="G108" s="13">
        <v>33.532459259033203</v>
      </c>
      <c r="H108" s="13">
        <v>33.385608673095703</v>
      </c>
      <c r="I108" s="13">
        <v>33.067897796630859</v>
      </c>
      <c r="J108" s="13">
        <v>33.561408996582031</v>
      </c>
      <c r="K108" s="13">
        <v>32.952022552490234</v>
      </c>
      <c r="L108" s="13">
        <v>33.838714599609375</v>
      </c>
      <c r="M108" s="13">
        <v>33.547580718994141</v>
      </c>
      <c r="N108" s="13">
        <v>33.362899780273438</v>
      </c>
      <c r="O108" s="13">
        <v>32.801197052001953</v>
      </c>
      <c r="P108" s="13">
        <v>32.849208831787109</v>
      </c>
      <c r="Q108" s="14">
        <v>33.2884521484375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3.8599998950958252</v>
      </c>
      <c r="K109" s="33">
        <v>3.8599998950958252</v>
      </c>
      <c r="L109" s="33">
        <v>3.8599998950958252</v>
      </c>
      <c r="M109" s="33">
        <v>3.8599998950958252</v>
      </c>
      <c r="N109" s="33">
        <v>3.8599998950958252</v>
      </c>
      <c r="O109" s="33">
        <v>3.8599998950958252</v>
      </c>
      <c r="P109" s="33">
        <v>3.8599998950958252</v>
      </c>
      <c r="Q109" s="34">
        <v>3.8599998950958252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32.2021484375</v>
      </c>
      <c r="F115" s="13">
        <v>32.0556640625</v>
      </c>
      <c r="G115" s="13">
        <v>32.269287109375</v>
      </c>
      <c r="H115" s="13">
        <v>31.94580078125</v>
      </c>
      <c r="I115" s="13">
        <v>31.243896484375</v>
      </c>
      <c r="J115" s="13">
        <v>31.04248046875</v>
      </c>
      <c r="K115" s="13">
        <v>31.35986328125</v>
      </c>
      <c r="L115" s="13">
        <v>31.805419921875</v>
      </c>
      <c r="M115" s="13">
        <v>31.005859375</v>
      </c>
      <c r="N115" s="13">
        <v>31.304931640625</v>
      </c>
      <c r="O115" s="13">
        <v>31.591796875</v>
      </c>
      <c r="P115" s="13">
        <v>32.2021484375</v>
      </c>
      <c r="Q115" s="21">
        <v>31.632879257202148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6.73828125</v>
      </c>
      <c r="F116" s="13">
        <v>7.2998046875</v>
      </c>
      <c r="G116" s="13">
        <v>6.756591796875</v>
      </c>
      <c r="H116" s="13">
        <v>6.8603515625</v>
      </c>
      <c r="I116" s="13">
        <v>6.781005859375</v>
      </c>
      <c r="J116" s="13">
        <v>6.8115234375</v>
      </c>
      <c r="K116" s="13">
        <v>7.110595703125</v>
      </c>
      <c r="L116" s="13">
        <v>7.110595703125</v>
      </c>
      <c r="M116" s="13">
        <v>6.744384765625</v>
      </c>
      <c r="N116" s="13">
        <v>6.768798828125</v>
      </c>
      <c r="O116" s="13">
        <v>7.2265625</v>
      </c>
      <c r="P116" s="13">
        <v>6.866455078125</v>
      </c>
      <c r="Q116" s="14">
        <v>6.9269161224365234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62.95166015625</v>
      </c>
      <c r="F117" s="13">
        <v>64.02587890625</v>
      </c>
      <c r="G117" s="13">
        <v>62.60986328125</v>
      </c>
      <c r="H117" s="13">
        <v>62.811279296875</v>
      </c>
      <c r="I117" s="13">
        <v>62.890625</v>
      </c>
      <c r="J117" s="13">
        <v>64.300537109375</v>
      </c>
      <c r="K117" s="13">
        <v>64.312744140625</v>
      </c>
      <c r="L117" s="13">
        <v>65.301513671875</v>
      </c>
      <c r="M117" s="13">
        <v>64.019775390625</v>
      </c>
      <c r="N117" s="13">
        <v>62.75634765625</v>
      </c>
      <c r="O117" s="13">
        <v>62.457275390625</v>
      </c>
      <c r="P117" s="13">
        <v>62.1826171875</v>
      </c>
      <c r="Q117" s="21">
        <v>63.412345886230469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27.813720703125</v>
      </c>
      <c r="F118" s="13">
        <v>28.338623046875</v>
      </c>
      <c r="G118" s="13">
        <v>27.862548828125</v>
      </c>
      <c r="H118" s="13">
        <v>27.77099609375</v>
      </c>
      <c r="I118" s="13">
        <v>27.569580078125</v>
      </c>
      <c r="J118" s="13">
        <v>27.899169921875</v>
      </c>
      <c r="K118" s="13">
        <v>28.131103515625</v>
      </c>
      <c r="L118" s="13">
        <v>28.40576171875</v>
      </c>
      <c r="M118" s="13">
        <v>28.11279296875</v>
      </c>
      <c r="N118" s="13">
        <v>27.545166015625</v>
      </c>
      <c r="O118" s="13">
        <v>27.3681640625</v>
      </c>
      <c r="P118" s="13">
        <v>27.630615234375</v>
      </c>
      <c r="Q118" s="14">
        <v>27.81941032409668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36.75537109375</v>
      </c>
      <c r="F119" s="13">
        <v>37.59765625</v>
      </c>
      <c r="G119" s="13">
        <v>36.9873046875</v>
      </c>
      <c r="H119" s="13">
        <v>37.451171875</v>
      </c>
      <c r="I119" s="13">
        <v>36.456298828125</v>
      </c>
      <c r="J119" s="13">
        <v>37.298583984375</v>
      </c>
      <c r="K119" s="13">
        <v>37.4755859375</v>
      </c>
      <c r="L119" s="13">
        <v>37.51220703125</v>
      </c>
      <c r="M119" s="13">
        <v>37.127685546875</v>
      </c>
      <c r="N119" s="13">
        <v>37.261962890625</v>
      </c>
      <c r="O119" s="13">
        <v>37.054443359375</v>
      </c>
      <c r="P119" s="13">
        <v>37.078857421875</v>
      </c>
      <c r="Q119" s="21">
        <v>37.031417846679688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18.548583984375</v>
      </c>
      <c r="F120" s="13">
        <v>18.3837890625</v>
      </c>
      <c r="G120" s="13">
        <v>18.243408203125</v>
      </c>
      <c r="H120" s="13">
        <v>17.529296875</v>
      </c>
      <c r="I120" s="13">
        <v>17.78564453125</v>
      </c>
      <c r="J120" s="13">
        <v>17.669677734375</v>
      </c>
      <c r="K120" s="13">
        <v>17.742919921875</v>
      </c>
      <c r="L120" s="13">
        <v>18.12744140625</v>
      </c>
      <c r="M120" s="13">
        <v>17.803955078125</v>
      </c>
      <c r="N120" s="13">
        <v>17.901611328125</v>
      </c>
      <c r="O120" s="13">
        <v>17.791748046875</v>
      </c>
      <c r="P120" s="13">
        <v>17.822265625</v>
      </c>
      <c r="Q120" s="14">
        <v>18.180307388305664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71</v>
      </c>
      <c r="F121" s="13">
        <v>69</v>
      </c>
      <c r="G121" s="13">
        <v>69</v>
      </c>
      <c r="H121" s="13">
        <v>69</v>
      </c>
      <c r="I121" s="13">
        <v>69</v>
      </c>
      <c r="J121" s="13">
        <v>69</v>
      </c>
      <c r="K121" s="13">
        <v>69</v>
      </c>
      <c r="L121" s="13">
        <v>69</v>
      </c>
      <c r="M121" s="13">
        <v>69</v>
      </c>
      <c r="N121" s="13">
        <v>70</v>
      </c>
      <c r="O121" s="13">
        <v>70</v>
      </c>
      <c r="P121" s="13">
        <v>70</v>
      </c>
      <c r="Q121" s="14">
        <v>69.196182250976563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67</v>
      </c>
      <c r="F122" s="13">
        <v>66</v>
      </c>
      <c r="G122" s="13">
        <v>66</v>
      </c>
      <c r="H122" s="13">
        <v>66</v>
      </c>
      <c r="I122" s="13">
        <v>66</v>
      </c>
      <c r="J122" s="13">
        <v>65</v>
      </c>
      <c r="K122" s="13">
        <v>65</v>
      </c>
      <c r="L122" s="13">
        <v>65</v>
      </c>
      <c r="M122" s="13">
        <v>66</v>
      </c>
      <c r="N122" s="13">
        <v>67</v>
      </c>
      <c r="O122" s="13">
        <v>67</v>
      </c>
      <c r="P122" s="13">
        <v>67</v>
      </c>
      <c r="Q122" s="14">
        <v>65.722572326660156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19" priority="3" operator="equal">
      <formula>"ON"</formula>
    </cfRule>
  </conditionalFormatting>
  <conditionalFormatting sqref="E98:P98">
    <cfRule type="cellIs" dxfId="18" priority="2" operator="equal">
      <formula>"ON"</formula>
    </cfRule>
  </conditionalFormatting>
  <conditionalFormatting sqref="E104:P105">
    <cfRule type="cellIs" dxfId="17" priority="1" operator="equal">
      <formula>"ON"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7C9C-066E-49E3-B483-D3A88DCC7930}">
  <dimension ref="A1:Q129"/>
  <sheetViews>
    <sheetView workbookViewId="0">
      <selection activeCell="E3" sqref="E3:Q12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7" width="11.42578125" customWidth="1"/>
  </cols>
  <sheetData>
    <row r="1" spans="1:17" ht="27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ht="20.25" x14ac:dyDescent="0.25">
      <c r="A2" s="4" t="s">
        <v>0</v>
      </c>
      <c r="B2" s="5"/>
      <c r="C2" s="5"/>
      <c r="D2" s="6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8" t="s">
        <v>244</v>
      </c>
    </row>
    <row r="3" spans="1:17" ht="15.75" x14ac:dyDescent="0.25">
      <c r="A3" s="9">
        <v>1</v>
      </c>
      <c r="B3" s="10" t="s">
        <v>1</v>
      </c>
      <c r="C3" s="11" t="s">
        <v>2</v>
      </c>
      <c r="D3" s="12" t="s">
        <v>3</v>
      </c>
      <c r="E3" s="13">
        <v>17.054637908935547</v>
      </c>
      <c r="F3" s="13">
        <v>98.828926086425781</v>
      </c>
      <c r="G3" s="13">
        <v>98.759628295898438</v>
      </c>
      <c r="H3" s="13">
        <v>91.178718566894531</v>
      </c>
      <c r="I3" s="13">
        <v>71.301567077636719</v>
      </c>
      <c r="J3" s="13">
        <v>52.605045318603516</v>
      </c>
      <c r="K3" s="13">
        <v>35.736824035644531</v>
      </c>
      <c r="L3" s="13">
        <v>15.938535690307617</v>
      </c>
      <c r="M3" s="13">
        <v>59.174995422363281</v>
      </c>
      <c r="N3" s="13">
        <v>98.723770141601563</v>
      </c>
      <c r="O3" s="13">
        <v>98.790695190429688</v>
      </c>
      <c r="P3" s="13">
        <v>98.70465087890625</v>
      </c>
      <c r="Q3" s="14">
        <v>67.133644104003906</v>
      </c>
    </row>
    <row r="4" spans="1:17" ht="15.75" x14ac:dyDescent="0.25">
      <c r="A4" s="9">
        <v>2</v>
      </c>
      <c r="B4" s="15" t="s">
        <v>4</v>
      </c>
      <c r="C4" s="16" t="s">
        <v>5</v>
      </c>
      <c r="D4" s="12" t="s">
        <v>6</v>
      </c>
      <c r="E4" s="13">
        <v>38.190505981445313</v>
      </c>
      <c r="F4" s="13">
        <v>37.208080291748047</v>
      </c>
      <c r="G4" s="13">
        <v>37.289352416992188</v>
      </c>
      <c r="H4" s="13">
        <v>37.064659118652344</v>
      </c>
      <c r="I4" s="13">
        <v>36.163497924804688</v>
      </c>
      <c r="J4" s="13">
        <v>34.793830871582031</v>
      </c>
      <c r="K4" s="13">
        <v>32.283973693847656</v>
      </c>
      <c r="L4" s="13">
        <v>38.439102172851563</v>
      </c>
      <c r="M4" s="13">
        <v>37.370620727539063</v>
      </c>
      <c r="N4" s="13">
        <v>37.303691864013672</v>
      </c>
      <c r="O4" s="13">
        <v>37.095729827880859</v>
      </c>
      <c r="P4" s="13">
        <v>37.241542816162109</v>
      </c>
      <c r="Q4" s="14">
        <v>36.214336395263672</v>
      </c>
    </row>
    <row r="5" spans="1:17" ht="15.75" x14ac:dyDescent="0.25">
      <c r="A5" s="9">
        <v>3</v>
      </c>
      <c r="B5" s="15" t="s">
        <v>7</v>
      </c>
      <c r="C5" s="16" t="s">
        <v>8</v>
      </c>
      <c r="D5" s="12" t="s">
        <v>9</v>
      </c>
      <c r="E5" s="13">
        <v>10.250675201416016</v>
      </c>
      <c r="F5" s="13">
        <v>10.382370948791504</v>
      </c>
      <c r="G5" s="13">
        <v>10.380459785461426</v>
      </c>
      <c r="H5" s="13">
        <v>10.327876091003418</v>
      </c>
      <c r="I5" s="13">
        <v>10.368986129760742</v>
      </c>
      <c r="J5" s="13">
        <v>10.312101364135742</v>
      </c>
      <c r="K5" s="13">
        <v>10.235617637634277</v>
      </c>
      <c r="L5" s="13">
        <v>10.355123519897461</v>
      </c>
      <c r="M5" s="13">
        <v>10.363250732421875</v>
      </c>
      <c r="N5" s="13">
        <v>10.381654739379883</v>
      </c>
      <c r="O5" s="13">
        <v>10.336480140686035</v>
      </c>
      <c r="P5" s="13">
        <v>10.345563888549805</v>
      </c>
      <c r="Q5" s="14">
        <v>10.326557159423828</v>
      </c>
    </row>
    <row r="6" spans="1:17" ht="15.75" x14ac:dyDescent="0.25">
      <c r="A6" s="9">
        <v>4</v>
      </c>
      <c r="B6" s="15" t="s">
        <v>10</v>
      </c>
      <c r="C6" s="16" t="s">
        <v>11</v>
      </c>
      <c r="D6" s="12" t="s">
        <v>3</v>
      </c>
      <c r="E6" s="13">
        <v>0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0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90.634521484375</v>
      </c>
    </row>
    <row r="7" spans="1:17" ht="15.75" x14ac:dyDescent="0.25">
      <c r="A7" s="9">
        <v>5</v>
      </c>
      <c r="B7" s="15" t="s">
        <v>12</v>
      </c>
      <c r="C7" s="16" t="s">
        <v>13</v>
      </c>
      <c r="D7" s="12" t="s">
        <v>3</v>
      </c>
      <c r="E7" s="13">
        <v>0</v>
      </c>
      <c r="F7" s="13">
        <v>79.974365234375</v>
      </c>
      <c r="G7" s="13">
        <v>79.99267578125</v>
      </c>
      <c r="H7" s="13">
        <v>79.99267578125</v>
      </c>
      <c r="I7" s="13">
        <v>33.319091796875</v>
      </c>
      <c r="J7" s="13">
        <v>50.006103515625</v>
      </c>
      <c r="K7" s="13">
        <v>0</v>
      </c>
      <c r="L7" s="13">
        <v>0</v>
      </c>
      <c r="M7" s="13">
        <v>0</v>
      </c>
      <c r="N7" s="13">
        <v>0</v>
      </c>
      <c r="O7" s="13">
        <v>80.010986328125</v>
      </c>
      <c r="P7" s="13">
        <v>79.986572265625</v>
      </c>
      <c r="Q7" s="14">
        <v>45.398105621337891</v>
      </c>
    </row>
    <row r="8" spans="1:17" ht="15.75" x14ac:dyDescent="0.25">
      <c r="A8" s="9">
        <v>6</v>
      </c>
      <c r="B8" s="15" t="s">
        <v>14</v>
      </c>
      <c r="C8" s="16" t="s">
        <v>15</v>
      </c>
      <c r="D8" s="12" t="s">
        <v>3</v>
      </c>
      <c r="E8" s="13">
        <v>71.194664001464844</v>
      </c>
      <c r="F8" s="13">
        <v>74.961761474609375</v>
      </c>
      <c r="G8" s="13">
        <v>75.155364990234375</v>
      </c>
      <c r="H8" s="13">
        <v>75.004783630371094</v>
      </c>
      <c r="I8" s="13">
        <v>75.800743103027344</v>
      </c>
      <c r="J8" s="13">
        <v>75.664497375488281</v>
      </c>
      <c r="K8" s="13">
        <v>71.271156311035156</v>
      </c>
      <c r="L8" s="13">
        <v>71.194664001464844</v>
      </c>
      <c r="M8" s="13">
        <v>17.726356506347656</v>
      </c>
      <c r="N8" s="13">
        <v>75.167312622070313</v>
      </c>
      <c r="O8" s="13">
        <v>74.902000427246094</v>
      </c>
      <c r="P8" s="13">
        <v>75.179275512695313</v>
      </c>
      <c r="Q8" s="14">
        <v>71.139320373535156</v>
      </c>
    </row>
    <row r="9" spans="1:17" ht="15.75" x14ac:dyDescent="0.25">
      <c r="A9" s="17">
        <v>7</v>
      </c>
      <c r="B9" s="18" t="s">
        <v>16</v>
      </c>
      <c r="C9" s="19" t="s">
        <v>17</v>
      </c>
      <c r="D9" s="20" t="s">
        <v>6</v>
      </c>
      <c r="E9" s="13">
        <v>37.482963562011719</v>
      </c>
      <c r="F9" s="13">
        <v>38.192897796630859</v>
      </c>
      <c r="G9" s="13">
        <v>37.569023132324219</v>
      </c>
      <c r="H9" s="13">
        <v>37.471015930175781</v>
      </c>
      <c r="I9" s="13">
        <v>37.298912048339844</v>
      </c>
      <c r="J9" s="13">
        <v>37.404079437255859</v>
      </c>
      <c r="K9" s="13">
        <v>37.188953399658203</v>
      </c>
      <c r="L9" s="13">
        <v>37.275009155273438</v>
      </c>
      <c r="M9" s="13">
        <v>37.733955383300781</v>
      </c>
      <c r="N9" s="13">
        <v>38.348270416259766</v>
      </c>
      <c r="O9" s="13">
        <v>37.896495819091797</v>
      </c>
      <c r="P9" s="13">
        <v>37.518821716308594</v>
      </c>
      <c r="Q9" s="21">
        <v>37.552490234375</v>
      </c>
    </row>
    <row r="10" spans="1:17" ht="15.75" x14ac:dyDescent="0.25">
      <c r="A10" s="17">
        <v>8</v>
      </c>
      <c r="B10" s="18" t="s">
        <v>18</v>
      </c>
      <c r="C10" s="19" t="s">
        <v>19</v>
      </c>
      <c r="D10" s="20" t="s">
        <v>9</v>
      </c>
      <c r="E10" s="13">
        <v>11.38329029083252</v>
      </c>
      <c r="F10" s="13">
        <v>11.413410186767578</v>
      </c>
      <c r="G10" s="13">
        <v>11.357714653015137</v>
      </c>
      <c r="H10" s="13">
        <v>11.212620735168457</v>
      </c>
      <c r="I10" s="13">
        <v>11.352694511413574</v>
      </c>
      <c r="J10" s="13">
        <v>11.418668746948242</v>
      </c>
      <c r="K10" s="13">
        <v>11.396677017211914</v>
      </c>
      <c r="L10" s="13">
        <v>11.39763355255127</v>
      </c>
      <c r="M10" s="13">
        <v>11.349826812744141</v>
      </c>
      <c r="N10" s="13">
        <v>11.340982437133789</v>
      </c>
      <c r="O10" s="13">
        <v>11.155491828918457</v>
      </c>
      <c r="P10" s="13">
        <v>11.322576522827148</v>
      </c>
      <c r="Q10" s="21">
        <v>11.314689636230469</v>
      </c>
    </row>
    <row r="11" spans="1:17" ht="15.75" x14ac:dyDescent="0.25">
      <c r="A11" s="9">
        <v>9</v>
      </c>
      <c r="B11" s="15" t="s">
        <v>20</v>
      </c>
      <c r="C11" s="16" t="s">
        <v>21</v>
      </c>
      <c r="D11" s="12" t="s">
        <v>22</v>
      </c>
      <c r="E11" s="13">
        <v>0.11358880996704102</v>
      </c>
      <c r="F11" s="13">
        <v>1.085024356842041</v>
      </c>
      <c r="G11" s="13">
        <v>1.0486907958984375</v>
      </c>
      <c r="H11" s="13">
        <v>1.0345401763916016</v>
      </c>
      <c r="I11" s="13">
        <v>0.4681243896484375</v>
      </c>
      <c r="J11" s="13">
        <v>2.6507942676544189</v>
      </c>
      <c r="K11" s="13">
        <v>0.11703062057495117</v>
      </c>
      <c r="L11" s="13">
        <v>0.11703062057495117</v>
      </c>
      <c r="M11" s="13">
        <v>0.1541290283203125</v>
      </c>
      <c r="N11" s="13">
        <v>0.17133951187133789</v>
      </c>
      <c r="O11" s="13">
        <v>1.0804347991943359</v>
      </c>
      <c r="P11" s="13">
        <v>1.0498385429382324</v>
      </c>
      <c r="Q11" s="14">
        <v>0.8235284686088562</v>
      </c>
    </row>
    <row r="12" spans="1:17" ht="15.75" x14ac:dyDescent="0.25">
      <c r="A12" s="9">
        <v>10</v>
      </c>
      <c r="B12" s="15" t="s">
        <v>23</v>
      </c>
      <c r="C12" s="16" t="s">
        <v>24</v>
      </c>
      <c r="D12" s="12" t="s">
        <v>3</v>
      </c>
      <c r="E12" s="13">
        <v>99.993896484375</v>
      </c>
      <c r="F12" s="13">
        <v>99.993896484375</v>
      </c>
      <c r="G12" s="13">
        <v>99.993896484375</v>
      </c>
      <c r="H12" s="13">
        <v>99.993896484375</v>
      </c>
      <c r="I12" s="13">
        <v>99.993896484375</v>
      </c>
      <c r="J12" s="13">
        <v>99.993896484375</v>
      </c>
      <c r="K12" s="13">
        <v>99.993896484375</v>
      </c>
      <c r="L12" s="13">
        <v>99.993896484375</v>
      </c>
      <c r="M12" s="13">
        <v>99.993896484375</v>
      </c>
      <c r="N12" s="13">
        <v>99.993896484375</v>
      </c>
      <c r="O12" s="13">
        <v>99.993896484375</v>
      </c>
      <c r="P12" s="13">
        <v>99.993896484375</v>
      </c>
      <c r="Q12" s="14">
        <v>99.993896484375</v>
      </c>
    </row>
    <row r="13" spans="1:17" ht="15.75" x14ac:dyDescent="0.25">
      <c r="A13" s="17">
        <v>11</v>
      </c>
      <c r="B13" s="18" t="s">
        <v>25</v>
      </c>
      <c r="C13" s="19" t="s">
        <v>26</v>
      </c>
      <c r="D13" s="20" t="s">
        <v>6</v>
      </c>
      <c r="E13" s="13">
        <v>38.724483489990234</v>
      </c>
      <c r="F13" s="13">
        <v>40.801734924316406</v>
      </c>
      <c r="G13" s="13">
        <v>39.472675323486328</v>
      </c>
      <c r="H13" s="13">
        <v>39.164310455322266</v>
      </c>
      <c r="I13" s="13">
        <v>39.040012359619141</v>
      </c>
      <c r="J13" s="13">
        <v>38.860733032226563</v>
      </c>
      <c r="K13" s="13">
        <v>38.729263305664063</v>
      </c>
      <c r="L13" s="13">
        <v>38.485439300537109</v>
      </c>
      <c r="M13" s="13">
        <v>38.466316223144531</v>
      </c>
      <c r="N13" s="13">
        <v>39.967491149902344</v>
      </c>
      <c r="O13" s="13">
        <v>39.807331085205078</v>
      </c>
      <c r="P13" s="13">
        <v>39.061527252197266</v>
      </c>
      <c r="Q13" s="21">
        <v>39.136661529541016</v>
      </c>
    </row>
    <row r="14" spans="1:17" ht="15.75" x14ac:dyDescent="0.25">
      <c r="A14" s="17">
        <v>12</v>
      </c>
      <c r="B14" s="18" t="s">
        <v>27</v>
      </c>
      <c r="C14" s="19" t="s">
        <v>28</v>
      </c>
      <c r="D14" s="20" t="s">
        <v>9</v>
      </c>
      <c r="E14" s="13">
        <v>11.561620712280273</v>
      </c>
      <c r="F14" s="13">
        <v>11.14618968963623</v>
      </c>
      <c r="G14" s="13">
        <v>11.511663436889648</v>
      </c>
      <c r="H14" s="13">
        <v>11.509273529052734</v>
      </c>
      <c r="I14" s="13">
        <v>11.568313598632813</v>
      </c>
      <c r="J14" s="13">
        <v>11.496366500854492</v>
      </c>
      <c r="K14" s="13">
        <v>11.510947227478027</v>
      </c>
      <c r="L14" s="13">
        <v>11.491106986999512</v>
      </c>
      <c r="M14" s="13">
        <v>11.470790863037109</v>
      </c>
      <c r="N14" s="13">
        <v>11.422744750976563</v>
      </c>
      <c r="O14" s="13">
        <v>11.40696907043457</v>
      </c>
      <c r="P14" s="13">
        <v>11.450471878051758</v>
      </c>
      <c r="Q14" s="21">
        <v>11.474529266357422</v>
      </c>
    </row>
    <row r="15" spans="1:17" ht="15.75" x14ac:dyDescent="0.25">
      <c r="A15" s="9">
        <v>13</v>
      </c>
      <c r="B15" s="15" t="s">
        <v>29</v>
      </c>
      <c r="C15" s="16" t="s">
        <v>30</v>
      </c>
      <c r="D15" s="12" t="s">
        <v>3</v>
      </c>
      <c r="E15" s="13">
        <v>87.56219482421875</v>
      </c>
      <c r="F15" s="13">
        <v>12.728065490722656</v>
      </c>
      <c r="G15" s="13">
        <v>29.601099014282227</v>
      </c>
      <c r="H15" s="13">
        <v>41.766857147216797</v>
      </c>
      <c r="I15" s="13">
        <v>57.394721984863281</v>
      </c>
      <c r="J15" s="13">
        <v>58.683906555175781</v>
      </c>
      <c r="K15" s="13">
        <v>79.005386352539063</v>
      </c>
      <c r="L15" s="13">
        <v>84.042762756347656</v>
      </c>
      <c r="M15" s="13">
        <v>94.14239501953125</v>
      </c>
      <c r="N15" s="13">
        <v>11.737092018127441</v>
      </c>
      <c r="O15" s="13">
        <v>22.195940017700195</v>
      </c>
      <c r="P15" s="13">
        <v>39.987625122070313</v>
      </c>
      <c r="Q15" s="14">
        <v>53.556297302246094</v>
      </c>
    </row>
    <row r="16" spans="1:17" ht="15.75" x14ac:dyDescent="0.25">
      <c r="A16" s="9">
        <v>14</v>
      </c>
      <c r="B16" s="15" t="s">
        <v>31</v>
      </c>
      <c r="C16" s="16" t="s">
        <v>32</v>
      </c>
      <c r="D16" s="12" t="s">
        <v>3</v>
      </c>
      <c r="E16" s="13">
        <v>53.23486328125</v>
      </c>
      <c r="F16" s="13">
        <v>50</v>
      </c>
      <c r="G16" s="13">
        <v>70.440673828125</v>
      </c>
      <c r="H16" s="13">
        <v>54.376220703125</v>
      </c>
      <c r="I16" s="13">
        <v>80.712890625</v>
      </c>
      <c r="J16" s="13">
        <v>50</v>
      </c>
      <c r="K16" s="13">
        <v>56.34765625</v>
      </c>
      <c r="L16" s="13">
        <v>50</v>
      </c>
      <c r="M16" s="13">
        <v>53.411865234375</v>
      </c>
      <c r="N16" s="13">
        <v>50</v>
      </c>
      <c r="O16" s="13">
        <v>50</v>
      </c>
      <c r="P16" s="13">
        <v>84.368896484375</v>
      </c>
      <c r="Q16" s="14">
        <v>63.959403991699219</v>
      </c>
    </row>
    <row r="17" spans="1:17" ht="15.75" x14ac:dyDescent="0.25">
      <c r="A17" s="9">
        <v>15</v>
      </c>
      <c r="B17" s="15" t="s">
        <v>33</v>
      </c>
      <c r="C17" s="16" t="s">
        <v>34</v>
      </c>
      <c r="D17" s="12" t="s">
        <v>35</v>
      </c>
      <c r="E17" s="13">
        <v>0.62664932012557983</v>
      </c>
      <c r="F17" s="13">
        <v>0.41207689046859741</v>
      </c>
      <c r="G17" s="13">
        <v>0.55751574039459229</v>
      </c>
      <c r="H17" s="13">
        <v>0.54934018850326538</v>
      </c>
      <c r="I17" s="13">
        <v>0.66021215915679932</v>
      </c>
      <c r="J17" s="13">
        <v>0.58304643630981445</v>
      </c>
      <c r="K17" s="13">
        <v>0.5698508620262146</v>
      </c>
      <c r="L17" s="13">
        <v>0.59323006868362427</v>
      </c>
      <c r="M17" s="13">
        <v>0.67226046323776245</v>
      </c>
      <c r="N17" s="13">
        <v>0.96873193979263306</v>
      </c>
      <c r="O17" s="13">
        <v>0.44291442632675171</v>
      </c>
      <c r="P17" s="13">
        <v>0.73737806081771851</v>
      </c>
      <c r="Q17" s="14">
        <v>0.63680797815322876</v>
      </c>
    </row>
    <row r="18" spans="1:17" ht="15.75" x14ac:dyDescent="0.25">
      <c r="A18" s="9">
        <v>16</v>
      </c>
      <c r="B18" s="15" t="s">
        <v>36</v>
      </c>
      <c r="C18" s="16" t="s">
        <v>37</v>
      </c>
      <c r="D18" s="12" t="s">
        <v>6</v>
      </c>
      <c r="E18" s="13">
        <v>49.402442932128906</v>
      </c>
      <c r="F18" s="13">
        <v>50.474464416503906</v>
      </c>
      <c r="G18" s="13">
        <v>50.729019165039063</v>
      </c>
      <c r="H18" s="13">
        <v>50.714683532714844</v>
      </c>
      <c r="I18" s="13">
        <v>50.607124328613281</v>
      </c>
      <c r="J18" s="13">
        <v>49.8577880859375</v>
      </c>
      <c r="K18" s="13">
        <v>49.212425231933594</v>
      </c>
      <c r="L18" s="13">
        <v>49.205257415771484</v>
      </c>
      <c r="M18" s="13">
        <v>49.811176300048828</v>
      </c>
      <c r="N18" s="13">
        <v>50.237831115722656</v>
      </c>
      <c r="O18" s="13">
        <v>51.162841796875</v>
      </c>
      <c r="P18" s="13">
        <v>50.323883056640625</v>
      </c>
      <c r="Q18" s="14">
        <v>49.972602844238281</v>
      </c>
    </row>
    <row r="19" spans="1:17" ht="15.75" x14ac:dyDescent="0.25">
      <c r="A19" s="9">
        <v>17</v>
      </c>
      <c r="B19" s="15" t="s">
        <v>38</v>
      </c>
      <c r="C19" s="16" t="s">
        <v>39</v>
      </c>
      <c r="D19" s="12" t="s">
        <v>3</v>
      </c>
      <c r="E19" s="13">
        <v>91.722442626953125</v>
      </c>
      <c r="F19" s="13">
        <v>86.719696044921875</v>
      </c>
      <c r="G19" s="13">
        <v>89.434135437011719</v>
      </c>
      <c r="H19" s="13">
        <v>92.083282470703125</v>
      </c>
      <c r="I19" s="13">
        <v>92.212989807128906</v>
      </c>
      <c r="J19" s="13">
        <v>93.5562744140625</v>
      </c>
      <c r="K19" s="13">
        <v>92.683128356933594</v>
      </c>
      <c r="L19" s="13">
        <v>91.486351013183594</v>
      </c>
      <c r="M19" s="13">
        <v>99.777259826660156</v>
      </c>
      <c r="N19" s="13">
        <v>86.83233642578125</v>
      </c>
      <c r="O19" s="13">
        <v>88.879203796386719</v>
      </c>
      <c r="P19" s="13">
        <v>91.725860595703125</v>
      </c>
      <c r="Q19" s="14">
        <v>91.395957946777344</v>
      </c>
    </row>
    <row r="20" spans="1:17" ht="20.25" x14ac:dyDescent="0.25">
      <c r="A20" s="4" t="s">
        <v>40</v>
      </c>
      <c r="B20" s="5"/>
      <c r="C20" s="5"/>
      <c r="D20" s="6"/>
      <c r="E20" s="7">
        <v>0.33334490740740735</v>
      </c>
      <c r="F20" s="7">
        <v>0.41667824074074072</v>
      </c>
      <c r="G20" s="7">
        <v>0.50001157407407404</v>
      </c>
      <c r="H20" s="7">
        <v>0.58334490740740796</v>
      </c>
      <c r="I20" s="7">
        <v>0.666678240740741</v>
      </c>
      <c r="J20" s="7">
        <v>0.75001157407407404</v>
      </c>
      <c r="K20" s="7">
        <v>0.83334490740740697</v>
      </c>
      <c r="L20" s="7">
        <v>0.91667824074074</v>
      </c>
      <c r="M20" s="7">
        <v>1.1574074074074073E-5</v>
      </c>
      <c r="N20" s="7">
        <v>8.3344907407407409E-2</v>
      </c>
      <c r="O20" s="7">
        <v>0.166678240740741</v>
      </c>
      <c r="P20" s="7">
        <v>0.25001157407407398</v>
      </c>
      <c r="Q20" s="8" t="s">
        <v>244</v>
      </c>
    </row>
    <row r="21" spans="1:17" ht="15.75" x14ac:dyDescent="0.25">
      <c r="A21" s="9">
        <v>18</v>
      </c>
      <c r="B21" s="15" t="s">
        <v>41</v>
      </c>
      <c r="C21" s="16" t="s">
        <v>42</v>
      </c>
      <c r="D21" s="12" t="s">
        <v>3</v>
      </c>
      <c r="E21" s="13">
        <v>0</v>
      </c>
      <c r="F21" s="13">
        <v>38.83056640625</v>
      </c>
      <c r="G21" s="13">
        <v>38.775634765625</v>
      </c>
      <c r="H21" s="13">
        <v>38.775634765625</v>
      </c>
      <c r="I21" s="13">
        <v>20.550537109375</v>
      </c>
      <c r="J21" s="13">
        <v>22.0458984375</v>
      </c>
      <c r="K21" s="13">
        <v>0</v>
      </c>
      <c r="L21" s="13">
        <v>0</v>
      </c>
      <c r="M21" s="13">
        <v>0</v>
      </c>
      <c r="N21" s="13">
        <v>0</v>
      </c>
      <c r="O21" s="13">
        <v>38.8427734375</v>
      </c>
      <c r="P21" s="13">
        <v>38.85498046875</v>
      </c>
      <c r="Q21" s="14">
        <v>22.403566360473633</v>
      </c>
    </row>
    <row r="22" spans="1:17" ht="15.75" x14ac:dyDescent="0.25">
      <c r="A22" s="9"/>
      <c r="B22" s="15" t="s">
        <v>43</v>
      </c>
      <c r="C22" s="22" t="s">
        <v>44</v>
      </c>
      <c r="D22" s="12" t="s">
        <v>3</v>
      </c>
      <c r="E22" s="13">
        <v>0</v>
      </c>
      <c r="F22" s="13">
        <v>26.1962890625</v>
      </c>
      <c r="G22" s="13">
        <v>26.177978515625</v>
      </c>
      <c r="H22" s="13">
        <v>26.15966796875</v>
      </c>
      <c r="I22" s="13">
        <v>7.8125</v>
      </c>
      <c r="J22" s="13">
        <v>9.8388671875</v>
      </c>
      <c r="K22" s="13">
        <v>0</v>
      </c>
      <c r="L22" s="13">
        <v>0</v>
      </c>
      <c r="M22" s="13">
        <v>0</v>
      </c>
      <c r="N22" s="13">
        <v>0</v>
      </c>
      <c r="O22" s="13">
        <v>26.239013671875</v>
      </c>
      <c r="P22" s="13">
        <v>26.214599609375</v>
      </c>
      <c r="Q22" s="14">
        <v>13.805049896240234</v>
      </c>
    </row>
    <row r="23" spans="1:17" ht="15.75" x14ac:dyDescent="0.25">
      <c r="A23" s="9">
        <v>19</v>
      </c>
      <c r="B23" s="15" t="s">
        <v>45</v>
      </c>
      <c r="C23" s="16" t="s">
        <v>46</v>
      </c>
      <c r="D23" s="12" t="s">
        <v>3</v>
      </c>
      <c r="E23" s="13">
        <v>0</v>
      </c>
      <c r="F23" s="13">
        <v>61</v>
      </c>
      <c r="G23" s="13">
        <v>62</v>
      </c>
      <c r="H23" s="13">
        <v>62</v>
      </c>
      <c r="I23" s="13">
        <v>63</v>
      </c>
      <c r="J23" s="13">
        <v>61</v>
      </c>
      <c r="K23" s="13">
        <v>0</v>
      </c>
      <c r="L23" s="13">
        <v>0</v>
      </c>
      <c r="M23" s="13">
        <v>0</v>
      </c>
      <c r="N23" s="13">
        <v>0</v>
      </c>
      <c r="O23" s="13">
        <v>62</v>
      </c>
      <c r="P23" s="13">
        <v>62</v>
      </c>
      <c r="Q23" s="14">
        <v>45.819095611572266</v>
      </c>
    </row>
    <row r="24" spans="1:17" ht="15.75" x14ac:dyDescent="0.25">
      <c r="A24" s="9">
        <v>20</v>
      </c>
      <c r="B24" s="15" t="s">
        <v>47</v>
      </c>
      <c r="C24" s="16" t="s">
        <v>48</v>
      </c>
      <c r="D24" s="12" t="s">
        <v>3</v>
      </c>
      <c r="E24" s="13">
        <v>0</v>
      </c>
      <c r="F24" s="13">
        <v>57</v>
      </c>
      <c r="G24" s="13">
        <v>57</v>
      </c>
      <c r="H24" s="13">
        <v>58</v>
      </c>
      <c r="I24" s="13">
        <v>55</v>
      </c>
      <c r="J24" s="13">
        <v>53</v>
      </c>
      <c r="K24" s="13">
        <v>54</v>
      </c>
      <c r="L24" s="13">
        <v>0</v>
      </c>
      <c r="M24" s="13">
        <v>55</v>
      </c>
      <c r="N24" s="13">
        <v>57</v>
      </c>
      <c r="O24" s="13">
        <v>57</v>
      </c>
      <c r="P24" s="13">
        <v>57</v>
      </c>
      <c r="Q24" s="14">
        <v>46.105903625488281</v>
      </c>
    </row>
    <row r="25" spans="1:17" ht="15.75" x14ac:dyDescent="0.25">
      <c r="A25" s="9">
        <v>21</v>
      </c>
      <c r="B25" s="15" t="s">
        <v>49</v>
      </c>
      <c r="C25" s="16" t="s">
        <v>50</v>
      </c>
      <c r="D25" s="12" t="s">
        <v>3</v>
      </c>
      <c r="E25" s="13">
        <v>43.560791015625</v>
      </c>
      <c r="F25" s="13">
        <v>32.58056640625</v>
      </c>
      <c r="G25" s="13">
        <v>35.821533203125</v>
      </c>
      <c r="H25" s="13">
        <v>42.626953125</v>
      </c>
      <c r="I25" s="13">
        <v>42.90771484375</v>
      </c>
      <c r="J25" s="13">
        <v>42.3095703125</v>
      </c>
      <c r="K25" s="13">
        <v>42.3583984375</v>
      </c>
      <c r="L25" s="13">
        <v>42.742919921875</v>
      </c>
      <c r="M25" s="13">
        <v>42.3095703125</v>
      </c>
      <c r="N25" s="13">
        <v>32.769775390625</v>
      </c>
      <c r="O25" s="13">
        <v>33.2763671875</v>
      </c>
      <c r="P25" s="13">
        <v>41.89453125</v>
      </c>
      <c r="Q25" s="14">
        <v>40.095756530761719</v>
      </c>
    </row>
    <row r="26" spans="1:17" ht="15.75" x14ac:dyDescent="0.25">
      <c r="A26" s="9"/>
      <c r="B26" s="15" t="s">
        <v>51</v>
      </c>
      <c r="C26" s="22" t="s">
        <v>52</v>
      </c>
      <c r="D26" s="12" t="s">
        <v>3</v>
      </c>
      <c r="E26" s="13">
        <v>22.0947265625</v>
      </c>
      <c r="F26" s="13">
        <v>1.953125</v>
      </c>
      <c r="G26" s="13">
        <v>11.0595703125</v>
      </c>
      <c r="H26" s="13">
        <v>21.771240234375</v>
      </c>
      <c r="I26" s="13">
        <v>22.08251953125</v>
      </c>
      <c r="J26" s="13">
        <v>21.807861328125</v>
      </c>
      <c r="K26" s="13">
        <v>22.0947265625</v>
      </c>
      <c r="L26" s="13">
        <v>21.868896484375</v>
      </c>
      <c r="M26" s="13">
        <v>21.942138671875</v>
      </c>
      <c r="N26" s="13">
        <v>1.690673828125</v>
      </c>
      <c r="O26" s="13">
        <v>6.65283203125</v>
      </c>
      <c r="P26" s="13">
        <v>21.6796875</v>
      </c>
      <c r="Q26" s="14">
        <v>17.873918533325195</v>
      </c>
    </row>
    <row r="27" spans="1:17" ht="15.75" x14ac:dyDescent="0.25">
      <c r="A27" s="9">
        <v>22</v>
      </c>
      <c r="B27" s="15" t="s">
        <v>53</v>
      </c>
      <c r="C27" s="16" t="s">
        <v>54</v>
      </c>
      <c r="D27" s="12" t="s">
        <v>3</v>
      </c>
      <c r="E27" s="13">
        <v>1.220703125E-2</v>
      </c>
      <c r="F27" s="13">
        <v>58.502197265625</v>
      </c>
      <c r="G27" s="13">
        <v>58.36181640625</v>
      </c>
      <c r="H27" s="13">
        <v>58.587646484375</v>
      </c>
      <c r="I27" s="13">
        <v>58.349609375</v>
      </c>
      <c r="J27" s="13">
        <v>58.349609375</v>
      </c>
      <c r="K27" s="13">
        <v>58.1787109375</v>
      </c>
      <c r="L27" s="13">
        <v>1.220703125E-2</v>
      </c>
      <c r="M27" s="13">
        <v>66.339111328125</v>
      </c>
      <c r="N27" s="13">
        <v>58.599853515625</v>
      </c>
      <c r="O27" s="13">
        <v>59.02099609375</v>
      </c>
      <c r="P27" s="13">
        <v>58.9599609375</v>
      </c>
      <c r="Q27" s="14">
        <v>53.441932678222656</v>
      </c>
    </row>
    <row r="28" spans="1:17" ht="15.75" x14ac:dyDescent="0.25">
      <c r="A28" s="9"/>
      <c r="B28" s="15" t="s">
        <v>55</v>
      </c>
      <c r="C28" s="22" t="s">
        <v>56</v>
      </c>
      <c r="D28" s="12" t="s">
        <v>3</v>
      </c>
      <c r="E28" s="13">
        <v>0</v>
      </c>
      <c r="F28" s="13">
        <v>42.572021484375</v>
      </c>
      <c r="G28" s="13">
        <v>42.28515625</v>
      </c>
      <c r="H28" s="13">
        <v>42.2119140625</v>
      </c>
      <c r="I28" s="13">
        <v>41.949462890625</v>
      </c>
      <c r="J28" s="13">
        <v>41.68701171875</v>
      </c>
      <c r="K28" s="13">
        <v>41.11328125</v>
      </c>
      <c r="L28" s="13">
        <v>0</v>
      </c>
      <c r="M28" s="13">
        <v>47.784423828125</v>
      </c>
      <c r="N28" s="13">
        <v>42.67578125</v>
      </c>
      <c r="O28" s="13">
        <v>42.73681640625</v>
      </c>
      <c r="P28" s="13">
        <v>42.413330078125</v>
      </c>
      <c r="Q28" s="14">
        <v>38.153102874755859</v>
      </c>
    </row>
    <row r="29" spans="1:17" ht="15.75" x14ac:dyDescent="0.25">
      <c r="A29" s="9">
        <v>23</v>
      </c>
      <c r="B29" s="15" t="s">
        <v>57</v>
      </c>
      <c r="C29" s="16" t="s">
        <v>58</v>
      </c>
      <c r="D29" s="12" t="s">
        <v>3</v>
      </c>
      <c r="E29" s="13">
        <v>38.995361328125</v>
      </c>
      <c r="F29" s="13">
        <v>38.812255859375</v>
      </c>
      <c r="G29" s="13">
        <v>42.87109375</v>
      </c>
      <c r="H29" s="13">
        <v>39.208984375</v>
      </c>
      <c r="I29" s="13">
        <v>44.3603515625</v>
      </c>
      <c r="J29" s="13">
        <v>38.983154296875</v>
      </c>
      <c r="K29" s="13">
        <v>39.093017578125</v>
      </c>
      <c r="L29" s="13">
        <v>38.95263671875</v>
      </c>
      <c r="M29" s="13">
        <v>41.34521484375</v>
      </c>
      <c r="N29" s="13">
        <v>64.471435546875</v>
      </c>
      <c r="O29" s="13">
        <v>38.897705078125</v>
      </c>
      <c r="P29" s="13">
        <v>45.233154296875</v>
      </c>
      <c r="Q29" s="14">
        <v>43.107627868652344</v>
      </c>
    </row>
    <row r="30" spans="1:17" ht="15.75" x14ac:dyDescent="0.25">
      <c r="A30" s="9"/>
      <c r="B30" s="15" t="s">
        <v>59</v>
      </c>
      <c r="C30" s="22" t="s">
        <v>60</v>
      </c>
      <c r="D30" s="12" t="s">
        <v>3</v>
      </c>
      <c r="E30" s="13">
        <v>8.9599609375</v>
      </c>
      <c r="F30" s="13">
        <v>8.154296875</v>
      </c>
      <c r="G30" s="13">
        <v>16.05224609375</v>
      </c>
      <c r="H30" s="13">
        <v>8.489990234375</v>
      </c>
      <c r="I30" s="13">
        <v>19.59228515625</v>
      </c>
      <c r="J30" s="13">
        <v>8.48388671875</v>
      </c>
      <c r="K30" s="13">
        <v>9.92431640625</v>
      </c>
      <c r="L30" s="13">
        <v>8.489990234375</v>
      </c>
      <c r="M30" s="13">
        <v>13.824462890625</v>
      </c>
      <c r="N30" s="13">
        <v>7.928466796875</v>
      </c>
      <c r="O30" s="13">
        <v>7.354736328125</v>
      </c>
      <c r="P30" s="13">
        <v>23.321533203125</v>
      </c>
      <c r="Q30" s="14">
        <v>15.129401206970215</v>
      </c>
    </row>
    <row r="31" spans="1:17" ht="15.75" x14ac:dyDescent="0.25">
      <c r="A31" s="9">
        <v>24</v>
      </c>
      <c r="B31" s="15" t="s">
        <v>61</v>
      </c>
      <c r="C31" s="16" t="s">
        <v>62</v>
      </c>
      <c r="D31" s="12" t="s">
        <v>3</v>
      </c>
      <c r="E31" s="13">
        <v>78</v>
      </c>
      <c r="F31" s="13">
        <v>77</v>
      </c>
      <c r="G31" s="13">
        <v>77</v>
      </c>
      <c r="H31" s="13">
        <v>77</v>
      </c>
      <c r="I31" s="13">
        <v>77</v>
      </c>
      <c r="J31" s="13">
        <v>77</v>
      </c>
      <c r="K31" s="13">
        <v>77</v>
      </c>
      <c r="L31" s="13">
        <v>78</v>
      </c>
      <c r="M31" s="13">
        <v>77</v>
      </c>
      <c r="N31" s="13">
        <v>78</v>
      </c>
      <c r="O31" s="13">
        <v>78</v>
      </c>
      <c r="P31" s="13">
        <v>79</v>
      </c>
      <c r="Q31" s="14">
        <v>77.472915649414063</v>
      </c>
    </row>
    <row r="32" spans="1:17" ht="26.25" x14ac:dyDescent="0.25">
      <c r="A32" s="23" t="s">
        <v>63</v>
      </c>
      <c r="B32" s="24"/>
      <c r="C32" s="24"/>
      <c r="D32" s="24"/>
      <c r="E32" s="7">
        <v>0.33334490740740735</v>
      </c>
      <c r="F32" s="7">
        <v>0.41667824074074072</v>
      </c>
      <c r="G32" s="7">
        <v>0.50001157407407404</v>
      </c>
      <c r="H32" s="7">
        <v>0.58334490740740796</v>
      </c>
      <c r="I32" s="7">
        <v>0.666678240740741</v>
      </c>
      <c r="J32" s="7">
        <v>0.75001157407407404</v>
      </c>
      <c r="K32" s="7">
        <v>0.83334490740740697</v>
      </c>
      <c r="L32" s="7">
        <v>0.91667824074074</v>
      </c>
      <c r="M32" s="7">
        <v>1.1574074074074073E-5</v>
      </c>
      <c r="N32" s="7">
        <v>8.3344907407407409E-2</v>
      </c>
      <c r="O32" s="7">
        <v>0.166678240740741</v>
      </c>
      <c r="P32" s="7">
        <v>0.25001157407407398</v>
      </c>
      <c r="Q32" s="8" t="s">
        <v>244</v>
      </c>
    </row>
    <row r="33" spans="1:17" ht="15.75" x14ac:dyDescent="0.25">
      <c r="A33" s="9">
        <v>25</v>
      </c>
      <c r="B33" s="25" t="s">
        <v>64</v>
      </c>
      <c r="C33" s="16" t="s">
        <v>65</v>
      </c>
      <c r="D33" s="12" t="s">
        <v>3</v>
      </c>
      <c r="E33" s="13">
        <v>99.993896484375</v>
      </c>
      <c r="F33" s="13">
        <v>99.993896484375</v>
      </c>
      <c r="G33" s="13">
        <v>99.993896484375</v>
      </c>
      <c r="H33" s="13">
        <v>99.993896484375</v>
      </c>
      <c r="I33" s="13">
        <v>99.993896484375</v>
      </c>
      <c r="J33" s="13">
        <v>99.993896484375</v>
      </c>
      <c r="K33" s="13">
        <v>99.993896484375</v>
      </c>
      <c r="L33" s="13">
        <v>99.993896484375</v>
      </c>
      <c r="M33" s="13">
        <v>99.993896484375</v>
      </c>
      <c r="N33" s="13">
        <v>99.993896484375</v>
      </c>
      <c r="O33" s="13">
        <v>99.993896484375</v>
      </c>
      <c r="P33" s="13">
        <v>99.993896484375</v>
      </c>
      <c r="Q33" s="14">
        <v>99.993896484375</v>
      </c>
    </row>
    <row r="34" spans="1:17" ht="15.75" x14ac:dyDescent="0.25">
      <c r="A34" s="17">
        <v>26</v>
      </c>
      <c r="B34" s="19" t="s">
        <v>66</v>
      </c>
      <c r="C34" s="19" t="s">
        <v>67</v>
      </c>
      <c r="D34" s="20" t="s">
        <v>9</v>
      </c>
      <c r="E34" s="13">
        <v>10.646013259887695</v>
      </c>
      <c r="F34" s="13">
        <v>10.653901100158691</v>
      </c>
      <c r="G34" s="13">
        <v>10.656291961669922</v>
      </c>
      <c r="H34" s="13">
        <v>10.660116195678711</v>
      </c>
      <c r="I34" s="13">
        <v>10.639081001281738</v>
      </c>
      <c r="J34" s="13">
        <v>10.649358749389648</v>
      </c>
      <c r="K34" s="13">
        <v>10.648164749145508</v>
      </c>
      <c r="L34" s="13">
        <v>10.640993118286133</v>
      </c>
      <c r="M34" s="13">
        <v>10.638362884521484</v>
      </c>
      <c r="N34" s="13">
        <v>10.634058952331543</v>
      </c>
      <c r="O34" s="13">
        <v>10.6295166015625</v>
      </c>
      <c r="P34" s="13">
        <v>10.62449836730957</v>
      </c>
      <c r="Q34" s="21">
        <v>10.643182754516602</v>
      </c>
    </row>
    <row r="35" spans="1:17" ht="15.75" x14ac:dyDescent="0.25">
      <c r="A35" s="17">
        <v>27</v>
      </c>
      <c r="B35" s="19" t="s">
        <v>68</v>
      </c>
      <c r="C35" s="19" t="s">
        <v>69</v>
      </c>
      <c r="D35" s="20" t="s">
        <v>6</v>
      </c>
      <c r="E35" s="13">
        <v>40.175472259521484</v>
      </c>
      <c r="F35" s="13">
        <v>40.149177551269531</v>
      </c>
      <c r="G35" s="13">
        <v>40.000949859619141</v>
      </c>
      <c r="H35" s="13">
        <v>39.907718658447266</v>
      </c>
      <c r="I35" s="13">
        <v>39.993782043457031</v>
      </c>
      <c r="J35" s="13">
        <v>39.924449920654297</v>
      </c>
      <c r="K35" s="13">
        <v>40.020076751708984</v>
      </c>
      <c r="L35" s="13">
        <v>39.941181182861328</v>
      </c>
      <c r="M35" s="13">
        <v>39.955532073974609</v>
      </c>
      <c r="N35" s="13">
        <v>40.017688751220703</v>
      </c>
      <c r="O35" s="13">
        <v>39.953144073486328</v>
      </c>
      <c r="P35" s="13">
        <v>39.890975952148438</v>
      </c>
      <c r="Q35" s="21">
        <v>39.979911804199219</v>
      </c>
    </row>
    <row r="36" spans="1:17" ht="15.75" x14ac:dyDescent="0.25">
      <c r="A36" s="9">
        <v>28</v>
      </c>
      <c r="B36" s="25" t="s">
        <v>70</v>
      </c>
      <c r="C36" s="16" t="s">
        <v>71</v>
      </c>
      <c r="D36" s="12" t="s">
        <v>3</v>
      </c>
      <c r="E36" s="13">
        <v>80.353286743164063</v>
      </c>
      <c r="F36" s="13">
        <v>81.577178955078125</v>
      </c>
      <c r="G36" s="13">
        <v>78.971649169921875</v>
      </c>
      <c r="H36" s="13">
        <v>79.609886169433594</v>
      </c>
      <c r="I36" s="13">
        <v>77.52545166015625</v>
      </c>
      <c r="J36" s="13">
        <v>83.680740356445313</v>
      </c>
      <c r="K36" s="13">
        <v>77.52545166015625</v>
      </c>
      <c r="L36" s="13">
        <v>80.699905395507813</v>
      </c>
      <c r="M36" s="13">
        <v>80.190750122070313</v>
      </c>
      <c r="N36" s="13">
        <v>81.658462524414063</v>
      </c>
      <c r="O36" s="13">
        <v>81.887939453125</v>
      </c>
      <c r="P36" s="13">
        <v>77.711906433105469</v>
      </c>
      <c r="Q36" s="14">
        <v>80.128890991210938</v>
      </c>
    </row>
    <row r="37" spans="1:17" ht="15.75" x14ac:dyDescent="0.25">
      <c r="A37" s="9">
        <v>29</v>
      </c>
      <c r="B37" s="25" t="s">
        <v>72</v>
      </c>
      <c r="C37" s="16" t="s">
        <v>73</v>
      </c>
      <c r="D37" s="12" t="s">
        <v>3</v>
      </c>
      <c r="E37" s="13">
        <v>87.847900390625</v>
      </c>
      <c r="F37" s="13">
        <v>88.70849609375</v>
      </c>
      <c r="G37" s="13">
        <v>89.111328125</v>
      </c>
      <c r="H37" s="13">
        <v>89.29443359375</v>
      </c>
      <c r="I37" s="13">
        <v>89.056396484375</v>
      </c>
      <c r="J37" s="13">
        <v>88.446044921875</v>
      </c>
      <c r="K37" s="13">
        <v>88.543701171875</v>
      </c>
      <c r="L37" s="13">
        <v>89.447021484375</v>
      </c>
      <c r="M37" s="13">
        <v>89.385986328125</v>
      </c>
      <c r="N37" s="13">
        <v>89.34326171875</v>
      </c>
      <c r="O37" s="13">
        <v>89.178466796875</v>
      </c>
      <c r="P37" s="13">
        <v>90.17333984375</v>
      </c>
      <c r="Q37" s="14">
        <v>89.082984924316406</v>
      </c>
    </row>
    <row r="38" spans="1:17" ht="15.75" x14ac:dyDescent="0.25">
      <c r="A38" s="17">
        <v>30</v>
      </c>
      <c r="B38" s="19" t="s">
        <v>74</v>
      </c>
      <c r="C38" s="19" t="s">
        <v>75</v>
      </c>
      <c r="D38" s="20" t="s">
        <v>76</v>
      </c>
      <c r="E38" s="13">
        <v>4.8150138854980469</v>
      </c>
      <c r="F38" s="13">
        <v>4.8056211471557617</v>
      </c>
      <c r="G38" s="13">
        <v>4.7972321510314941</v>
      </c>
      <c r="H38" s="13">
        <v>4.8079156875610352</v>
      </c>
      <c r="I38" s="13">
        <v>4.7999567985534668</v>
      </c>
      <c r="J38" s="13">
        <v>4.8040437698364258</v>
      </c>
      <c r="K38" s="13">
        <v>4.8149418830871582</v>
      </c>
      <c r="L38" s="13">
        <v>4.8102817535400391</v>
      </c>
      <c r="M38" s="13">
        <v>4.8112139701843262</v>
      </c>
      <c r="N38" s="13">
        <v>4.7727828025817871</v>
      </c>
      <c r="O38" s="13">
        <v>4.7892017364501953</v>
      </c>
      <c r="P38" s="13">
        <v>4.7909226417541504</v>
      </c>
      <c r="Q38" s="21">
        <v>4.8014941215515137</v>
      </c>
    </row>
    <row r="39" spans="1:17" ht="15.75" x14ac:dyDescent="0.25">
      <c r="A39" s="17">
        <v>31</v>
      </c>
      <c r="B39" s="19" t="s">
        <v>77</v>
      </c>
      <c r="C39" s="19" t="s">
        <v>78</v>
      </c>
      <c r="D39" s="20" t="s">
        <v>79</v>
      </c>
      <c r="E39" s="26">
        <v>2578.9619140625</v>
      </c>
      <c r="F39" s="26">
        <v>2833.389404296875</v>
      </c>
      <c r="G39" s="26">
        <v>2729.102783203125</v>
      </c>
      <c r="H39" s="26">
        <v>2759.544921875</v>
      </c>
      <c r="I39" s="26">
        <v>2741.47998046875</v>
      </c>
      <c r="J39" s="26">
        <v>2549.46484375</v>
      </c>
      <c r="K39" s="26">
        <v>2621.181396484375</v>
      </c>
      <c r="L39" s="26">
        <v>2750.4248046875</v>
      </c>
      <c r="M39" s="26">
        <v>2740.357666015625</v>
      </c>
      <c r="N39" s="26">
        <v>2829.69384765625</v>
      </c>
      <c r="O39" s="26">
        <v>2742.506591796875</v>
      </c>
      <c r="P39" s="26">
        <v>2728.415283203125</v>
      </c>
      <c r="Q39" s="27">
        <v>2702.662841796875</v>
      </c>
    </row>
    <row r="40" spans="1:17" ht="15.75" x14ac:dyDescent="0.25">
      <c r="A40" s="17">
        <v>32</v>
      </c>
      <c r="B40" s="19" t="s">
        <v>80</v>
      </c>
      <c r="C40" s="19" t="s">
        <v>81</v>
      </c>
      <c r="D40" s="20" t="s">
        <v>82</v>
      </c>
      <c r="E40" s="13">
        <v>54.311275482177734</v>
      </c>
      <c r="F40" s="13">
        <v>59.147289276123047</v>
      </c>
      <c r="G40" s="13">
        <v>57.614383697509766</v>
      </c>
      <c r="H40" s="13">
        <v>57.564792633056641</v>
      </c>
      <c r="I40" s="13">
        <v>57.52197265625</v>
      </c>
      <c r="J40" s="13">
        <v>53.280422210693359</v>
      </c>
      <c r="K40" s="13">
        <v>53.502826690673828</v>
      </c>
      <c r="L40" s="13">
        <v>55.983165740966797</v>
      </c>
      <c r="M40" s="13">
        <v>57.898082733154297</v>
      </c>
      <c r="N40" s="13">
        <v>60.154224395751953</v>
      </c>
      <c r="O40" s="13">
        <v>56.58209228515625</v>
      </c>
      <c r="P40" s="13">
        <v>57.710525512695313</v>
      </c>
      <c r="Q40" s="21">
        <v>56.292312622070313</v>
      </c>
    </row>
    <row r="41" spans="1:17" ht="15.75" x14ac:dyDescent="0.25">
      <c r="A41" s="9">
        <v>33</v>
      </c>
      <c r="B41" s="25" t="s">
        <v>83</v>
      </c>
      <c r="C41" s="16" t="s">
        <v>84</v>
      </c>
      <c r="D41" s="12" t="s">
        <v>35</v>
      </c>
      <c r="E41" s="13">
        <v>3.6681563854217529</v>
      </c>
      <c r="F41" s="13">
        <v>3.696244478225708</v>
      </c>
      <c r="G41" s="13">
        <v>3.628593921661377</v>
      </c>
      <c r="H41" s="13">
        <v>3.65118408203125</v>
      </c>
      <c r="I41" s="13">
        <v>3.6175980567932129</v>
      </c>
      <c r="J41" s="13">
        <v>3.5975184440612793</v>
      </c>
      <c r="K41" s="13">
        <v>3.5758843421936035</v>
      </c>
      <c r="L41" s="13">
        <v>3.6208255290985107</v>
      </c>
      <c r="M41" s="13">
        <v>3.6441318988800049</v>
      </c>
      <c r="N41" s="13">
        <v>3.6547698974609375</v>
      </c>
      <c r="O41" s="13">
        <v>3.6150887012481689</v>
      </c>
      <c r="P41" s="13">
        <v>3.6528575420379639</v>
      </c>
      <c r="Q41" s="14">
        <v>3.6285121440887451</v>
      </c>
    </row>
    <row r="42" spans="1:17" ht="15.75" x14ac:dyDescent="0.25">
      <c r="A42" s="9">
        <v>34</v>
      </c>
      <c r="B42" s="25" t="s">
        <v>85</v>
      </c>
      <c r="C42" s="16" t="s">
        <v>86</v>
      </c>
      <c r="D42" s="12" t="s">
        <v>87</v>
      </c>
      <c r="E42" s="26">
        <v>5598763.5</v>
      </c>
      <c r="F42" s="26">
        <v>5604081</v>
      </c>
      <c r="G42" s="26">
        <v>5609440</v>
      </c>
      <c r="H42" s="26">
        <v>5614800</v>
      </c>
      <c r="I42" s="26">
        <v>5620161.5</v>
      </c>
      <c r="J42" s="26">
        <v>5625562.5</v>
      </c>
      <c r="K42" s="26">
        <v>5630982.5</v>
      </c>
      <c r="L42" s="26">
        <v>5636438</v>
      </c>
      <c r="M42" s="26">
        <v>5641912.5</v>
      </c>
      <c r="N42" s="26">
        <v>5647403.5</v>
      </c>
      <c r="O42" s="26">
        <v>5652836</v>
      </c>
      <c r="P42" s="26">
        <v>5658208</v>
      </c>
      <c r="Q42" s="14"/>
    </row>
    <row r="43" spans="1:17" ht="15.75" x14ac:dyDescent="0.25">
      <c r="A43" s="9">
        <v>35</v>
      </c>
      <c r="B43" s="25" t="s">
        <v>88</v>
      </c>
      <c r="C43" s="16" t="s">
        <v>89</v>
      </c>
      <c r="D43" s="12" t="s">
        <v>35</v>
      </c>
      <c r="E43" s="13">
        <v>0.15034869313240051</v>
      </c>
      <c r="F43" s="13">
        <v>0.16923189163208008</v>
      </c>
      <c r="G43" s="13">
        <v>0.12429461628198624</v>
      </c>
      <c r="H43" s="13">
        <v>0.17245873808860779</v>
      </c>
      <c r="I43" s="13">
        <v>0.15166327357292175</v>
      </c>
      <c r="J43" s="13">
        <v>0.13911426067352295</v>
      </c>
      <c r="K43" s="13">
        <v>0.11831879615783691</v>
      </c>
      <c r="L43" s="13">
        <v>0.15273898839950562</v>
      </c>
      <c r="M43" s="13">
        <v>0.16994893550872803</v>
      </c>
      <c r="N43" s="13">
        <v>0.16935139894485474</v>
      </c>
      <c r="O43" s="13">
        <v>0.12142612785100937</v>
      </c>
      <c r="P43" s="13">
        <v>0.12847751379013062</v>
      </c>
      <c r="Q43" s="14">
        <v>0.1437794417142868</v>
      </c>
    </row>
    <row r="44" spans="1:17" ht="15.75" x14ac:dyDescent="0.25">
      <c r="A44" s="17">
        <v>36</v>
      </c>
      <c r="B44" s="19" t="s">
        <v>90</v>
      </c>
      <c r="C44" s="19" t="s">
        <v>91</v>
      </c>
      <c r="D44" s="20" t="s">
        <v>92</v>
      </c>
      <c r="E44" s="13">
        <v>17.5972900390625</v>
      </c>
      <c r="F44" s="13">
        <v>17.5972900390625</v>
      </c>
      <c r="G44" s="13">
        <v>17.5972900390625</v>
      </c>
      <c r="H44" s="13">
        <v>17.5972900390625</v>
      </c>
      <c r="I44" s="13">
        <v>17.5972900390625</v>
      </c>
      <c r="J44" s="13">
        <v>17.5972900390625</v>
      </c>
      <c r="K44" s="13">
        <v>17.5972900390625</v>
      </c>
      <c r="L44" s="13">
        <v>17.5972900390625</v>
      </c>
      <c r="M44" s="13">
        <v>17.5972900390625</v>
      </c>
      <c r="N44" s="13">
        <v>17.5972900390625</v>
      </c>
      <c r="O44" s="13">
        <v>17.5972900390625</v>
      </c>
      <c r="P44" s="13">
        <v>17.5972900390625</v>
      </c>
      <c r="Q44" s="21">
        <v>17.5972900390625</v>
      </c>
    </row>
    <row r="45" spans="1:17" ht="15.75" x14ac:dyDescent="0.25">
      <c r="A45" s="17">
        <v>37</v>
      </c>
      <c r="B45" s="19" t="s">
        <v>93</v>
      </c>
      <c r="C45" s="19" t="s">
        <v>94</v>
      </c>
      <c r="D45" s="20" t="s">
        <v>92</v>
      </c>
      <c r="E45" s="13">
        <v>29.9981689453125</v>
      </c>
      <c r="F45" s="13">
        <v>29.9981689453125</v>
      </c>
      <c r="G45" s="13">
        <v>29.9981689453125</v>
      </c>
      <c r="H45" s="13">
        <v>29.9981689453125</v>
      </c>
      <c r="I45" s="13">
        <v>29.9981689453125</v>
      </c>
      <c r="J45" s="13">
        <v>29.9981689453125</v>
      </c>
      <c r="K45" s="13">
        <v>29.9981689453125</v>
      </c>
      <c r="L45" s="13">
        <v>29.9981689453125</v>
      </c>
      <c r="M45" s="13">
        <v>29.9981689453125</v>
      </c>
      <c r="N45" s="13">
        <v>29.9981689453125</v>
      </c>
      <c r="O45" s="13">
        <v>29.9981689453125</v>
      </c>
      <c r="P45" s="13">
        <v>29.9981689453125</v>
      </c>
      <c r="Q45" s="21">
        <v>29.9981689453125</v>
      </c>
    </row>
    <row r="46" spans="1:17" ht="15.75" x14ac:dyDescent="0.25">
      <c r="A46" s="17">
        <v>38</v>
      </c>
      <c r="B46" s="19" t="s">
        <v>95</v>
      </c>
      <c r="C46" s="19" t="s">
        <v>96</v>
      </c>
      <c r="D46" s="20" t="s">
        <v>92</v>
      </c>
      <c r="E46" s="13">
        <v>27.99658203125</v>
      </c>
      <c r="F46" s="13">
        <v>27.99658203125</v>
      </c>
      <c r="G46" s="13">
        <v>27.99658203125</v>
      </c>
      <c r="H46" s="13">
        <v>27.99658203125</v>
      </c>
      <c r="I46" s="13">
        <v>27.99658203125</v>
      </c>
      <c r="J46" s="13">
        <v>27.99658203125</v>
      </c>
      <c r="K46" s="13">
        <v>27.99658203125</v>
      </c>
      <c r="L46" s="13">
        <v>27.99658203125</v>
      </c>
      <c r="M46" s="13">
        <v>27.99658203125</v>
      </c>
      <c r="N46" s="13">
        <v>27.99658203125</v>
      </c>
      <c r="O46" s="13">
        <v>27.99658203125</v>
      </c>
      <c r="P46" s="13">
        <v>27.99658203125</v>
      </c>
      <c r="Q46" s="21">
        <v>27.99658203125</v>
      </c>
    </row>
    <row r="47" spans="1:17" ht="15.75" x14ac:dyDescent="0.25">
      <c r="A47" s="9"/>
      <c r="B47" s="25" t="s">
        <v>97</v>
      </c>
      <c r="C47" s="28" t="s">
        <v>98</v>
      </c>
      <c r="D47" s="12" t="s">
        <v>3</v>
      </c>
      <c r="E47" s="13" t="s">
        <v>245</v>
      </c>
      <c r="F47" s="13" t="s">
        <v>245</v>
      </c>
      <c r="G47" s="13" t="s">
        <v>245</v>
      </c>
      <c r="H47" s="13" t="s">
        <v>245</v>
      </c>
      <c r="I47" s="13" t="s">
        <v>245</v>
      </c>
      <c r="J47" s="13" t="s">
        <v>245</v>
      </c>
      <c r="K47" s="13" t="s">
        <v>245</v>
      </c>
      <c r="L47" s="13" t="s">
        <v>245</v>
      </c>
      <c r="M47" s="13" t="s">
        <v>245</v>
      </c>
      <c r="N47" s="13" t="s">
        <v>245</v>
      </c>
      <c r="O47" s="13" t="s">
        <v>245</v>
      </c>
      <c r="P47" s="13" t="s">
        <v>245</v>
      </c>
      <c r="Q47" s="21" t="s">
        <v>245</v>
      </c>
    </row>
    <row r="48" spans="1:17" ht="15.75" x14ac:dyDescent="0.25">
      <c r="A48" s="9">
        <v>39</v>
      </c>
      <c r="B48" s="25" t="s">
        <v>93</v>
      </c>
      <c r="C48" s="16" t="s">
        <v>99</v>
      </c>
      <c r="D48" s="12" t="s">
        <v>92</v>
      </c>
      <c r="E48" s="13">
        <v>29.9981689453125</v>
      </c>
      <c r="F48" s="13">
        <v>29.9981689453125</v>
      </c>
      <c r="G48" s="13">
        <v>29.9981689453125</v>
      </c>
      <c r="H48" s="13">
        <v>29.9981689453125</v>
      </c>
      <c r="I48" s="13">
        <v>29.9981689453125</v>
      </c>
      <c r="J48" s="13">
        <v>29.9981689453125</v>
      </c>
      <c r="K48" s="13">
        <v>29.9981689453125</v>
      </c>
      <c r="L48" s="13">
        <v>29.9981689453125</v>
      </c>
      <c r="M48" s="13">
        <v>29.9981689453125</v>
      </c>
      <c r="N48" s="13">
        <v>29.9981689453125</v>
      </c>
      <c r="O48" s="13">
        <v>29.9981689453125</v>
      </c>
      <c r="P48" s="13">
        <v>29.9981689453125</v>
      </c>
      <c r="Q48" s="21">
        <v>29.9981689453125</v>
      </c>
    </row>
    <row r="49" spans="1:17" ht="15.75" x14ac:dyDescent="0.25">
      <c r="A49" s="9">
        <v>40</v>
      </c>
      <c r="B49" s="25" t="s">
        <v>95</v>
      </c>
      <c r="C49" s="16" t="s">
        <v>99</v>
      </c>
      <c r="D49" s="12" t="s">
        <v>92</v>
      </c>
      <c r="E49" s="13">
        <v>27.99658203125</v>
      </c>
      <c r="F49" s="13">
        <v>27.99658203125</v>
      </c>
      <c r="G49" s="13">
        <v>27.99658203125</v>
      </c>
      <c r="H49" s="13">
        <v>27.99658203125</v>
      </c>
      <c r="I49" s="13">
        <v>27.99658203125</v>
      </c>
      <c r="J49" s="13">
        <v>27.99658203125</v>
      </c>
      <c r="K49" s="13">
        <v>27.99658203125</v>
      </c>
      <c r="L49" s="13">
        <v>27.99658203125</v>
      </c>
      <c r="M49" s="13">
        <v>27.99658203125</v>
      </c>
      <c r="N49" s="13">
        <v>27.99658203125</v>
      </c>
      <c r="O49" s="13">
        <v>27.99658203125</v>
      </c>
      <c r="P49" s="13">
        <v>27.99658203125</v>
      </c>
      <c r="Q49" s="21">
        <v>27.99658203125</v>
      </c>
    </row>
    <row r="50" spans="1:17" ht="15.75" x14ac:dyDescent="0.25">
      <c r="A50" s="9">
        <v>41</v>
      </c>
      <c r="B50" s="25" t="s">
        <v>100</v>
      </c>
      <c r="C50" s="16" t="s">
        <v>101</v>
      </c>
      <c r="D50" s="12" t="s">
        <v>92</v>
      </c>
      <c r="E50" s="13">
        <v>29.97802734375</v>
      </c>
      <c r="F50" s="13">
        <v>29.97802734375</v>
      </c>
      <c r="G50" s="13">
        <v>29.97802734375</v>
      </c>
      <c r="H50" s="13">
        <v>29.97802734375</v>
      </c>
      <c r="I50" s="13">
        <v>29.97802734375</v>
      </c>
      <c r="J50" s="13">
        <v>29.97802734375</v>
      </c>
      <c r="K50" s="13">
        <v>29.97802734375</v>
      </c>
      <c r="L50" s="13">
        <v>29.97802734375</v>
      </c>
      <c r="M50" s="13">
        <v>29.97802734375</v>
      </c>
      <c r="N50" s="13">
        <v>29.97802734375</v>
      </c>
      <c r="O50" s="13">
        <v>29.97802734375</v>
      </c>
      <c r="P50" s="13">
        <v>29.97802734375</v>
      </c>
      <c r="Q50" s="21">
        <v>29.97802734375</v>
      </c>
    </row>
    <row r="51" spans="1:17" ht="15.75" x14ac:dyDescent="0.25">
      <c r="A51" s="9">
        <v>42</v>
      </c>
      <c r="B51" s="25" t="s">
        <v>102</v>
      </c>
      <c r="C51" s="16" t="s">
        <v>103</v>
      </c>
      <c r="D51" s="12" t="s">
        <v>104</v>
      </c>
      <c r="E51" s="13">
        <v>119.90431213378906</v>
      </c>
      <c r="F51" s="13">
        <v>119.09599304199219</v>
      </c>
      <c r="G51" s="13">
        <v>120.20960998535156</v>
      </c>
      <c r="H51" s="13">
        <v>119.13906097412109</v>
      </c>
      <c r="I51" s="13">
        <v>119.36125946044922</v>
      </c>
      <c r="J51" s="13">
        <v>120.43283081054688</v>
      </c>
      <c r="K51" s="13">
        <v>120.2550048828125</v>
      </c>
      <c r="L51" s="13">
        <v>119.73217010498047</v>
      </c>
      <c r="M51" s="13">
        <v>119.127685546875</v>
      </c>
      <c r="N51" s="13">
        <v>120.12870025634766</v>
      </c>
      <c r="O51" s="13">
        <v>120.41538238525391</v>
      </c>
      <c r="P51" s="13">
        <v>120.16572570800781</v>
      </c>
      <c r="Q51" s="21">
        <v>119.615234375</v>
      </c>
    </row>
    <row r="52" spans="1:17" ht="15.75" x14ac:dyDescent="0.25">
      <c r="A52" s="9">
        <v>43</v>
      </c>
      <c r="B52" s="25" t="s">
        <v>105</v>
      </c>
      <c r="C52" s="16" t="s">
        <v>106</v>
      </c>
      <c r="D52" s="12" t="s">
        <v>107</v>
      </c>
      <c r="E52" s="13">
        <v>45.632705688476563</v>
      </c>
      <c r="F52" s="13">
        <v>58.146446228027344</v>
      </c>
      <c r="G52" s="13">
        <v>58.791862487792969</v>
      </c>
      <c r="H52" s="13">
        <v>46.122745513916016</v>
      </c>
      <c r="I52" s="13">
        <v>28.672813415527344</v>
      </c>
      <c r="J52" s="13">
        <v>29.640924453735352</v>
      </c>
      <c r="K52" s="13">
        <v>32.114997863769531</v>
      </c>
      <c r="L52" s="13">
        <v>45.1068115234375</v>
      </c>
      <c r="M52" s="13">
        <v>44.138694763183594</v>
      </c>
      <c r="N52" s="13">
        <v>48.644618988037109</v>
      </c>
      <c r="O52" s="13">
        <v>54.728172302246094</v>
      </c>
      <c r="P52" s="13">
        <v>39.537193298339844</v>
      </c>
      <c r="Q52" s="21">
        <v>45.411117553710938</v>
      </c>
    </row>
    <row r="53" spans="1:17" ht="15.75" x14ac:dyDescent="0.25">
      <c r="A53" s="9">
        <v>44</v>
      </c>
      <c r="B53" s="25" t="s">
        <v>108</v>
      </c>
      <c r="C53" s="16" t="s">
        <v>106</v>
      </c>
      <c r="D53" s="12" t="s">
        <v>3</v>
      </c>
      <c r="E53" s="13">
        <v>53.685535430908203</v>
      </c>
      <c r="F53" s="13">
        <v>68.407585144042969</v>
      </c>
      <c r="G53" s="13">
        <v>69.166893005371094</v>
      </c>
      <c r="H53" s="13">
        <v>53.88238525390625</v>
      </c>
      <c r="I53" s="13">
        <v>33.690544128417969</v>
      </c>
      <c r="J53" s="13">
        <v>34.871677398681641</v>
      </c>
      <c r="K53" s="13">
        <v>37.7823486328125</v>
      </c>
      <c r="L53" s="13">
        <v>54.276111602783203</v>
      </c>
      <c r="M53" s="13">
        <v>51.927875518798828</v>
      </c>
      <c r="N53" s="13">
        <v>56.638385772705078</v>
      </c>
      <c r="O53" s="13">
        <v>64.850120544433594</v>
      </c>
      <c r="P53" s="13">
        <v>46.767433166503906</v>
      </c>
      <c r="Q53" s="21">
        <v>53.422698974609375</v>
      </c>
    </row>
    <row r="54" spans="1:17" ht="15.75" x14ac:dyDescent="0.25">
      <c r="A54" s="9">
        <v>45</v>
      </c>
      <c r="B54" s="25" t="s">
        <v>109</v>
      </c>
      <c r="C54" s="16" t="s">
        <v>110</v>
      </c>
      <c r="D54" s="12" t="s">
        <v>79</v>
      </c>
      <c r="E54" s="26">
        <v>4528.4951171875</v>
      </c>
      <c r="F54" s="26">
        <v>4559.53076171875</v>
      </c>
      <c r="G54" s="26">
        <v>4558.71044921875</v>
      </c>
      <c r="H54" s="26">
        <v>4562.5849609375</v>
      </c>
      <c r="I54" s="26">
        <v>4556.4423828125</v>
      </c>
      <c r="J54" s="26">
        <v>4592.73388671875</v>
      </c>
      <c r="K54" s="26">
        <v>4623.4912109375</v>
      </c>
      <c r="L54" s="26">
        <v>4621.1123046875</v>
      </c>
      <c r="M54" s="26">
        <v>4652.93896484375</v>
      </c>
      <c r="N54" s="26">
        <v>4623.484375</v>
      </c>
      <c r="O54" s="26">
        <v>4589.171875</v>
      </c>
      <c r="P54" s="26">
        <v>4560.26025390625</v>
      </c>
      <c r="Q54" s="27">
        <v>4586.93505859375</v>
      </c>
    </row>
    <row r="55" spans="1:17" ht="15.75" x14ac:dyDescent="0.25">
      <c r="A55" s="9">
        <v>46</v>
      </c>
      <c r="B55" s="25" t="s">
        <v>111</v>
      </c>
      <c r="C55" s="16" t="s">
        <v>112</v>
      </c>
      <c r="D55" s="12" t="s">
        <v>9</v>
      </c>
      <c r="E55" s="13">
        <v>12.010994911193848</v>
      </c>
      <c r="F55" s="13">
        <v>12.01195240020752</v>
      </c>
      <c r="G55" s="13">
        <v>12.010757446289063</v>
      </c>
      <c r="H55" s="13">
        <v>12.01195240020752</v>
      </c>
      <c r="I55" s="13">
        <v>12.012431144714355</v>
      </c>
      <c r="J55" s="13">
        <v>12.012908935546875</v>
      </c>
      <c r="K55" s="13">
        <v>12.014103889465332</v>
      </c>
      <c r="L55" s="13">
        <v>12.011713027954102</v>
      </c>
      <c r="M55" s="13">
        <v>12.012908935546875</v>
      </c>
      <c r="N55" s="13">
        <v>12.013625144958496</v>
      </c>
      <c r="O55" s="13">
        <v>12.011473655700684</v>
      </c>
      <c r="P55" s="13">
        <v>12.011473655700684</v>
      </c>
      <c r="Q55" s="21">
        <v>12.011674880981445</v>
      </c>
    </row>
    <row r="56" spans="1:17" ht="15.75" x14ac:dyDescent="0.25">
      <c r="A56" s="9">
        <v>47</v>
      </c>
      <c r="B56" s="25" t="s">
        <v>113</v>
      </c>
      <c r="C56" s="16" t="s">
        <v>114</v>
      </c>
      <c r="D56" s="12" t="s">
        <v>3</v>
      </c>
      <c r="E56" s="13">
        <v>97.657737731933594</v>
      </c>
      <c r="F56" s="13">
        <v>102.26338195800781</v>
      </c>
      <c r="G56" s="13">
        <v>89.804008483886719</v>
      </c>
      <c r="H56" s="13">
        <v>72.277717590332031</v>
      </c>
      <c r="I56" s="13">
        <v>78.546836853027344</v>
      </c>
      <c r="J56" s="13">
        <v>86.142440795898438</v>
      </c>
      <c r="K56" s="13">
        <v>92.571701049804688</v>
      </c>
      <c r="L56" s="13">
        <v>98.740425109863281</v>
      </c>
      <c r="M56" s="13">
        <v>102.29684448242188</v>
      </c>
      <c r="N56" s="13">
        <v>102.42589569091797</v>
      </c>
      <c r="O56" s="13">
        <v>95.877143859863281</v>
      </c>
      <c r="P56" s="13">
        <v>71.684989929199219</v>
      </c>
      <c r="Q56" s="21">
        <v>88.18646240234375</v>
      </c>
    </row>
    <row r="57" spans="1:17" ht="20.25" x14ac:dyDescent="0.25">
      <c r="A57" s="4" t="s">
        <v>40</v>
      </c>
      <c r="B57" s="5"/>
      <c r="C57" s="5"/>
      <c r="D57" s="6"/>
      <c r="E57" s="7">
        <v>0.33334490740740735</v>
      </c>
      <c r="F57" s="7">
        <v>0.41667824074074072</v>
      </c>
      <c r="G57" s="7">
        <v>0.50001157407407404</v>
      </c>
      <c r="H57" s="7">
        <v>0.58334490740740796</v>
      </c>
      <c r="I57" s="7">
        <v>0.666678240740741</v>
      </c>
      <c r="J57" s="7">
        <v>0.75001157407407404</v>
      </c>
      <c r="K57" s="7">
        <v>0.83334490740740697</v>
      </c>
      <c r="L57" s="7">
        <v>0.91667824074074</v>
      </c>
      <c r="M57" s="7">
        <v>1.1574074074074073E-5</v>
      </c>
      <c r="N57" s="7">
        <v>8.3344907407407409E-2</v>
      </c>
      <c r="O57" s="7">
        <v>0.166678240740741</v>
      </c>
      <c r="P57" s="7">
        <v>0.25001157407407398</v>
      </c>
      <c r="Q57" s="8" t="s">
        <v>244</v>
      </c>
    </row>
    <row r="58" spans="1:17" ht="15.75" x14ac:dyDescent="0.25">
      <c r="A58" s="9">
        <v>48</v>
      </c>
      <c r="B58" s="25" t="s">
        <v>115</v>
      </c>
      <c r="C58" s="16" t="s">
        <v>116</v>
      </c>
      <c r="D58" s="12" t="s">
        <v>3</v>
      </c>
      <c r="E58" s="13">
        <v>81</v>
      </c>
      <c r="F58" s="13">
        <v>80</v>
      </c>
      <c r="G58" s="13">
        <v>80</v>
      </c>
      <c r="H58" s="13">
        <v>80</v>
      </c>
      <c r="I58" s="13">
        <v>81</v>
      </c>
      <c r="J58" s="13">
        <v>82</v>
      </c>
      <c r="K58" s="13">
        <v>82</v>
      </c>
      <c r="L58" s="13">
        <v>82</v>
      </c>
      <c r="M58" s="13">
        <v>82</v>
      </c>
      <c r="N58" s="13">
        <v>82</v>
      </c>
      <c r="O58" s="13">
        <v>82</v>
      </c>
      <c r="P58" s="13">
        <v>82</v>
      </c>
      <c r="Q58" s="14">
        <v>81.623260498046875</v>
      </c>
    </row>
    <row r="59" spans="1:17" ht="15.75" x14ac:dyDescent="0.25">
      <c r="A59" s="9">
        <v>49</v>
      </c>
      <c r="B59" s="25" t="s">
        <v>117</v>
      </c>
      <c r="C59" s="16" t="s">
        <v>118</v>
      </c>
      <c r="D59" s="12" t="s">
        <v>3</v>
      </c>
      <c r="E59" s="13">
        <v>76</v>
      </c>
      <c r="F59" s="13">
        <v>76</v>
      </c>
      <c r="G59" s="13">
        <v>75</v>
      </c>
      <c r="H59" s="13">
        <v>76</v>
      </c>
      <c r="I59" s="13">
        <v>76</v>
      </c>
      <c r="J59" s="13">
        <v>76</v>
      </c>
      <c r="K59" s="13">
        <v>76</v>
      </c>
      <c r="L59" s="13">
        <v>76</v>
      </c>
      <c r="M59" s="13">
        <v>77</v>
      </c>
      <c r="N59" s="13">
        <v>77</v>
      </c>
      <c r="O59" s="13">
        <v>77</v>
      </c>
      <c r="P59" s="13">
        <v>77</v>
      </c>
      <c r="Q59" s="14">
        <v>76.337844848632813</v>
      </c>
    </row>
    <row r="60" spans="1:17" ht="15.75" x14ac:dyDescent="0.25">
      <c r="A60" s="9">
        <v>50</v>
      </c>
      <c r="B60" s="25" t="s">
        <v>119</v>
      </c>
      <c r="C60" s="16" t="s">
        <v>120</v>
      </c>
      <c r="D60" s="12" t="s">
        <v>3</v>
      </c>
      <c r="E60" s="13">
        <v>49.01123046875</v>
      </c>
      <c r="F60" s="13">
        <v>49.285888671875</v>
      </c>
      <c r="G60" s="13">
        <v>49.1455078125</v>
      </c>
      <c r="H60" s="13">
        <v>49.8291015625</v>
      </c>
      <c r="I60" s="13">
        <v>49.01123046875</v>
      </c>
      <c r="J60" s="13">
        <v>49.261474609375</v>
      </c>
      <c r="K60" s="13">
        <v>48.66943359375</v>
      </c>
      <c r="L60" s="13">
        <v>49.334716796875</v>
      </c>
      <c r="M60" s="13">
        <v>49.310302734375</v>
      </c>
      <c r="N60" s="13">
        <v>49.18212890625</v>
      </c>
      <c r="O60" s="13">
        <v>49.31640625</v>
      </c>
      <c r="P60" s="13">
        <v>49.13330078125</v>
      </c>
      <c r="Q60" s="14">
        <v>49.513896942138672</v>
      </c>
    </row>
    <row r="61" spans="1:17" ht="15.75" x14ac:dyDescent="0.25">
      <c r="A61" s="9"/>
      <c r="B61" s="25" t="s">
        <v>121</v>
      </c>
      <c r="C61" s="22" t="s">
        <v>122</v>
      </c>
      <c r="D61" s="12" t="s">
        <v>3</v>
      </c>
      <c r="E61" s="13">
        <v>19.98291015625</v>
      </c>
      <c r="F61" s="13">
        <v>19.88525390625</v>
      </c>
      <c r="G61" s="13">
        <v>20.257568359375</v>
      </c>
      <c r="H61" s="13">
        <v>19.842529296875</v>
      </c>
      <c r="I61" s="13">
        <v>20.220947265625</v>
      </c>
      <c r="J61" s="13">
        <v>19.8486328125</v>
      </c>
      <c r="K61" s="13">
        <v>20.2392578125</v>
      </c>
      <c r="L61" s="13">
        <v>20.037841796875</v>
      </c>
      <c r="M61" s="13">
        <v>19.86083984375</v>
      </c>
      <c r="N61" s="13">
        <v>20.263671875</v>
      </c>
      <c r="O61" s="13">
        <v>20.416259765625</v>
      </c>
      <c r="P61" s="13">
        <v>20.281982421875</v>
      </c>
      <c r="Q61" s="14">
        <v>20.090778350830078</v>
      </c>
    </row>
    <row r="62" spans="1:17" ht="15.75" x14ac:dyDescent="0.25">
      <c r="A62" s="9">
        <v>51</v>
      </c>
      <c r="B62" s="25" t="s">
        <v>123</v>
      </c>
      <c r="C62" s="16" t="s">
        <v>124</v>
      </c>
      <c r="D62" s="12" t="s">
        <v>3</v>
      </c>
      <c r="E62" s="13">
        <v>40.93017578125</v>
      </c>
      <c r="F62" s="13">
        <v>40.643310546875</v>
      </c>
      <c r="G62" s="13">
        <v>41.650390625</v>
      </c>
      <c r="H62" s="13">
        <v>42.535400390625</v>
      </c>
      <c r="I62" s="13">
        <v>41.851806640625</v>
      </c>
      <c r="J62" s="13">
        <v>41.36962890625</v>
      </c>
      <c r="K62" s="13">
        <v>40.472412109375</v>
      </c>
      <c r="L62" s="13">
        <v>41.27197265625</v>
      </c>
      <c r="M62" s="13">
        <v>41.66259765625</v>
      </c>
      <c r="N62" s="13">
        <v>41.668701171875</v>
      </c>
      <c r="O62" s="13">
        <v>40.777587890625</v>
      </c>
      <c r="P62" s="13">
        <v>41.400146484375</v>
      </c>
      <c r="Q62" s="14">
        <v>41.276947021484375</v>
      </c>
    </row>
    <row r="63" spans="1:17" ht="15.75" x14ac:dyDescent="0.25">
      <c r="A63" s="9"/>
      <c r="B63" s="25" t="s">
        <v>125</v>
      </c>
      <c r="C63" s="22" t="s">
        <v>126</v>
      </c>
      <c r="D63" s="12" t="s">
        <v>3</v>
      </c>
      <c r="E63" s="13">
        <v>24.310302734375</v>
      </c>
      <c r="F63" s="13">
        <v>24.212646484375</v>
      </c>
      <c r="G63" s="13">
        <v>25.164794921875</v>
      </c>
      <c r="H63" s="13">
        <v>25.848388671875</v>
      </c>
      <c r="I63" s="13">
        <v>25.732421875</v>
      </c>
      <c r="J63" s="13">
        <v>25.445556640625</v>
      </c>
      <c r="K63" s="13">
        <v>24.066162109375</v>
      </c>
      <c r="L63" s="13">
        <v>24.90234375</v>
      </c>
      <c r="M63" s="13">
        <v>25.592041015625</v>
      </c>
      <c r="N63" s="13">
        <v>25.152587890625</v>
      </c>
      <c r="O63" s="13">
        <v>24.285888671875</v>
      </c>
      <c r="P63" s="13">
        <v>25.2197265625</v>
      </c>
      <c r="Q63" s="14">
        <v>24.961692810058594</v>
      </c>
    </row>
    <row r="64" spans="1:17" ht="15.75" x14ac:dyDescent="0.25">
      <c r="A64" s="17">
        <v>52</v>
      </c>
      <c r="B64" s="18" t="s">
        <v>127</v>
      </c>
      <c r="C64" s="19" t="s">
        <v>128</v>
      </c>
      <c r="D64" s="20" t="s">
        <v>3</v>
      </c>
      <c r="E64" s="13">
        <v>87.6617431640625</v>
      </c>
      <c r="F64" s="13">
        <v>93.4844970703125</v>
      </c>
      <c r="G64" s="13">
        <v>95.819091796875</v>
      </c>
      <c r="H64" s="13">
        <v>86.71875</v>
      </c>
      <c r="I64" s="13">
        <v>95.4437255859375</v>
      </c>
      <c r="J64" s="13">
        <v>90.655517578125</v>
      </c>
      <c r="K64" s="13">
        <v>93.78662109375</v>
      </c>
      <c r="L64" s="13">
        <v>83.4686279296875</v>
      </c>
      <c r="M64" s="13">
        <v>101.4678955078125</v>
      </c>
      <c r="N64" s="13">
        <v>89.6026611328125</v>
      </c>
      <c r="O64" s="13">
        <v>89.154052734375</v>
      </c>
      <c r="P64" s="13">
        <v>64.5904541015625</v>
      </c>
      <c r="Q64" s="21">
        <v>91.153167724609375</v>
      </c>
    </row>
    <row r="65" spans="1:17" ht="15.75" x14ac:dyDescent="0.25">
      <c r="A65" s="9"/>
      <c r="B65" s="15" t="s">
        <v>129</v>
      </c>
      <c r="C65" s="22" t="s">
        <v>130</v>
      </c>
      <c r="D65" s="12" t="s">
        <v>3</v>
      </c>
      <c r="E65" s="13">
        <v>41.729736328125</v>
      </c>
      <c r="F65" s="13">
        <v>43.524169921875</v>
      </c>
      <c r="G65" s="13">
        <v>44.81201171875</v>
      </c>
      <c r="H65" s="13">
        <v>41.217041015625</v>
      </c>
      <c r="I65" s="13">
        <v>44.708251953125</v>
      </c>
      <c r="J65" s="13">
        <v>35.7666015625</v>
      </c>
      <c r="K65" s="13">
        <v>44.62890625</v>
      </c>
      <c r="L65" s="13">
        <v>38.4521484375</v>
      </c>
      <c r="M65" s="13">
        <v>50.5859375</v>
      </c>
      <c r="N65" s="13">
        <v>39.813232421875</v>
      </c>
      <c r="O65" s="13">
        <v>42.24853515625</v>
      </c>
      <c r="P65" s="13">
        <v>23.260498046875</v>
      </c>
      <c r="Q65" s="14">
        <v>42.023677825927734</v>
      </c>
    </row>
    <row r="66" spans="1:17" ht="15.75" x14ac:dyDescent="0.25">
      <c r="A66" s="17">
        <v>53</v>
      </c>
      <c r="B66" s="18" t="s">
        <v>131</v>
      </c>
      <c r="C66" s="19" t="s">
        <v>132</v>
      </c>
      <c r="D66" s="20" t="s">
        <v>3</v>
      </c>
      <c r="E66" s="13">
        <v>90.8843994140625</v>
      </c>
      <c r="F66" s="13">
        <v>92.32177734375</v>
      </c>
      <c r="G66" s="13">
        <v>79.7698974609375</v>
      </c>
      <c r="H66" s="13">
        <v>96.4691162109375</v>
      </c>
      <c r="I66" s="13">
        <v>89.4012451171875</v>
      </c>
      <c r="J66" s="13">
        <v>92.6513671875</v>
      </c>
      <c r="K66" s="13">
        <v>74.4598388671875</v>
      </c>
      <c r="L66" s="13">
        <v>95.526123046875</v>
      </c>
      <c r="M66" s="13">
        <v>84.0087890625</v>
      </c>
      <c r="N66" s="13">
        <v>101.3763427734375</v>
      </c>
      <c r="O66" s="13">
        <v>83.8714599609375</v>
      </c>
      <c r="P66" s="13">
        <v>113.6260986328125</v>
      </c>
      <c r="Q66" s="21">
        <v>88.723526000976563</v>
      </c>
    </row>
    <row r="67" spans="1:17" ht="15.75" x14ac:dyDescent="0.25">
      <c r="A67" s="9"/>
      <c r="B67" s="15" t="s">
        <v>133</v>
      </c>
      <c r="C67" s="22" t="s">
        <v>134</v>
      </c>
      <c r="D67" s="12" t="s">
        <v>3</v>
      </c>
      <c r="E67" s="13">
        <v>42.02880859375</v>
      </c>
      <c r="F67" s="13">
        <v>37.310791015625</v>
      </c>
      <c r="G67" s="13">
        <v>43.32275390625</v>
      </c>
      <c r="H67" s="13">
        <v>46.600341796875</v>
      </c>
      <c r="I67" s="13">
        <v>36.82861328125</v>
      </c>
      <c r="J67" s="13">
        <v>38.720703125</v>
      </c>
      <c r="K67" s="13">
        <v>35.43701171875</v>
      </c>
      <c r="L67" s="13">
        <v>47.0458984375</v>
      </c>
      <c r="M67" s="13">
        <v>37.6220703125</v>
      </c>
      <c r="N67" s="13">
        <v>38.555908203125</v>
      </c>
      <c r="O67" s="13">
        <v>40.673828125</v>
      </c>
      <c r="P67" s="13">
        <v>63.39111328125</v>
      </c>
      <c r="Q67" s="14">
        <v>40.558059692382813</v>
      </c>
    </row>
    <row r="68" spans="1:17" ht="15.75" x14ac:dyDescent="0.25">
      <c r="A68" s="17">
        <v>54</v>
      </c>
      <c r="B68" s="18" t="s">
        <v>135</v>
      </c>
      <c r="C68" s="19" t="s">
        <v>136</v>
      </c>
      <c r="D68" s="20" t="s">
        <v>3</v>
      </c>
      <c r="E68" s="13">
        <v>63.463420867919922</v>
      </c>
      <c r="F68" s="13">
        <v>58.533153533935547</v>
      </c>
      <c r="G68" s="13">
        <v>67.096893310546875</v>
      </c>
      <c r="H68" s="13">
        <v>67.011253356933594</v>
      </c>
      <c r="I68" s="13">
        <v>69.653778076171875</v>
      </c>
      <c r="J68" s="13">
        <v>57.285293579101563</v>
      </c>
      <c r="K68" s="13">
        <v>64.307563781738281</v>
      </c>
      <c r="L68" s="13">
        <v>66.821632385253906</v>
      </c>
      <c r="M68" s="13">
        <v>68.883041381835938</v>
      </c>
      <c r="N68" s="13">
        <v>67.604598999023438</v>
      </c>
      <c r="O68" s="13">
        <v>58.545387268066406</v>
      </c>
      <c r="P68" s="13">
        <v>67.843162536621094</v>
      </c>
      <c r="Q68" s="21">
        <v>64.089622497558594</v>
      </c>
    </row>
    <row r="69" spans="1:17" ht="15.75" x14ac:dyDescent="0.25">
      <c r="A69" s="9"/>
      <c r="B69" s="15" t="s">
        <v>137</v>
      </c>
      <c r="C69" s="22" t="s">
        <v>138</v>
      </c>
      <c r="D69" s="12" t="s">
        <v>3</v>
      </c>
      <c r="E69" s="13">
        <v>36.724853515625</v>
      </c>
      <c r="F69" s="13">
        <v>38.18359375</v>
      </c>
      <c r="G69" s="13">
        <v>34.246826171875</v>
      </c>
      <c r="H69" s="13">
        <v>37.39013671875</v>
      </c>
      <c r="I69" s="13">
        <v>37.29248046875</v>
      </c>
      <c r="J69" s="13">
        <v>32.220458984375</v>
      </c>
      <c r="K69" s="13">
        <v>29.28466796875</v>
      </c>
      <c r="L69" s="13">
        <v>37.554931640625</v>
      </c>
      <c r="M69" s="13">
        <v>40.0634765625</v>
      </c>
      <c r="N69" s="13">
        <v>39.94140625</v>
      </c>
      <c r="O69" s="13">
        <v>31.829833984375</v>
      </c>
      <c r="P69" s="13">
        <v>31.62841796875</v>
      </c>
      <c r="Q69" s="14">
        <v>34.944782257080078</v>
      </c>
    </row>
    <row r="70" spans="1:17" ht="15.75" x14ac:dyDescent="0.25">
      <c r="A70" s="17">
        <v>55</v>
      </c>
      <c r="B70" s="18" t="s">
        <v>139</v>
      </c>
      <c r="C70" s="19" t="s">
        <v>136</v>
      </c>
      <c r="D70" s="20" t="s">
        <v>3</v>
      </c>
      <c r="E70" s="13">
        <v>24.652099609375</v>
      </c>
      <c r="F70" s="13">
        <v>25.213623046875</v>
      </c>
      <c r="G70" s="13">
        <v>24.51171875</v>
      </c>
      <c r="H70" s="13">
        <v>24.395751953125</v>
      </c>
      <c r="I70" s="13">
        <v>24.139404296875</v>
      </c>
      <c r="J70" s="13">
        <v>24.615478515625</v>
      </c>
      <c r="K70" s="13">
        <v>24.456787109375</v>
      </c>
      <c r="L70" s="13">
        <v>23.919677734375</v>
      </c>
      <c r="M70" s="13">
        <v>23.73046875</v>
      </c>
      <c r="N70" s="13">
        <v>24.481201171875</v>
      </c>
      <c r="O70" s="13">
        <v>24.737548828125</v>
      </c>
      <c r="P70" s="13">
        <v>24.224853515625</v>
      </c>
      <c r="Q70" s="21">
        <v>24.333478927612305</v>
      </c>
    </row>
    <row r="71" spans="1:17" ht="15.75" x14ac:dyDescent="0.25">
      <c r="A71" s="9"/>
      <c r="B71" s="18" t="s">
        <v>140</v>
      </c>
      <c r="C71" s="22" t="s">
        <v>138</v>
      </c>
      <c r="D71" s="12" t="s">
        <v>3</v>
      </c>
      <c r="E71" s="13">
        <v>7.2265625</v>
      </c>
      <c r="F71" s="13">
        <v>6.622314453125</v>
      </c>
      <c r="G71" s="13">
        <v>7.861328125</v>
      </c>
      <c r="H71" s="13">
        <v>6.982421875</v>
      </c>
      <c r="I71" s="13">
        <v>7.232666015625</v>
      </c>
      <c r="J71" s="13">
        <v>7.647705078125</v>
      </c>
      <c r="K71" s="13">
        <v>7.958984375</v>
      </c>
      <c r="L71" s="13">
        <v>7.318115234375</v>
      </c>
      <c r="M71" s="13">
        <v>7.208251953125</v>
      </c>
      <c r="N71" s="13">
        <v>6.829833984375</v>
      </c>
      <c r="O71" s="13">
        <v>7.8369140625</v>
      </c>
      <c r="P71" s="13">
        <v>7.50732421875</v>
      </c>
      <c r="Q71" s="14">
        <v>7.4175539016723633</v>
      </c>
    </row>
    <row r="72" spans="1:17" ht="15.75" x14ac:dyDescent="0.25">
      <c r="A72" s="9">
        <v>56</v>
      </c>
      <c r="B72" s="25" t="s">
        <v>141</v>
      </c>
      <c r="C72" s="16" t="s">
        <v>142</v>
      </c>
      <c r="D72" s="12" t="s">
        <v>3</v>
      </c>
      <c r="E72" s="13">
        <v>28.009033203125</v>
      </c>
      <c r="F72" s="13">
        <v>26.654052734375</v>
      </c>
      <c r="G72" s="13">
        <v>26.605224609375</v>
      </c>
      <c r="H72" s="13">
        <v>26.62353515625</v>
      </c>
      <c r="I72" s="13">
        <v>26.214599609375</v>
      </c>
      <c r="J72" s="13">
        <v>25.274658203125</v>
      </c>
      <c r="K72" s="13">
        <v>25.811767578125</v>
      </c>
      <c r="L72" s="13">
        <v>25.848388671875</v>
      </c>
      <c r="M72" s="13">
        <v>26.214599609375</v>
      </c>
      <c r="N72" s="13">
        <v>27.1484375</v>
      </c>
      <c r="O72" s="13">
        <v>26.11083984375</v>
      </c>
      <c r="P72" s="13">
        <v>26.01318359375</v>
      </c>
      <c r="Q72" s="14">
        <v>26.221126556396484</v>
      </c>
    </row>
    <row r="73" spans="1:17" ht="15.75" x14ac:dyDescent="0.25">
      <c r="A73" s="9"/>
      <c r="B73" s="25" t="s">
        <v>143</v>
      </c>
      <c r="C73" s="22" t="s">
        <v>144</v>
      </c>
      <c r="D73" s="12" t="s">
        <v>3</v>
      </c>
      <c r="E73" s="13">
        <v>2.984619140625</v>
      </c>
      <c r="F73" s="13">
        <v>2.874755859375</v>
      </c>
      <c r="G73" s="13">
        <v>2.862548828125</v>
      </c>
      <c r="H73" s="13">
        <v>2.94189453125</v>
      </c>
      <c r="I73" s="13">
        <v>2.96630859375</v>
      </c>
      <c r="J73" s="13">
        <v>2.728271484375</v>
      </c>
      <c r="K73" s="13">
        <v>2.850341796875</v>
      </c>
      <c r="L73" s="13">
        <v>2.923583984375</v>
      </c>
      <c r="M73" s="13">
        <v>3.0029296875</v>
      </c>
      <c r="N73" s="13">
        <v>2.972412109375</v>
      </c>
      <c r="O73" s="13">
        <v>2.728271484375</v>
      </c>
      <c r="P73" s="13">
        <v>3.009033203125</v>
      </c>
      <c r="Q73" s="14">
        <v>2.8914070129394531</v>
      </c>
    </row>
    <row r="74" spans="1:17" ht="15.75" x14ac:dyDescent="0.25">
      <c r="A74" s="9">
        <v>57</v>
      </c>
      <c r="B74" s="25" t="s">
        <v>145</v>
      </c>
      <c r="C74" s="16" t="s">
        <v>146</v>
      </c>
      <c r="D74" s="12" t="s">
        <v>3</v>
      </c>
      <c r="E74" s="13">
        <v>108</v>
      </c>
      <c r="F74" s="13">
        <v>0</v>
      </c>
      <c r="G74" s="13">
        <v>0</v>
      </c>
      <c r="H74" s="13">
        <v>106</v>
      </c>
      <c r="I74" s="13">
        <v>107</v>
      </c>
      <c r="J74" s="13">
        <v>109</v>
      </c>
      <c r="K74" s="13">
        <v>109</v>
      </c>
      <c r="L74" s="13">
        <v>110</v>
      </c>
      <c r="M74" s="13">
        <v>0</v>
      </c>
      <c r="N74" s="13">
        <v>0</v>
      </c>
      <c r="O74" s="13">
        <v>0</v>
      </c>
      <c r="P74" s="13">
        <v>0</v>
      </c>
      <c r="Q74" s="14">
        <v>65.083335876464844</v>
      </c>
    </row>
    <row r="75" spans="1:17" ht="30" x14ac:dyDescent="0.25">
      <c r="A75" s="4" t="s">
        <v>147</v>
      </c>
      <c r="B75" s="29"/>
      <c r="C75" s="29"/>
      <c r="D75" s="29"/>
      <c r="E75" s="7">
        <v>0.33334490740740735</v>
      </c>
      <c r="F75" s="7">
        <v>0.41667824074074072</v>
      </c>
      <c r="G75" s="7">
        <v>0.50001157407407404</v>
      </c>
      <c r="H75" s="7">
        <v>0.58334490740740796</v>
      </c>
      <c r="I75" s="7">
        <v>0.666678240740741</v>
      </c>
      <c r="J75" s="7">
        <v>0.75001157407407404</v>
      </c>
      <c r="K75" s="7">
        <v>0.83334490740740697</v>
      </c>
      <c r="L75" s="7">
        <v>0.91667824074074</v>
      </c>
      <c r="M75" s="7">
        <v>1.1574074074074073E-5</v>
      </c>
      <c r="N75" s="7">
        <v>8.3344907407407409E-2</v>
      </c>
      <c r="O75" s="7">
        <v>0.166678240740741</v>
      </c>
      <c r="P75" s="7">
        <v>0.25001157407407398</v>
      </c>
      <c r="Q75" s="8" t="s">
        <v>244</v>
      </c>
    </row>
    <row r="76" spans="1:17" ht="15.75" x14ac:dyDescent="0.25">
      <c r="A76" s="9">
        <v>58</v>
      </c>
      <c r="B76" s="25" t="s">
        <v>148</v>
      </c>
      <c r="C76" s="16" t="s">
        <v>149</v>
      </c>
      <c r="D76" s="12" t="s">
        <v>150</v>
      </c>
      <c r="E76" s="26">
        <v>1048.500244140625</v>
      </c>
      <c r="F76" s="26">
        <v>1048.4930419921875</v>
      </c>
      <c r="G76" s="26">
        <v>1048.46435546875</v>
      </c>
      <c r="H76" s="26">
        <v>1048.2420654296875</v>
      </c>
      <c r="I76" s="26">
        <v>1048.2779541015625</v>
      </c>
      <c r="J76" s="26">
        <v>1048.521728515625</v>
      </c>
      <c r="K76" s="26">
        <v>1048.5289306640625</v>
      </c>
      <c r="L76" s="26">
        <v>1048.6435546875</v>
      </c>
      <c r="M76" s="26">
        <v>1048.3927001953125</v>
      </c>
      <c r="N76" s="26">
        <v>1048.364013671875</v>
      </c>
      <c r="O76" s="26">
        <v>1048.406982421875</v>
      </c>
      <c r="P76" s="26">
        <v>1048.4715576171875</v>
      </c>
      <c r="Q76" s="30">
        <v>1048.4085693359375</v>
      </c>
    </row>
    <row r="77" spans="1:17" ht="15.75" x14ac:dyDescent="0.25">
      <c r="A77" s="17">
        <v>59</v>
      </c>
      <c r="B77" s="19" t="s">
        <v>109</v>
      </c>
      <c r="C77" s="19" t="s">
        <v>151</v>
      </c>
      <c r="D77" s="20" t="s">
        <v>79</v>
      </c>
      <c r="E77" s="26">
        <v>4528.4951171875</v>
      </c>
      <c r="F77" s="26">
        <v>4559.53076171875</v>
      </c>
      <c r="G77" s="26">
        <v>4558.71044921875</v>
      </c>
      <c r="H77" s="26">
        <v>4562.5849609375</v>
      </c>
      <c r="I77" s="26">
        <v>4556.4423828125</v>
      </c>
      <c r="J77" s="26">
        <v>4592.73388671875</v>
      </c>
      <c r="K77" s="26">
        <v>4623.4912109375</v>
      </c>
      <c r="L77" s="26">
        <v>4621.1123046875</v>
      </c>
      <c r="M77" s="26">
        <v>4652.93896484375</v>
      </c>
      <c r="N77" s="26">
        <v>4623.484375</v>
      </c>
      <c r="O77" s="26">
        <v>4589.171875</v>
      </c>
      <c r="P77" s="26">
        <v>4560.26025390625</v>
      </c>
      <c r="Q77" s="27">
        <v>4586.93505859375</v>
      </c>
    </row>
    <row r="78" spans="1:17" ht="15.75" x14ac:dyDescent="0.25">
      <c r="A78" s="9">
        <v>60</v>
      </c>
      <c r="B78" s="25" t="s">
        <v>152</v>
      </c>
      <c r="C78" s="16" t="s">
        <v>153</v>
      </c>
      <c r="D78" s="12" t="s">
        <v>107</v>
      </c>
      <c r="E78" s="13">
        <v>17612.888671875</v>
      </c>
      <c r="F78" s="26">
        <v>52610.6328125</v>
      </c>
      <c r="G78" s="26">
        <v>87809.9296875</v>
      </c>
      <c r="H78" s="26">
        <v>123022.09375</v>
      </c>
      <c r="I78" s="26">
        <v>158260.4375</v>
      </c>
      <c r="J78" s="26">
        <v>193647.859375</v>
      </c>
      <c r="K78" s="26">
        <v>229116.5</v>
      </c>
      <c r="L78" s="26">
        <v>264721.96875</v>
      </c>
      <c r="M78" s="26">
        <v>300400.53125</v>
      </c>
      <c r="N78" s="26">
        <v>336222.125</v>
      </c>
      <c r="O78" s="26">
        <v>371637.28125</v>
      </c>
      <c r="P78" s="26">
        <v>406925.65625</v>
      </c>
      <c r="Q78" s="14"/>
    </row>
    <row r="79" spans="1:17" ht="15.75" x14ac:dyDescent="0.25">
      <c r="A79" s="17">
        <v>61</v>
      </c>
      <c r="B79" s="19" t="s">
        <v>154</v>
      </c>
      <c r="C79" s="19" t="s">
        <v>155</v>
      </c>
      <c r="D79" s="20" t="s">
        <v>79</v>
      </c>
      <c r="E79" s="13">
        <v>17352.181640625</v>
      </c>
      <c r="F79" s="26">
        <v>17433.44140625</v>
      </c>
      <c r="G79" s="26">
        <v>17321.11328125</v>
      </c>
      <c r="H79" s="26">
        <v>17331.26953125</v>
      </c>
      <c r="I79" s="26">
        <v>17396.994140625</v>
      </c>
      <c r="J79" s="26">
        <v>17790.140625</v>
      </c>
      <c r="K79" s="26">
        <v>17865.423828125</v>
      </c>
      <c r="L79" s="26">
        <v>17823.001953125</v>
      </c>
      <c r="M79" s="26">
        <v>17827.779296875</v>
      </c>
      <c r="N79" s="26">
        <v>18041.08203125</v>
      </c>
      <c r="O79" s="26">
        <v>17751.90234375</v>
      </c>
      <c r="P79" s="26">
        <v>17549.951171875</v>
      </c>
      <c r="Q79" s="27">
        <v>17678.16015625</v>
      </c>
    </row>
    <row r="80" spans="1:17" ht="15.75" x14ac:dyDescent="0.25">
      <c r="A80" s="9">
        <v>62</v>
      </c>
      <c r="B80" s="25" t="s">
        <v>156</v>
      </c>
      <c r="C80" s="16" t="s">
        <v>157</v>
      </c>
      <c r="D80" s="12" t="s">
        <v>158</v>
      </c>
      <c r="E80" s="31" t="s">
        <v>246</v>
      </c>
      <c r="F80" s="31" t="s">
        <v>246</v>
      </c>
      <c r="G80" s="31" t="s">
        <v>246</v>
      </c>
      <c r="H80" s="31" t="s">
        <v>246</v>
      </c>
      <c r="I80" s="31" t="s">
        <v>246</v>
      </c>
      <c r="J80" s="31" t="s">
        <v>246</v>
      </c>
      <c r="K80" s="31" t="s">
        <v>246</v>
      </c>
      <c r="L80" s="31" t="s">
        <v>246</v>
      </c>
      <c r="M80" s="31" t="s">
        <v>246</v>
      </c>
      <c r="N80" s="31" t="s">
        <v>246</v>
      </c>
      <c r="O80" s="31" t="s">
        <v>246</v>
      </c>
      <c r="P80" s="31" t="s">
        <v>246</v>
      </c>
      <c r="Q80" s="14"/>
    </row>
    <row r="81" spans="1:17" ht="15.75" x14ac:dyDescent="0.25">
      <c r="A81" s="9">
        <v>63</v>
      </c>
      <c r="B81" s="25" t="s">
        <v>159</v>
      </c>
      <c r="C81" s="16" t="s">
        <v>160</v>
      </c>
      <c r="D81" s="12" t="s">
        <v>107</v>
      </c>
      <c r="E81" s="13">
        <v>39.926483154296875</v>
      </c>
      <c r="F81" s="13">
        <v>116.76211547851563</v>
      </c>
      <c r="G81" s="13">
        <v>195.5299072265625</v>
      </c>
      <c r="H81" s="13">
        <v>277.3953857421875</v>
      </c>
      <c r="I81" s="13">
        <v>355.39163208007813</v>
      </c>
      <c r="J81" s="13">
        <v>433.33767700195313</v>
      </c>
      <c r="K81" s="13">
        <v>512.9512939453125</v>
      </c>
      <c r="L81" s="13">
        <v>591.2305908203125</v>
      </c>
      <c r="M81" s="13">
        <v>690.52679443359375</v>
      </c>
      <c r="N81" s="13">
        <v>775.17431640625</v>
      </c>
      <c r="O81" s="13">
        <v>853.20196533203125</v>
      </c>
      <c r="P81" s="13">
        <v>932.81781005859375</v>
      </c>
      <c r="Q81" s="14"/>
    </row>
    <row r="82" spans="1:17" ht="15.75" x14ac:dyDescent="0.25">
      <c r="A82" s="17">
        <v>64</v>
      </c>
      <c r="B82" s="19" t="s">
        <v>161</v>
      </c>
      <c r="C82" s="19" t="s">
        <v>162</v>
      </c>
      <c r="D82" s="20" t="s">
        <v>79</v>
      </c>
      <c r="E82" s="13">
        <v>30.781896591186523</v>
      </c>
      <c r="F82" s="13">
        <v>40.317150115966797</v>
      </c>
      <c r="G82" s="13">
        <v>51.569255828857422</v>
      </c>
      <c r="H82" s="13">
        <v>31.240232467651367</v>
      </c>
      <c r="I82" s="13">
        <v>36.383094787597656</v>
      </c>
      <c r="J82" s="13">
        <v>38.012176513671875</v>
      </c>
      <c r="K82" s="13">
        <v>40.839572906494141</v>
      </c>
      <c r="L82" s="13">
        <v>39.515525817871094</v>
      </c>
      <c r="M82" s="13">
        <v>28.910610198974609</v>
      </c>
      <c r="N82" s="13">
        <v>32.742229461669922</v>
      </c>
      <c r="O82" s="13">
        <v>40.448814392089844</v>
      </c>
      <c r="P82" s="13">
        <v>35.514675140380859</v>
      </c>
      <c r="Q82" s="21">
        <v>40.436672210693359</v>
      </c>
    </row>
    <row r="83" spans="1:17" ht="15.75" x14ac:dyDescent="0.25">
      <c r="A83" s="9">
        <v>65</v>
      </c>
      <c r="B83" s="25" t="s">
        <v>163</v>
      </c>
      <c r="C83" s="16" t="s">
        <v>164</v>
      </c>
      <c r="D83" s="12" t="s">
        <v>107</v>
      </c>
      <c r="E83" s="13">
        <v>288.42337036132813</v>
      </c>
      <c r="F83" s="13">
        <v>862.665771484375</v>
      </c>
      <c r="G83" s="13">
        <v>1440.2882080078125</v>
      </c>
      <c r="H83" s="13">
        <v>2017.973876953125</v>
      </c>
      <c r="I83" s="13">
        <v>2596.11572265625</v>
      </c>
      <c r="J83" s="13">
        <v>3177.65673828125</v>
      </c>
      <c r="K83" s="13">
        <v>3761.106689453125</v>
      </c>
      <c r="L83" s="13">
        <v>4346.82080078125</v>
      </c>
      <c r="M83" s="13">
        <v>4933.75927734375</v>
      </c>
      <c r="N83" s="13">
        <v>5523.0048828125</v>
      </c>
      <c r="O83" s="13">
        <v>6105.60595703125</v>
      </c>
      <c r="P83" s="13">
        <v>6686.09619140625</v>
      </c>
      <c r="Q83" s="14"/>
    </row>
    <row r="84" spans="1:17" ht="15.75" x14ac:dyDescent="0.25">
      <c r="A84" s="17">
        <v>66</v>
      </c>
      <c r="B84" s="19" t="s">
        <v>165</v>
      </c>
      <c r="C84" s="19" t="s">
        <v>166</v>
      </c>
      <c r="D84" s="20" t="s">
        <v>79</v>
      </c>
      <c r="E84" s="13">
        <v>287.8387451171875</v>
      </c>
      <c r="F84" s="13">
        <v>286.535888671875</v>
      </c>
      <c r="G84" s="13">
        <v>290.322265625</v>
      </c>
      <c r="H84" s="13">
        <v>287.518310546875</v>
      </c>
      <c r="I84" s="13">
        <v>289.90988159179688</v>
      </c>
      <c r="J84" s="13">
        <v>292.08441162109375</v>
      </c>
      <c r="K84" s="13">
        <v>293.19680786132813</v>
      </c>
      <c r="L84" s="13">
        <v>292.42025756835938</v>
      </c>
      <c r="M84" s="13">
        <v>296.2918701171875</v>
      </c>
      <c r="N84" s="13">
        <v>291.94287109375</v>
      </c>
      <c r="O84" s="13">
        <v>291.05780029296875</v>
      </c>
      <c r="P84" s="13">
        <v>289.7845458984375</v>
      </c>
      <c r="Q84" s="21">
        <v>290.480224609375</v>
      </c>
    </row>
    <row r="85" spans="1:17" ht="15.75" x14ac:dyDescent="0.25">
      <c r="A85" s="9">
        <v>67</v>
      </c>
      <c r="B85" s="25" t="s">
        <v>167</v>
      </c>
      <c r="C85" s="16" t="s">
        <v>168</v>
      </c>
      <c r="D85" s="12" t="s">
        <v>3</v>
      </c>
      <c r="E85" s="13">
        <v>99.957275390625</v>
      </c>
      <c r="F85" s="13">
        <v>100.048828125</v>
      </c>
      <c r="G85" s="13">
        <v>99.920654296875</v>
      </c>
      <c r="H85" s="13">
        <v>99.981689453125</v>
      </c>
      <c r="I85" s="13">
        <v>100.048828125</v>
      </c>
      <c r="J85" s="13">
        <v>99.98779296875</v>
      </c>
      <c r="K85" s="13">
        <v>100.01220703125</v>
      </c>
      <c r="L85" s="13">
        <v>100.006103515625</v>
      </c>
      <c r="M85" s="13">
        <v>100.08544921875</v>
      </c>
      <c r="N85" s="13">
        <v>99.993896484375</v>
      </c>
      <c r="O85" s="13">
        <v>99.9755859375</v>
      </c>
      <c r="P85" s="13">
        <v>99.981689453125</v>
      </c>
      <c r="Q85" s="14">
        <v>99.990440368652344</v>
      </c>
    </row>
    <row r="86" spans="1:17" ht="15.75" x14ac:dyDescent="0.25">
      <c r="A86" s="17">
        <v>68</v>
      </c>
      <c r="B86" s="19" t="s">
        <v>169</v>
      </c>
      <c r="C86" s="19" t="s">
        <v>170</v>
      </c>
      <c r="D86" s="20" t="s">
        <v>104</v>
      </c>
      <c r="E86" s="13">
        <v>100.92276763916016</v>
      </c>
      <c r="F86" s="13">
        <v>100.92035675048828</v>
      </c>
      <c r="G86" s="13">
        <v>100.91795349121094</v>
      </c>
      <c r="H86" s="13">
        <v>100.90586853027344</v>
      </c>
      <c r="I86" s="13">
        <v>100.92276763916016</v>
      </c>
      <c r="J86" s="13">
        <v>100.93966674804688</v>
      </c>
      <c r="K86" s="13">
        <v>100.93483734130859</v>
      </c>
      <c r="L86" s="13">
        <v>100.92518615722656</v>
      </c>
      <c r="M86" s="13">
        <v>100.94449615478516</v>
      </c>
      <c r="N86" s="13">
        <v>100.93724060058594</v>
      </c>
      <c r="O86" s="13">
        <v>100.9468994140625</v>
      </c>
      <c r="P86" s="13">
        <v>100.91795349121094</v>
      </c>
      <c r="Q86" s="21">
        <v>100.92697906494141</v>
      </c>
    </row>
    <row r="87" spans="1:17" ht="15.75" x14ac:dyDescent="0.25">
      <c r="A87" s="17">
        <v>69</v>
      </c>
      <c r="B87" s="19" t="s">
        <v>171</v>
      </c>
      <c r="C87" s="19" t="s">
        <v>172</v>
      </c>
      <c r="D87" s="20" t="s">
        <v>6</v>
      </c>
      <c r="E87" s="13">
        <v>78.039138793945313</v>
      </c>
      <c r="F87" s="13">
        <v>78.064964294433594</v>
      </c>
      <c r="G87" s="13">
        <v>78.20550537109375</v>
      </c>
      <c r="H87" s="13">
        <v>78.17108154296875</v>
      </c>
      <c r="I87" s="13">
        <v>77.476997375488281</v>
      </c>
      <c r="J87" s="13">
        <v>73.478813171386719</v>
      </c>
      <c r="K87" s="13">
        <v>78.260002136230469</v>
      </c>
      <c r="L87" s="13">
        <v>75.291465759277344</v>
      </c>
      <c r="M87" s="13">
        <v>73.338279724121094</v>
      </c>
      <c r="N87" s="13">
        <v>76.510429382324219</v>
      </c>
      <c r="O87" s="13">
        <v>77.127082824707031</v>
      </c>
      <c r="P87" s="13">
        <v>77.221725463867188</v>
      </c>
      <c r="Q87" s="21">
        <v>76.382064819335938</v>
      </c>
    </row>
    <row r="88" spans="1:17" ht="15.75" x14ac:dyDescent="0.25">
      <c r="A88" s="9">
        <v>70</v>
      </c>
      <c r="B88" s="25" t="s">
        <v>173</v>
      </c>
      <c r="C88" s="16" t="s">
        <v>174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1.8372076749801636</v>
      </c>
      <c r="K88" s="13">
        <v>0</v>
      </c>
      <c r="L88" s="13">
        <v>0</v>
      </c>
      <c r="M88" s="13">
        <v>2.2363195419311523</v>
      </c>
      <c r="N88" s="13">
        <v>0</v>
      </c>
      <c r="O88" s="13">
        <v>0</v>
      </c>
      <c r="P88" s="13">
        <v>0</v>
      </c>
      <c r="Q88" s="14">
        <v>0.14972081780433655</v>
      </c>
    </row>
    <row r="89" spans="1:17" ht="15.75" x14ac:dyDescent="0.25">
      <c r="A89" s="9">
        <v>71</v>
      </c>
      <c r="B89" s="25" t="s">
        <v>175</v>
      </c>
      <c r="C89" s="16" t="s">
        <v>176</v>
      </c>
      <c r="D89" s="12" t="s">
        <v>3</v>
      </c>
      <c r="E89" s="13">
        <v>1.726432204246521</v>
      </c>
      <c r="F89" s="13">
        <v>0.77298462390899658</v>
      </c>
      <c r="G89" s="13">
        <v>4.7127261161804199</v>
      </c>
      <c r="H89" s="13">
        <v>2.0453979969024658</v>
      </c>
      <c r="I89" s="13">
        <v>0</v>
      </c>
      <c r="J89" s="13">
        <v>0</v>
      </c>
      <c r="K89" s="13">
        <v>5.6581406593322754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1.0820764303207397</v>
      </c>
    </row>
    <row r="90" spans="1:17" ht="15.75" x14ac:dyDescent="0.25">
      <c r="A90" s="17">
        <v>72</v>
      </c>
      <c r="B90" s="19" t="s">
        <v>177</v>
      </c>
      <c r="C90" s="19" t="s">
        <v>178</v>
      </c>
      <c r="D90" s="20" t="s">
        <v>6</v>
      </c>
      <c r="E90" s="13">
        <v>80.68170166015625</v>
      </c>
      <c r="F90" s="13">
        <v>80.887260437011719</v>
      </c>
      <c r="G90" s="13">
        <v>80.641067504882813</v>
      </c>
      <c r="H90" s="13">
        <v>80.968536376953125</v>
      </c>
      <c r="I90" s="13">
        <v>80.930290222167969</v>
      </c>
      <c r="J90" s="13">
        <v>80.841850280761719</v>
      </c>
      <c r="K90" s="13">
        <v>80.794052124023438</v>
      </c>
      <c r="L90" s="13">
        <v>80.736686706542969</v>
      </c>
      <c r="M90" s="13">
        <v>80.947029113769531</v>
      </c>
      <c r="N90" s="13">
        <v>80.473747253417969</v>
      </c>
      <c r="O90" s="13">
        <v>80.904006958007813</v>
      </c>
      <c r="P90" s="13">
        <v>79.897689819335938</v>
      </c>
      <c r="Q90" s="21">
        <v>80.700843811035156</v>
      </c>
    </row>
    <row r="91" spans="1:17" ht="15.75" x14ac:dyDescent="0.25">
      <c r="A91" s="9"/>
      <c r="B91" s="25" t="s">
        <v>179</v>
      </c>
      <c r="C91" s="16" t="s">
        <v>180</v>
      </c>
      <c r="D91" s="12" t="s">
        <v>6</v>
      </c>
      <c r="E91" s="13">
        <v>80.080291748046875</v>
      </c>
      <c r="F91" s="13">
        <v>80.185440063476563</v>
      </c>
      <c r="G91" s="13">
        <v>80.094635009765625</v>
      </c>
      <c r="H91" s="13">
        <v>80.218910217285156</v>
      </c>
      <c r="I91" s="13">
        <v>80.338409423828125</v>
      </c>
      <c r="J91" s="13">
        <v>80.214134216308594</v>
      </c>
      <c r="K91" s="13">
        <v>80.173507690429688</v>
      </c>
      <c r="L91" s="13">
        <v>80.120918273925781</v>
      </c>
      <c r="M91" s="13">
        <v>80.261924743652344</v>
      </c>
      <c r="N91" s="13">
        <v>80.049224853515625</v>
      </c>
      <c r="O91" s="13">
        <v>80.1639404296875</v>
      </c>
      <c r="P91" s="13">
        <v>79.93212890625</v>
      </c>
      <c r="Q91" s="14">
        <v>80.131111145019531</v>
      </c>
    </row>
    <row r="92" spans="1:17" ht="15.75" x14ac:dyDescent="0.25">
      <c r="A92" s="17">
        <v>74</v>
      </c>
      <c r="B92" s="19" t="s">
        <v>181</v>
      </c>
      <c r="C92" s="19" t="s">
        <v>182</v>
      </c>
      <c r="D92" s="20" t="s">
        <v>3</v>
      </c>
      <c r="E92" s="13">
        <v>100.018310546875</v>
      </c>
      <c r="F92" s="13">
        <v>99.993896484375</v>
      </c>
      <c r="G92" s="13">
        <v>99.93896484375</v>
      </c>
      <c r="H92" s="13">
        <v>100.0244140625</v>
      </c>
      <c r="I92" s="13">
        <v>100.03662109375</v>
      </c>
      <c r="J92" s="13">
        <v>100.01220703125</v>
      </c>
      <c r="K92" s="13">
        <v>100.030517578125</v>
      </c>
      <c r="L92" s="13">
        <v>100.042724609375</v>
      </c>
      <c r="M92" s="13">
        <v>100.0244140625</v>
      </c>
      <c r="N92" s="13">
        <v>100.030517578125</v>
      </c>
      <c r="O92" s="13">
        <v>100.030517578125</v>
      </c>
      <c r="P92" s="13">
        <v>100.018310546875</v>
      </c>
      <c r="Q92" s="21">
        <v>99.990348815917969</v>
      </c>
    </row>
    <row r="93" spans="1:17" ht="15.75" x14ac:dyDescent="0.25">
      <c r="A93" s="9">
        <v>75</v>
      </c>
      <c r="B93" s="25" t="s">
        <v>183</v>
      </c>
      <c r="C93" s="16" t="s">
        <v>184</v>
      </c>
      <c r="D93" s="12" t="s">
        <v>6</v>
      </c>
      <c r="E93" s="13">
        <v>80.347061157226563</v>
      </c>
      <c r="F93" s="13">
        <v>80.600440979003906</v>
      </c>
      <c r="G93" s="13">
        <v>80.442680358886719</v>
      </c>
      <c r="H93" s="13">
        <v>80.277755737304688</v>
      </c>
      <c r="I93" s="13">
        <v>80.13671875</v>
      </c>
      <c r="J93" s="13">
        <v>80.696037292480469</v>
      </c>
      <c r="K93" s="13">
        <v>80.413993835449219</v>
      </c>
      <c r="L93" s="13">
        <v>80.084136962890625</v>
      </c>
      <c r="M93" s="13">
        <v>79.601303100585938</v>
      </c>
      <c r="N93" s="13">
        <v>82.314277648925781</v>
      </c>
      <c r="O93" s="13">
        <v>82.3572998046875</v>
      </c>
      <c r="P93" s="13">
        <v>80.882492065429688</v>
      </c>
      <c r="Q93" s="14">
        <v>80.593246459960938</v>
      </c>
    </row>
    <row r="94" spans="1:17" ht="15.75" x14ac:dyDescent="0.25">
      <c r="A94" s="17">
        <v>76</v>
      </c>
      <c r="B94" s="19" t="s">
        <v>185</v>
      </c>
      <c r="C94" s="19" t="s">
        <v>186</v>
      </c>
      <c r="D94" s="20" t="s">
        <v>6</v>
      </c>
      <c r="E94" s="13">
        <v>83.389495849609375</v>
      </c>
      <c r="F94" s="13">
        <v>83.535293579101563</v>
      </c>
      <c r="G94" s="13">
        <v>83.516159057617188</v>
      </c>
      <c r="H94" s="13">
        <v>83.446861267089844</v>
      </c>
      <c r="I94" s="13">
        <v>83.391883850097656</v>
      </c>
      <c r="J94" s="13">
        <v>83.552017211914063</v>
      </c>
      <c r="K94" s="13">
        <v>83.516159057617188</v>
      </c>
      <c r="L94" s="13">
        <v>83.346488952636719</v>
      </c>
      <c r="M94" s="13">
        <v>83.140945434570313</v>
      </c>
      <c r="N94" s="13">
        <v>84.247505187988281</v>
      </c>
      <c r="O94" s="13">
        <v>84.249900817871094</v>
      </c>
      <c r="P94" s="13">
        <v>83.642837524414063</v>
      </c>
      <c r="Q94" s="21">
        <v>83.555946350097656</v>
      </c>
    </row>
    <row r="95" spans="1:17" ht="15.75" x14ac:dyDescent="0.25">
      <c r="A95" s="9">
        <v>77</v>
      </c>
      <c r="B95" s="25" t="s">
        <v>187</v>
      </c>
      <c r="C95" s="16" t="s">
        <v>188</v>
      </c>
      <c r="D95" s="12" t="s">
        <v>3</v>
      </c>
      <c r="E95" s="13">
        <v>87.032295227050781</v>
      </c>
      <c r="F95" s="13">
        <v>86.610702514648438</v>
      </c>
      <c r="G95" s="13">
        <v>87.127891540527344</v>
      </c>
      <c r="H95" s="13">
        <v>87.401710510253906</v>
      </c>
      <c r="I95" s="13">
        <v>86.223907470703125</v>
      </c>
      <c r="J95" s="13">
        <v>86.019630432128906</v>
      </c>
      <c r="K95" s="13">
        <v>86.163055419921875</v>
      </c>
      <c r="L95" s="13">
        <v>87.2235107421875</v>
      </c>
      <c r="M95" s="13">
        <v>87.193092346191406</v>
      </c>
      <c r="N95" s="13">
        <v>88.331794738769531</v>
      </c>
      <c r="O95" s="13">
        <v>89.605232238769531</v>
      </c>
      <c r="P95" s="13">
        <v>89.996391296386719</v>
      </c>
      <c r="Q95" s="14">
        <v>87.522140502929688</v>
      </c>
    </row>
    <row r="96" spans="1:17" ht="15.75" x14ac:dyDescent="0.25">
      <c r="A96" s="9">
        <v>78</v>
      </c>
      <c r="B96" s="25" t="s">
        <v>189</v>
      </c>
      <c r="C96" s="16" t="s">
        <v>188</v>
      </c>
      <c r="D96" s="12" t="s">
        <v>107</v>
      </c>
      <c r="E96" s="26">
        <v>19128.9375</v>
      </c>
      <c r="F96" s="26">
        <v>19032.36328125</v>
      </c>
      <c r="G96" s="26">
        <v>19136.583984375</v>
      </c>
      <c r="H96" s="26">
        <v>19193</v>
      </c>
      <c r="I96" s="26">
        <v>18974.994140625</v>
      </c>
      <c r="J96" s="26">
        <v>18924.318359375</v>
      </c>
      <c r="K96" s="26">
        <v>18965.43359375</v>
      </c>
      <c r="L96" s="26">
        <v>19203.515625</v>
      </c>
      <c r="M96" s="26">
        <v>19183.4375</v>
      </c>
      <c r="N96" s="26">
        <v>19458.8125</v>
      </c>
      <c r="O96" s="26">
        <v>19713.15234375</v>
      </c>
      <c r="P96" s="26">
        <v>19788.6875</v>
      </c>
      <c r="Q96" s="30">
        <v>19254.435546875</v>
      </c>
    </row>
    <row r="97" spans="1:17" ht="15.75" x14ac:dyDescent="0.25">
      <c r="A97" s="9">
        <v>79</v>
      </c>
      <c r="B97" s="25" t="s">
        <v>190</v>
      </c>
      <c r="C97" s="16" t="s">
        <v>191</v>
      </c>
      <c r="D97" s="12" t="s">
        <v>35</v>
      </c>
      <c r="E97" s="13">
        <v>0.15542834997177124</v>
      </c>
      <c r="F97" s="13">
        <v>0.15214167535305023</v>
      </c>
      <c r="G97" s="13">
        <v>0.15208190679550171</v>
      </c>
      <c r="H97" s="13">
        <v>0.15967108309268951</v>
      </c>
      <c r="I97" s="13">
        <v>0.15602588653564453</v>
      </c>
      <c r="J97" s="13">
        <v>0.15668325126171112</v>
      </c>
      <c r="K97" s="13">
        <v>0.15040874481201172</v>
      </c>
      <c r="L97" s="13">
        <v>0.16325652599334717</v>
      </c>
      <c r="M97" s="13">
        <v>0.15757955610752106</v>
      </c>
      <c r="N97" s="13">
        <v>0.15692226588726044</v>
      </c>
      <c r="O97" s="13">
        <v>0.15740029513835907</v>
      </c>
      <c r="P97" s="13">
        <v>0.16104549169540405</v>
      </c>
      <c r="Q97" s="14">
        <v>0.16033191978931427</v>
      </c>
    </row>
    <row r="98" spans="1:17" ht="15.75" x14ac:dyDescent="0.25">
      <c r="A98" s="9">
        <v>80</v>
      </c>
      <c r="B98" s="25" t="s">
        <v>192</v>
      </c>
      <c r="C98" s="16" t="s">
        <v>193</v>
      </c>
      <c r="D98" s="12" t="s">
        <v>158</v>
      </c>
      <c r="E98" s="31" t="s">
        <v>246</v>
      </c>
      <c r="F98" s="31" t="s">
        <v>246</v>
      </c>
      <c r="G98" s="31" t="s">
        <v>246</v>
      </c>
      <c r="H98" s="31" t="s">
        <v>246</v>
      </c>
      <c r="I98" s="31" t="s">
        <v>246</v>
      </c>
      <c r="J98" s="31" t="s">
        <v>246</v>
      </c>
      <c r="K98" s="31" t="s">
        <v>246</v>
      </c>
      <c r="L98" s="31" t="s">
        <v>246</v>
      </c>
      <c r="M98" s="31" t="s">
        <v>246</v>
      </c>
      <c r="N98" s="31" t="s">
        <v>246</v>
      </c>
      <c r="O98" s="31" t="s">
        <v>246</v>
      </c>
      <c r="P98" s="31" t="s">
        <v>246</v>
      </c>
      <c r="Q98" s="14"/>
    </row>
    <row r="99" spans="1:17" ht="15.75" x14ac:dyDescent="0.25">
      <c r="A99" s="17">
        <v>81</v>
      </c>
      <c r="B99" s="19" t="s">
        <v>194</v>
      </c>
      <c r="C99" s="19" t="s">
        <v>195</v>
      </c>
      <c r="D99" s="20" t="s">
        <v>3</v>
      </c>
      <c r="E99" s="13">
        <v>79.99267578125</v>
      </c>
      <c r="F99" s="13">
        <v>79.99267578125</v>
      </c>
      <c r="G99" s="13">
        <v>79.99267578125</v>
      </c>
      <c r="H99" s="13">
        <v>79.99267578125</v>
      </c>
      <c r="I99" s="13">
        <v>79.99267578125</v>
      </c>
      <c r="J99" s="13">
        <v>79.998779296875</v>
      </c>
      <c r="K99" s="13">
        <v>79.998779296875</v>
      </c>
      <c r="L99" s="13">
        <v>79.998779296875</v>
      </c>
      <c r="M99" s="13">
        <v>79.99267578125</v>
      </c>
      <c r="N99" s="13">
        <v>79.998779296875</v>
      </c>
      <c r="O99" s="13">
        <v>79.998779296875</v>
      </c>
      <c r="P99" s="13">
        <v>79.998779296875</v>
      </c>
      <c r="Q99" s="21">
        <v>80.01629638671875</v>
      </c>
    </row>
    <row r="100" spans="1:17" ht="15.75" x14ac:dyDescent="0.25">
      <c r="A100" s="17">
        <v>82</v>
      </c>
      <c r="B100" s="19" t="s">
        <v>196</v>
      </c>
      <c r="C100" s="19" t="s">
        <v>197</v>
      </c>
      <c r="D100" s="20" t="s">
        <v>6</v>
      </c>
      <c r="E100" s="13">
        <v>69.682296752929688</v>
      </c>
      <c r="F100" s="13">
        <v>69.782699584960938</v>
      </c>
      <c r="G100" s="13">
        <v>69.911788940429688</v>
      </c>
      <c r="H100" s="13">
        <v>70.012184143066406</v>
      </c>
      <c r="I100" s="13">
        <v>70.030120849609375</v>
      </c>
      <c r="J100" s="13">
        <v>70.030120849609375</v>
      </c>
      <c r="K100" s="13">
        <v>69.929702758789063</v>
      </c>
      <c r="L100" s="13">
        <v>69.958396911621094</v>
      </c>
      <c r="M100" s="13">
        <v>69.97991943359375</v>
      </c>
      <c r="N100" s="13">
        <v>69.92254638671875</v>
      </c>
      <c r="O100" s="13">
        <v>69.728912353515625</v>
      </c>
      <c r="P100" s="13">
        <v>69.79345703125</v>
      </c>
      <c r="Q100" s="21">
        <v>69.908821105957031</v>
      </c>
    </row>
    <row r="101" spans="1:17" ht="15.75" x14ac:dyDescent="0.25">
      <c r="A101" s="9">
        <v>83</v>
      </c>
      <c r="B101" s="25" t="s">
        <v>198</v>
      </c>
      <c r="C101" s="16" t="s">
        <v>199</v>
      </c>
      <c r="D101" s="12" t="s">
        <v>35</v>
      </c>
      <c r="E101" s="13">
        <v>2.413304328918457</v>
      </c>
      <c r="F101" s="13">
        <v>2.4275262355804443</v>
      </c>
      <c r="G101" s="13">
        <v>2.4303708076477051</v>
      </c>
      <c r="H101" s="13">
        <v>2.425494909286499</v>
      </c>
      <c r="I101" s="13">
        <v>2.2995266914367676</v>
      </c>
      <c r="J101" s="13">
        <v>2.2865238189697266</v>
      </c>
      <c r="K101" s="13">
        <v>2.3320345878601074</v>
      </c>
      <c r="L101" s="13">
        <v>2.3312220573425293</v>
      </c>
      <c r="M101" s="13">
        <v>2.2718946933746338</v>
      </c>
      <c r="N101" s="13">
        <v>2.2905869483947754</v>
      </c>
      <c r="O101" s="13">
        <v>2.301558256149292</v>
      </c>
      <c r="P101" s="13">
        <v>2.3917679786682129</v>
      </c>
      <c r="Q101" s="14">
        <v>2.3528220653533936</v>
      </c>
    </row>
    <row r="102" spans="1:17" ht="15.75" x14ac:dyDescent="0.25">
      <c r="A102" s="9">
        <v>84</v>
      </c>
      <c r="B102" s="25" t="s">
        <v>200</v>
      </c>
      <c r="C102" s="16" t="s">
        <v>201</v>
      </c>
      <c r="D102" s="12" t="s">
        <v>6</v>
      </c>
      <c r="E102" s="13">
        <v>87.229621887207031</v>
      </c>
      <c r="F102" s="13">
        <v>87.2750244140625</v>
      </c>
      <c r="G102" s="13">
        <v>87.334785461425781</v>
      </c>
      <c r="H102" s="13">
        <v>87.418434143066406</v>
      </c>
      <c r="I102" s="13">
        <v>87.442329406738281</v>
      </c>
      <c r="J102" s="13">
        <v>87.344345092773438</v>
      </c>
      <c r="K102" s="13">
        <v>87.411262512207031</v>
      </c>
      <c r="L102" s="13">
        <v>87.475799560546875</v>
      </c>
      <c r="M102" s="13">
        <v>87.525978088378906</v>
      </c>
      <c r="N102" s="13">
        <v>87.334785461425781</v>
      </c>
      <c r="O102" s="13">
        <v>87.420822143554688</v>
      </c>
      <c r="P102" s="13">
        <v>87.3037109375</v>
      </c>
      <c r="Q102" s="14">
        <v>87.371894836425781</v>
      </c>
    </row>
    <row r="103" spans="1:17" ht="15.75" x14ac:dyDescent="0.25">
      <c r="A103" s="9">
        <v>85</v>
      </c>
      <c r="B103" s="25" t="s">
        <v>202</v>
      </c>
      <c r="C103" s="16" t="s">
        <v>203</v>
      </c>
      <c r="D103" s="12" t="s">
        <v>35</v>
      </c>
      <c r="E103" s="13">
        <v>1.1199772357940674</v>
      </c>
      <c r="F103" s="13">
        <v>1.0931562185287476</v>
      </c>
      <c r="G103" s="13">
        <v>1.1033157110214233</v>
      </c>
      <c r="H103" s="13">
        <v>1.1220086812973022</v>
      </c>
      <c r="I103" s="13">
        <v>1.0862476825714111</v>
      </c>
      <c r="J103" s="13">
        <v>1.0708053112030029</v>
      </c>
      <c r="K103" s="13">
        <v>1.0407330989837646</v>
      </c>
      <c r="L103" s="13">
        <v>1.0638967752456665</v>
      </c>
      <c r="M103" s="13">
        <v>1.0899051427841187</v>
      </c>
      <c r="N103" s="13">
        <v>1.039920449256897</v>
      </c>
      <c r="O103" s="13">
        <v>1.0350441932678223</v>
      </c>
      <c r="P103" s="13">
        <v>1.019195556640625</v>
      </c>
      <c r="Q103" s="14">
        <v>1.0708738565444946</v>
      </c>
    </row>
    <row r="104" spans="1:17" ht="15.75" x14ac:dyDescent="0.25">
      <c r="A104" s="9">
        <v>86</v>
      </c>
      <c r="B104" s="25" t="s">
        <v>204</v>
      </c>
      <c r="C104" s="16" t="s">
        <v>205</v>
      </c>
      <c r="D104" s="12" t="s">
        <v>158</v>
      </c>
      <c r="E104" s="31" t="s">
        <v>247</v>
      </c>
      <c r="F104" s="31" t="s">
        <v>247</v>
      </c>
      <c r="G104" s="31" t="s">
        <v>247</v>
      </c>
      <c r="H104" s="31" t="s">
        <v>247</v>
      </c>
      <c r="I104" s="31" t="s">
        <v>247</v>
      </c>
      <c r="J104" s="31" t="s">
        <v>247</v>
      </c>
      <c r="K104" s="31" t="s">
        <v>247</v>
      </c>
      <c r="L104" s="31" t="s">
        <v>247</v>
      </c>
      <c r="M104" s="31" t="s">
        <v>247</v>
      </c>
      <c r="N104" s="31" t="s">
        <v>247</v>
      </c>
      <c r="O104" s="31" t="s">
        <v>247</v>
      </c>
      <c r="P104" s="31" t="s">
        <v>247</v>
      </c>
      <c r="Q104" s="14"/>
    </row>
    <row r="105" spans="1:17" ht="15.75" x14ac:dyDescent="0.25">
      <c r="A105" s="9">
        <v>87</v>
      </c>
      <c r="B105" s="25" t="s">
        <v>206</v>
      </c>
      <c r="C105" s="16" t="s">
        <v>207</v>
      </c>
      <c r="D105" s="12" t="s">
        <v>158</v>
      </c>
      <c r="E105" s="31" t="s">
        <v>246</v>
      </c>
      <c r="F105" s="31" t="s">
        <v>246</v>
      </c>
      <c r="G105" s="31" t="s">
        <v>246</v>
      </c>
      <c r="H105" s="31" t="s">
        <v>246</v>
      </c>
      <c r="I105" s="31" t="s">
        <v>246</v>
      </c>
      <c r="J105" s="31" t="s">
        <v>246</v>
      </c>
      <c r="K105" s="31" t="s">
        <v>246</v>
      </c>
      <c r="L105" s="31" t="s">
        <v>246</v>
      </c>
      <c r="M105" s="31" t="s">
        <v>246</v>
      </c>
      <c r="N105" s="31" t="s">
        <v>246</v>
      </c>
      <c r="O105" s="31" t="s">
        <v>246</v>
      </c>
      <c r="P105" s="31" t="s">
        <v>246</v>
      </c>
      <c r="Q105" s="14"/>
    </row>
    <row r="106" spans="1:17" ht="15.75" x14ac:dyDescent="0.25">
      <c r="A106" s="17">
        <v>88</v>
      </c>
      <c r="B106" s="19" t="s">
        <v>208</v>
      </c>
      <c r="C106" s="19" t="s">
        <v>209</v>
      </c>
      <c r="D106" s="20" t="s">
        <v>6</v>
      </c>
      <c r="E106" s="13">
        <v>69.961761474609375</v>
      </c>
      <c r="F106" s="13">
        <v>70.016250610351563</v>
      </c>
      <c r="G106" s="13">
        <v>69.981842041015625</v>
      </c>
      <c r="H106" s="13">
        <v>70.042068481445313</v>
      </c>
      <c r="I106" s="13">
        <v>70.007652282714844</v>
      </c>
      <c r="J106" s="13">
        <v>69.964630126953125</v>
      </c>
      <c r="K106" s="13">
        <v>69.987571716308594</v>
      </c>
      <c r="L106" s="13">
        <v>70.039199829101563</v>
      </c>
      <c r="M106" s="13">
        <v>69.990440368652344</v>
      </c>
      <c r="N106" s="13">
        <v>70.001914978027344</v>
      </c>
      <c r="O106" s="13">
        <v>69.987571716308594</v>
      </c>
      <c r="P106" s="13">
        <v>69.987571716308594</v>
      </c>
      <c r="Q106" s="21">
        <v>70.00018310546875</v>
      </c>
    </row>
    <row r="107" spans="1:17" ht="15.75" x14ac:dyDescent="0.25">
      <c r="A107" s="9">
        <v>89</v>
      </c>
      <c r="B107" s="25" t="s">
        <v>210</v>
      </c>
      <c r="C107" s="16" t="s">
        <v>211</v>
      </c>
      <c r="D107" s="12" t="s">
        <v>3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4">
        <v>0</v>
      </c>
    </row>
    <row r="108" spans="1:17" ht="15.75" x14ac:dyDescent="0.25">
      <c r="A108" s="9">
        <v>90</v>
      </c>
      <c r="B108" s="25" t="s">
        <v>212</v>
      </c>
      <c r="C108" s="16" t="s">
        <v>213</v>
      </c>
      <c r="D108" s="12" t="s">
        <v>3</v>
      </c>
      <c r="E108" s="13">
        <v>32.4580078125</v>
      </c>
      <c r="F108" s="13">
        <v>33.134029388427734</v>
      </c>
      <c r="G108" s="13">
        <v>33.008895874023438</v>
      </c>
      <c r="H108" s="13">
        <v>32.767078399658203</v>
      </c>
      <c r="I108" s="13">
        <v>32.549636840820313</v>
      </c>
      <c r="J108" s="13">
        <v>32.541446685791016</v>
      </c>
      <c r="K108" s="13">
        <v>32.508934020996094</v>
      </c>
      <c r="L108" s="13">
        <v>32.427742004394531</v>
      </c>
      <c r="M108" s="13">
        <v>32.167343139648438</v>
      </c>
      <c r="N108" s="13">
        <v>32.318302154541016</v>
      </c>
      <c r="O108" s="13">
        <v>32.430713653564453</v>
      </c>
      <c r="P108" s="13">
        <v>32.384666442871094</v>
      </c>
      <c r="Q108" s="14">
        <v>32.535964965820313</v>
      </c>
    </row>
    <row r="109" spans="1:17" ht="15.75" x14ac:dyDescent="0.25">
      <c r="A109" s="17">
        <v>91</v>
      </c>
      <c r="B109" s="19" t="s">
        <v>154</v>
      </c>
      <c r="C109" s="19" t="s">
        <v>214</v>
      </c>
      <c r="D109" s="32"/>
      <c r="E109" s="33">
        <v>3.8599998950958252</v>
      </c>
      <c r="F109" s="33">
        <v>3.8599998950958252</v>
      </c>
      <c r="G109" s="33">
        <v>3.8599998950958252</v>
      </c>
      <c r="H109" s="33">
        <v>3.8599998950958252</v>
      </c>
      <c r="I109" s="33">
        <v>3.8599998950958252</v>
      </c>
      <c r="J109" s="33">
        <v>3.8499999046325684</v>
      </c>
      <c r="K109" s="33">
        <v>3.8499999046325684</v>
      </c>
      <c r="L109" s="33">
        <v>3.8499999046325684</v>
      </c>
      <c r="M109" s="33">
        <v>3.8499999046325684</v>
      </c>
      <c r="N109" s="33">
        <v>3.8499999046325684</v>
      </c>
      <c r="O109" s="33">
        <v>3.8499999046325684</v>
      </c>
      <c r="P109" s="33">
        <v>3.8499999046325684</v>
      </c>
      <c r="Q109" s="34">
        <v>3.8536667823791504</v>
      </c>
    </row>
    <row r="110" spans="1:17" ht="15.75" x14ac:dyDescent="0.25">
      <c r="A110" s="17">
        <v>92</v>
      </c>
      <c r="B110" s="19" t="s">
        <v>161</v>
      </c>
      <c r="C110" s="19" t="s">
        <v>215</v>
      </c>
      <c r="D110" s="32"/>
      <c r="E110" s="33">
        <v>0.94999998807907104</v>
      </c>
      <c r="F110" s="33">
        <v>0.94999998807907104</v>
      </c>
      <c r="G110" s="33">
        <v>0.94999998807907104</v>
      </c>
      <c r="H110" s="33">
        <v>0.94999998807907104</v>
      </c>
      <c r="I110" s="33">
        <v>0.94999998807907104</v>
      </c>
      <c r="J110" s="33">
        <v>0.94999998807907104</v>
      </c>
      <c r="K110" s="33">
        <v>0.94999998807907104</v>
      </c>
      <c r="L110" s="33">
        <v>0.94999998807907104</v>
      </c>
      <c r="M110" s="33">
        <v>0.94999998807907104</v>
      </c>
      <c r="N110" s="33">
        <v>0.94999998807907104</v>
      </c>
      <c r="O110" s="33">
        <v>0.94999998807907104</v>
      </c>
      <c r="P110" s="33">
        <v>0.94999998807907104</v>
      </c>
      <c r="Q110" s="35">
        <v>0.94999998807907104</v>
      </c>
    </row>
    <row r="111" spans="1:17" ht="15.75" x14ac:dyDescent="0.25">
      <c r="A111" s="17">
        <v>93</v>
      </c>
      <c r="B111" s="19" t="s">
        <v>161</v>
      </c>
      <c r="C111" s="19" t="s">
        <v>216</v>
      </c>
      <c r="D111" s="32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17">
        <v>94</v>
      </c>
      <c r="B112" s="19" t="s">
        <v>165</v>
      </c>
      <c r="C112" s="19" t="s">
        <v>217</v>
      </c>
      <c r="D112" s="32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17">
        <v>95</v>
      </c>
      <c r="B113" s="19" t="s">
        <v>165</v>
      </c>
      <c r="C113" s="19" t="s">
        <v>218</v>
      </c>
      <c r="D113" s="32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26.25" x14ac:dyDescent="0.25">
      <c r="A114" s="4" t="s">
        <v>40</v>
      </c>
      <c r="B114" s="24"/>
      <c r="C114" s="24"/>
      <c r="D114" s="24"/>
      <c r="E114" s="7">
        <v>0.33334490740740735</v>
      </c>
      <c r="F114" s="7">
        <v>0.41667824074074072</v>
      </c>
      <c r="G114" s="7">
        <v>0.50001157407407404</v>
      </c>
      <c r="H114" s="7">
        <v>0.58334490740740796</v>
      </c>
      <c r="I114" s="7">
        <v>0.666678240740741</v>
      </c>
      <c r="J114" s="7">
        <v>0.75001157407407404</v>
      </c>
      <c r="K114" s="7">
        <v>0.83334490740740697</v>
      </c>
      <c r="L114" s="7">
        <v>0.91667824074074</v>
      </c>
      <c r="M114" s="7">
        <v>1.1574074074074073E-5</v>
      </c>
      <c r="N114" s="7">
        <v>8.3344907407407409E-2</v>
      </c>
      <c r="O114" s="7">
        <v>0.166678240740741</v>
      </c>
      <c r="P114" s="7">
        <v>0.25001157407407398</v>
      </c>
      <c r="Q114" s="8" t="s">
        <v>244</v>
      </c>
    </row>
    <row r="115" spans="1:17" ht="15.75" x14ac:dyDescent="0.25">
      <c r="A115" s="17">
        <v>96</v>
      </c>
      <c r="B115" s="19" t="s">
        <v>219</v>
      </c>
      <c r="C115" s="19" t="s">
        <v>220</v>
      </c>
      <c r="D115" s="20" t="s">
        <v>3</v>
      </c>
      <c r="E115" s="13">
        <v>31.878662109375</v>
      </c>
      <c r="F115" s="13">
        <v>32.061767578125</v>
      </c>
      <c r="G115" s="13">
        <v>31.988525390625</v>
      </c>
      <c r="H115" s="13">
        <v>31.756591796875</v>
      </c>
      <c r="I115" s="13">
        <v>31.87255859375</v>
      </c>
      <c r="J115" s="13">
        <v>30.950927734375</v>
      </c>
      <c r="K115" s="13">
        <v>31.25</v>
      </c>
      <c r="L115" s="13">
        <v>31.18896484375</v>
      </c>
      <c r="M115" s="13">
        <v>31.14013671875</v>
      </c>
      <c r="N115" s="13">
        <v>31.92138671875</v>
      </c>
      <c r="O115" s="13">
        <v>31.793212890625</v>
      </c>
      <c r="P115" s="13">
        <v>31.70166015625</v>
      </c>
      <c r="Q115" s="21">
        <v>31.537593841552734</v>
      </c>
    </row>
    <row r="116" spans="1:17" ht="15.75" x14ac:dyDescent="0.25">
      <c r="A116" s="9"/>
      <c r="B116" s="25" t="s">
        <v>221</v>
      </c>
      <c r="C116" s="22" t="s">
        <v>222</v>
      </c>
      <c r="D116" s="12" t="s">
        <v>3</v>
      </c>
      <c r="E116" s="13">
        <v>6.8603515625</v>
      </c>
      <c r="F116" s="13">
        <v>6.939697265625</v>
      </c>
      <c r="G116" s="13">
        <v>6.97021484375</v>
      </c>
      <c r="H116" s="13">
        <v>6.634521484375</v>
      </c>
      <c r="I116" s="13">
        <v>6.683349609375</v>
      </c>
      <c r="J116" s="13">
        <v>6.70166015625</v>
      </c>
      <c r="K116" s="13">
        <v>6.8359375</v>
      </c>
      <c r="L116" s="13">
        <v>6.9091796875</v>
      </c>
      <c r="M116" s="13">
        <v>6.94580078125</v>
      </c>
      <c r="N116" s="13">
        <v>7.159423828125</v>
      </c>
      <c r="O116" s="13">
        <v>6.939697265625</v>
      </c>
      <c r="P116" s="13">
        <v>7.257080078125</v>
      </c>
      <c r="Q116" s="14">
        <v>6.9040427207946777</v>
      </c>
    </row>
    <row r="117" spans="1:17" ht="15.75" x14ac:dyDescent="0.25">
      <c r="A117" s="17">
        <v>97</v>
      </c>
      <c r="B117" s="19" t="s">
        <v>223</v>
      </c>
      <c r="C117" s="19" t="s">
        <v>224</v>
      </c>
      <c r="D117" s="20" t="s">
        <v>3</v>
      </c>
      <c r="E117" s="13">
        <v>62.335205078125</v>
      </c>
      <c r="F117" s="13">
        <v>61.505126953125</v>
      </c>
      <c r="G117" s="13">
        <v>61.9873046875</v>
      </c>
      <c r="H117" s="13">
        <v>62.2314453125</v>
      </c>
      <c r="I117" s="13">
        <v>61.224365234375</v>
      </c>
      <c r="J117" s="13">
        <v>61.724853515625</v>
      </c>
      <c r="K117" s="13">
        <v>61.859130859375</v>
      </c>
      <c r="L117" s="13">
        <v>62.640380859375</v>
      </c>
      <c r="M117" s="13">
        <v>61.993408203125</v>
      </c>
      <c r="N117" s="13">
        <v>62.420654296875</v>
      </c>
      <c r="O117" s="13">
        <v>63.76953125</v>
      </c>
      <c r="P117" s="13">
        <v>64.0625</v>
      </c>
      <c r="Q117" s="21">
        <v>62.359329223632813</v>
      </c>
    </row>
    <row r="118" spans="1:17" ht="15.75" x14ac:dyDescent="0.25">
      <c r="A118" s="9"/>
      <c r="B118" s="25" t="s">
        <v>225</v>
      </c>
      <c r="C118" s="22" t="s">
        <v>226</v>
      </c>
      <c r="D118" s="12" t="s">
        <v>3</v>
      </c>
      <c r="E118" s="13">
        <v>27.496337890625</v>
      </c>
      <c r="F118" s="13">
        <v>27.03857421875</v>
      </c>
      <c r="G118" s="13">
        <v>27.178955078125</v>
      </c>
      <c r="H118" s="13">
        <v>27.1728515625</v>
      </c>
      <c r="I118" s="13">
        <v>26.605224609375</v>
      </c>
      <c r="J118" s="13">
        <v>26.5869140625</v>
      </c>
      <c r="K118" s="13">
        <v>26.715087890625</v>
      </c>
      <c r="L118" s="13">
        <v>27.0263671875</v>
      </c>
      <c r="M118" s="13">
        <v>26.861572265625</v>
      </c>
      <c r="N118" s="13">
        <v>27.35595703125</v>
      </c>
      <c r="O118" s="13">
        <v>27.99072265625</v>
      </c>
      <c r="P118" s="13">
        <v>28.2958984375</v>
      </c>
      <c r="Q118" s="14">
        <v>27.20945930480957</v>
      </c>
    </row>
    <row r="119" spans="1:17" ht="15.75" x14ac:dyDescent="0.25">
      <c r="A119" s="17">
        <v>98</v>
      </c>
      <c r="B119" s="19" t="s">
        <v>227</v>
      </c>
      <c r="C119" s="19" t="s">
        <v>228</v>
      </c>
      <c r="D119" s="20" t="s">
        <v>3</v>
      </c>
      <c r="E119" s="13">
        <v>36.90185546875</v>
      </c>
      <c r="F119" s="13">
        <v>36.822509765625</v>
      </c>
      <c r="G119" s="13">
        <v>36.6455078125</v>
      </c>
      <c r="H119" s="13">
        <v>37.060546875</v>
      </c>
      <c r="I119" s="13">
        <v>36.70654296875</v>
      </c>
      <c r="J119" s="13">
        <v>36.34033203125</v>
      </c>
      <c r="K119" s="13">
        <v>36.23046875</v>
      </c>
      <c r="L119" s="13">
        <v>36.16943359375</v>
      </c>
      <c r="M119" s="13">
        <v>36.102294921875</v>
      </c>
      <c r="N119" s="13">
        <v>36.95068359375</v>
      </c>
      <c r="O119" s="13">
        <v>37.030029296875</v>
      </c>
      <c r="P119" s="13">
        <v>37.091064453125</v>
      </c>
      <c r="Q119" s="21">
        <v>36.715187072753906</v>
      </c>
    </row>
    <row r="120" spans="1:17" ht="15.75" x14ac:dyDescent="0.25">
      <c r="A120" s="9"/>
      <c r="B120" s="25" t="s">
        <v>229</v>
      </c>
      <c r="C120" s="22" t="s">
        <v>230</v>
      </c>
      <c r="D120" s="12" t="s">
        <v>3</v>
      </c>
      <c r="E120" s="13">
        <v>17.68798828125</v>
      </c>
      <c r="F120" s="13">
        <v>18.328857421875</v>
      </c>
      <c r="G120" s="13">
        <v>18.145751953125</v>
      </c>
      <c r="H120" s="13">
        <v>17.816162109375</v>
      </c>
      <c r="I120" s="13">
        <v>17.0166015625</v>
      </c>
      <c r="J120" s="13">
        <v>17.706298828125</v>
      </c>
      <c r="K120" s="13">
        <v>18.05419921875</v>
      </c>
      <c r="L120" s="13">
        <v>17.96875</v>
      </c>
      <c r="M120" s="13">
        <v>17.34619140625</v>
      </c>
      <c r="N120" s="13">
        <v>16.9677734375</v>
      </c>
      <c r="O120" s="13">
        <v>17.5048828125</v>
      </c>
      <c r="P120" s="13">
        <v>17.523193359375</v>
      </c>
      <c r="Q120" s="14">
        <v>17.729793548583984</v>
      </c>
    </row>
    <row r="121" spans="1:17" ht="15.75" x14ac:dyDescent="0.25">
      <c r="A121" s="9">
        <v>99</v>
      </c>
      <c r="B121" s="25" t="s">
        <v>231</v>
      </c>
      <c r="C121" s="16" t="s">
        <v>232</v>
      </c>
      <c r="D121" s="12" t="s">
        <v>3</v>
      </c>
      <c r="E121" s="13">
        <v>70</v>
      </c>
      <c r="F121" s="13">
        <v>69</v>
      </c>
      <c r="G121" s="13">
        <v>69</v>
      </c>
      <c r="H121" s="13">
        <v>69</v>
      </c>
      <c r="I121" s="13">
        <v>69</v>
      </c>
      <c r="J121" s="13">
        <v>68</v>
      </c>
      <c r="K121" s="13">
        <v>69</v>
      </c>
      <c r="L121" s="13">
        <v>69</v>
      </c>
      <c r="M121" s="13">
        <v>69</v>
      </c>
      <c r="N121" s="13">
        <v>70</v>
      </c>
      <c r="O121" s="13">
        <v>70</v>
      </c>
      <c r="P121" s="13">
        <v>70</v>
      </c>
      <c r="Q121" s="14">
        <v>69.098609924316406</v>
      </c>
    </row>
    <row r="122" spans="1:17" ht="15.75" x14ac:dyDescent="0.25">
      <c r="A122" s="9">
        <v>100</v>
      </c>
      <c r="B122" s="25" t="s">
        <v>233</v>
      </c>
      <c r="C122" s="16" t="s">
        <v>234</v>
      </c>
      <c r="D122" s="12" t="s">
        <v>3</v>
      </c>
      <c r="E122" s="13">
        <v>67</v>
      </c>
      <c r="F122" s="13">
        <v>66</v>
      </c>
      <c r="G122" s="13">
        <v>66</v>
      </c>
      <c r="H122" s="13">
        <v>66</v>
      </c>
      <c r="I122" s="13">
        <v>65</v>
      </c>
      <c r="J122" s="13">
        <v>65</v>
      </c>
      <c r="K122" s="13">
        <v>65</v>
      </c>
      <c r="L122" s="13">
        <v>65</v>
      </c>
      <c r="M122" s="13">
        <v>66</v>
      </c>
      <c r="N122" s="13">
        <v>67</v>
      </c>
      <c r="O122" s="13">
        <v>67</v>
      </c>
      <c r="P122" s="13">
        <v>66</v>
      </c>
      <c r="Q122" s="14">
        <v>65.716316223144531</v>
      </c>
    </row>
    <row r="123" spans="1:17" ht="23.25" x14ac:dyDescent="0.25">
      <c r="A123" s="36"/>
      <c r="B123" s="37"/>
      <c r="C123" s="38"/>
      <c r="D123" s="38"/>
      <c r="E123" s="7">
        <v>0.33334490740740735</v>
      </c>
      <c r="F123" s="7">
        <v>0.41667824074074072</v>
      </c>
      <c r="G123" s="7">
        <v>0.50001157407407404</v>
      </c>
      <c r="H123" s="7">
        <v>0.58334490740740796</v>
      </c>
      <c r="I123" s="7">
        <v>0.666678240740741</v>
      </c>
      <c r="J123" s="7">
        <v>0.75001157407407404</v>
      </c>
      <c r="K123" s="7">
        <v>0.83334490740740697</v>
      </c>
      <c r="L123" s="7">
        <v>0.91667824074074</v>
      </c>
      <c r="M123" s="7">
        <v>1.1574074074074073E-5</v>
      </c>
      <c r="N123" s="7">
        <v>8.3344907407407409E-2</v>
      </c>
      <c r="O123" s="7">
        <v>0.166678240740741</v>
      </c>
      <c r="P123" s="7">
        <v>0.25001157407407398</v>
      </c>
      <c r="Q123" s="8" t="s">
        <v>244</v>
      </c>
    </row>
    <row r="124" spans="1:17" ht="15.75" x14ac:dyDescent="0.25">
      <c r="A124" s="9">
        <v>105</v>
      </c>
      <c r="B124" s="19" t="s">
        <v>235</v>
      </c>
      <c r="C124" s="19" t="s">
        <v>236</v>
      </c>
      <c r="D124" s="20" t="s">
        <v>3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40"/>
    </row>
    <row r="125" spans="1:17" ht="15.75" x14ac:dyDescent="0.25">
      <c r="A125" s="9">
        <v>106</v>
      </c>
      <c r="B125" s="19" t="s">
        <v>237</v>
      </c>
      <c r="C125" s="19" t="s">
        <v>238</v>
      </c>
      <c r="D125" s="20" t="s">
        <v>3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40"/>
    </row>
    <row r="126" spans="1:17" ht="15.75" x14ac:dyDescent="0.25">
      <c r="A126" s="9">
        <v>107</v>
      </c>
      <c r="B126" s="19" t="s">
        <v>239</v>
      </c>
      <c r="C126" s="19" t="s">
        <v>240</v>
      </c>
      <c r="D126" s="20" t="s">
        <v>3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40"/>
    </row>
    <row r="127" spans="1:17" ht="15.75" x14ac:dyDescent="0.25">
      <c r="A127" s="9">
        <v>108</v>
      </c>
      <c r="B127" s="19" t="s">
        <v>239</v>
      </c>
      <c r="C127" s="19" t="s">
        <v>241</v>
      </c>
      <c r="D127" s="20" t="s">
        <v>3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40"/>
    </row>
    <row r="128" spans="1:17" ht="15.75" x14ac:dyDescent="0.25">
      <c r="A128" s="9">
        <v>109</v>
      </c>
      <c r="B128" s="19" t="s">
        <v>239</v>
      </c>
      <c r="C128" s="19" t="s">
        <v>242</v>
      </c>
      <c r="D128" s="20" t="s">
        <v>3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40"/>
    </row>
    <row r="129" spans="1:17" ht="20.25" x14ac:dyDescent="0.25">
      <c r="A129" s="4" t="s">
        <v>243</v>
      </c>
      <c r="B129" s="4"/>
      <c r="C129" s="4"/>
      <c r="D129" s="6"/>
      <c r="E129" s="111"/>
      <c r="F129" s="112"/>
      <c r="G129" s="112"/>
      <c r="H129" s="113"/>
      <c r="I129" s="114"/>
      <c r="J129" s="115"/>
      <c r="K129" s="115"/>
      <c r="L129" s="116"/>
      <c r="M129" s="111"/>
      <c r="N129" s="112"/>
      <c r="O129" s="112"/>
      <c r="P129" s="112"/>
      <c r="Q129" s="41"/>
    </row>
  </sheetData>
  <mergeCells count="3">
    <mergeCell ref="E129:H129"/>
    <mergeCell ref="I129:L129"/>
    <mergeCell ref="M129:P129"/>
  </mergeCells>
  <conditionalFormatting sqref="E80:P80">
    <cfRule type="cellIs" dxfId="16" priority="3" operator="equal">
      <formula>"ON"</formula>
    </cfRule>
  </conditionalFormatting>
  <conditionalFormatting sqref="E98:P98">
    <cfRule type="cellIs" dxfId="15" priority="2" operator="equal">
      <formula>"ON"</formula>
    </cfRule>
  </conditionalFormatting>
  <conditionalFormatting sqref="E104:P105">
    <cfRule type="cellIs" dxfId="14" priority="1" operator="equal">
      <formula>"ON"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3CE7-E3C3-427F-9E41-F577F494EFD8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90.0146484375</v>
      </c>
      <c r="F3" s="13">
        <v>90.087890625</v>
      </c>
      <c r="G3" s="13">
        <v>90.020751953125</v>
      </c>
      <c r="H3" s="13">
        <v>89.898681640625</v>
      </c>
      <c r="I3" s="13">
        <v>89.886474609375</v>
      </c>
      <c r="J3" s="13">
        <v>90.07568359375</v>
      </c>
      <c r="K3" s="13">
        <v>90.911865234375</v>
      </c>
      <c r="L3" s="13">
        <v>91.021728515625</v>
      </c>
      <c r="M3" s="13">
        <v>91.0400390625</v>
      </c>
      <c r="N3" s="13">
        <v>90.997314453125</v>
      </c>
      <c r="O3" s="13">
        <v>90.93017578125</v>
      </c>
      <c r="P3" s="13">
        <v>90.985107421875</v>
      </c>
      <c r="Q3" s="14">
        <v>90.536048889160156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886.67645263671875</v>
      </c>
      <c r="F4" s="13">
        <v>873.8387451171875</v>
      </c>
      <c r="G4" s="13">
        <v>852.83160400390625</v>
      </c>
      <c r="H4" s="13">
        <v>882.0081787109375</v>
      </c>
      <c r="I4" s="13">
        <v>788.0595703125</v>
      </c>
      <c r="J4" s="13">
        <v>786.0172119140625</v>
      </c>
      <c r="K4" s="13">
        <v>900.09765625</v>
      </c>
      <c r="L4" s="13">
        <v>863.33514404296875</v>
      </c>
      <c r="M4" s="13">
        <v>863.626953125</v>
      </c>
      <c r="N4" s="13">
        <v>893.09527587890625</v>
      </c>
      <c r="O4" s="13">
        <v>913.8106689453125</v>
      </c>
      <c r="P4" s="13">
        <v>928.69073486328125</v>
      </c>
      <c r="Q4" s="14">
        <v>867.36297607421875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87.037216186523438</v>
      </c>
      <c r="F5" s="13">
        <v>87.019287109375</v>
      </c>
      <c r="G5" s="13">
        <v>86.99420166015625</v>
      </c>
      <c r="H5" s="13">
        <v>87.015708923339844</v>
      </c>
      <c r="I5" s="13">
        <v>86.997779846191406</v>
      </c>
      <c r="J5" s="13">
        <v>87.015708923339844</v>
      </c>
      <c r="K5" s="13">
        <v>86.933242797851563</v>
      </c>
      <c r="L5" s="13">
        <v>87.263076782226563</v>
      </c>
      <c r="M5" s="13">
        <v>86.979850769042969</v>
      </c>
      <c r="N5" s="13">
        <v>87.051551818847656</v>
      </c>
      <c r="O5" s="13">
        <v>86.969100952148438</v>
      </c>
      <c r="P5" s="13">
        <v>87.026466369628906</v>
      </c>
      <c r="Q5" s="14">
        <v>86.998466491699219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90.179336547851563</v>
      </c>
      <c r="F6" s="13">
        <v>90.191322326660156</v>
      </c>
      <c r="G6" s="13">
        <v>90.215576171875</v>
      </c>
      <c r="H6" s="13">
        <v>90.555931091308594</v>
      </c>
      <c r="I6" s="13">
        <v>90.612136840820313</v>
      </c>
      <c r="J6" s="13">
        <v>90.506851196289063</v>
      </c>
      <c r="K6" s="13">
        <v>91.045829772949219</v>
      </c>
      <c r="L6" s="13">
        <v>91.364006042480469</v>
      </c>
      <c r="M6" s="13">
        <v>91.580337524414063</v>
      </c>
      <c r="N6" s="13">
        <v>91.662948608398438</v>
      </c>
      <c r="O6" s="13">
        <v>91.459693908691406</v>
      </c>
      <c r="P6" s="13">
        <v>91.24371337890625</v>
      </c>
      <c r="Q6" s="14">
        <v>90.919448852539063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57.532787322998047</v>
      </c>
      <c r="F7" s="13">
        <v>57.293773651123047</v>
      </c>
      <c r="G7" s="13">
        <v>56.911319732666016</v>
      </c>
      <c r="H7" s="13">
        <v>56.791805267333984</v>
      </c>
      <c r="I7" s="13">
        <v>56.672306060791016</v>
      </c>
      <c r="J7" s="13">
        <v>56.361579895019531</v>
      </c>
      <c r="K7" s="13">
        <v>57.437179565429688</v>
      </c>
      <c r="L7" s="13">
        <v>57.819602966308594</v>
      </c>
      <c r="M7" s="13">
        <v>56.815715789794922</v>
      </c>
      <c r="N7" s="13">
        <v>56.815715789794922</v>
      </c>
      <c r="O7" s="13">
        <v>57.102561950683594</v>
      </c>
      <c r="P7" s="13">
        <v>56.289882659912109</v>
      </c>
      <c r="Q7" s="14">
        <v>56.912143707275391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75.588600158691406</v>
      </c>
      <c r="F8" s="13">
        <v>75.749221801757813</v>
      </c>
      <c r="G8" s="13">
        <v>75.783638000488281</v>
      </c>
      <c r="H8" s="13">
        <v>75.760696411132813</v>
      </c>
      <c r="I8" s="13">
        <v>75.733932495117188</v>
      </c>
      <c r="J8" s="13">
        <v>75.492996215820313</v>
      </c>
      <c r="K8" s="13">
        <v>75.496810913085938</v>
      </c>
      <c r="L8" s="13">
        <v>75.3935546875</v>
      </c>
      <c r="M8" s="13">
        <v>75.301765441894531</v>
      </c>
      <c r="N8" s="13">
        <v>75.324722290039063</v>
      </c>
      <c r="O8" s="13">
        <v>75.309417724609375</v>
      </c>
      <c r="P8" s="13">
        <v>75.21380615234375</v>
      </c>
      <c r="Q8" s="14">
        <v>75.480873107910156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13.190238952636719</v>
      </c>
      <c r="F9" s="13">
        <v>13.176855087280273</v>
      </c>
      <c r="G9" s="13">
        <v>14.228556632995605</v>
      </c>
      <c r="H9" s="13">
        <v>13.195978164672852</v>
      </c>
      <c r="I9" s="13">
        <v>14.243855476379395</v>
      </c>
      <c r="J9" s="13">
        <v>13.207452774047852</v>
      </c>
      <c r="K9" s="13">
        <v>13.199801445007324</v>
      </c>
      <c r="L9" s="13">
        <v>14.232380867004395</v>
      </c>
      <c r="M9" s="13">
        <v>14.228556632995605</v>
      </c>
      <c r="N9" s="13">
        <v>13.195978164672852</v>
      </c>
      <c r="O9" s="13">
        <v>13.19215202331543</v>
      </c>
      <c r="P9" s="13">
        <v>14.2247314453125</v>
      </c>
      <c r="Q9" s="14">
        <v>14.042508125305176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5.3997516632080078</v>
      </c>
      <c r="F10" s="13">
        <v>7.4342179298400879</v>
      </c>
      <c r="G10" s="13">
        <v>7.4495148658752441</v>
      </c>
      <c r="H10" s="13">
        <v>5.4016637802124023</v>
      </c>
      <c r="I10" s="13">
        <v>5.4226970672607422</v>
      </c>
      <c r="J10" s="13">
        <v>5.4188728332519531</v>
      </c>
      <c r="K10" s="13">
        <v>5.411224365234375</v>
      </c>
      <c r="L10" s="13">
        <v>5.3997516632080078</v>
      </c>
      <c r="M10" s="13">
        <v>15.046255111694336</v>
      </c>
      <c r="N10" s="13">
        <v>15.040519714355469</v>
      </c>
      <c r="O10" s="13">
        <v>14.011810302734375</v>
      </c>
      <c r="P10" s="13">
        <v>15.053901672363281</v>
      </c>
      <c r="Q10" s="14">
        <v>8.9041566848754883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69.292289733886719</v>
      </c>
      <c r="F11" s="13">
        <v>69.141708374023438</v>
      </c>
      <c r="G11" s="13">
        <v>68.882377624511719</v>
      </c>
      <c r="H11" s="13">
        <v>69.200263977050781</v>
      </c>
      <c r="I11" s="13">
        <v>69.124969482421875</v>
      </c>
      <c r="J11" s="13">
        <v>69.049674987792969</v>
      </c>
      <c r="K11" s="13">
        <v>69.099876403808594</v>
      </c>
      <c r="L11" s="13">
        <v>69.049674987792969</v>
      </c>
      <c r="M11" s="13">
        <v>68.940933227539063</v>
      </c>
      <c r="N11" s="13">
        <v>69.108245849609375</v>
      </c>
      <c r="O11" s="13">
        <v>68.982757568359375</v>
      </c>
      <c r="P11" s="13">
        <v>69.091514587402344</v>
      </c>
      <c r="Q11" s="14">
        <v>69.0872802734375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78.939712524414063</v>
      </c>
      <c r="F12" s="13">
        <v>79.05682373046875</v>
      </c>
      <c r="G12" s="13">
        <v>79.993797302246094</v>
      </c>
      <c r="H12" s="13">
        <v>79.450019836425781</v>
      </c>
      <c r="I12" s="13">
        <v>79.751190185546875</v>
      </c>
      <c r="J12" s="13">
        <v>79.751190185546875</v>
      </c>
      <c r="K12" s="13">
        <v>79.692634582519531</v>
      </c>
      <c r="L12" s="13">
        <v>80.955863952636719</v>
      </c>
      <c r="M12" s="13">
        <v>79.893409729003906</v>
      </c>
      <c r="N12" s="13">
        <v>79.307807922363281</v>
      </c>
      <c r="O12" s="13">
        <v>79.224143981933594</v>
      </c>
      <c r="P12" s="13">
        <v>79.650794982910156</v>
      </c>
      <c r="Q12" s="14">
        <v>79.545791625976563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91.69354248046875</v>
      </c>
      <c r="F13" s="13">
        <v>92.454864501953125</v>
      </c>
      <c r="G13" s="13">
        <v>92.254074096679688</v>
      </c>
      <c r="H13" s="13">
        <v>92.496696472167969</v>
      </c>
      <c r="I13" s="13">
        <v>92.312637329101563</v>
      </c>
      <c r="J13" s="13">
        <v>91.777191162109375</v>
      </c>
      <c r="K13" s="13">
        <v>92.05328369140625</v>
      </c>
      <c r="L13" s="13">
        <v>92.095108032226563</v>
      </c>
      <c r="M13" s="13">
        <v>91.911041259765625</v>
      </c>
      <c r="N13" s="13">
        <v>91.911041259765625</v>
      </c>
      <c r="O13" s="13">
        <v>92.003089904785156</v>
      </c>
      <c r="P13" s="13">
        <v>91.936164855957031</v>
      </c>
      <c r="Q13" s="14">
        <v>92.094917297363281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104.88453674316406</v>
      </c>
      <c r="F14" s="13">
        <v>106.87563323974609</v>
      </c>
      <c r="G14" s="13">
        <v>105.50360107421875</v>
      </c>
      <c r="H14" s="13">
        <v>105.51197052001953</v>
      </c>
      <c r="I14" s="13">
        <v>105.13550567626953</v>
      </c>
      <c r="J14" s="13">
        <v>103.24479675292969</v>
      </c>
      <c r="K14" s="13">
        <v>103.43721771240234</v>
      </c>
      <c r="L14" s="13">
        <v>103.57943725585938</v>
      </c>
      <c r="M14" s="13">
        <v>103.78858947753906</v>
      </c>
      <c r="N14" s="13">
        <v>103.77185821533203</v>
      </c>
      <c r="O14" s="13">
        <v>103.73003387451172</v>
      </c>
      <c r="P14" s="13">
        <v>104.30727386474609</v>
      </c>
      <c r="Q14" s="14">
        <v>104.45436859130859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105.92700958251953</v>
      </c>
      <c r="F15" s="13">
        <v>106.20309448242188</v>
      </c>
      <c r="G15" s="13">
        <v>105.78477478027344</v>
      </c>
      <c r="H15" s="13">
        <v>106.0357666015625</v>
      </c>
      <c r="I15" s="13">
        <v>105.97720336914063</v>
      </c>
      <c r="J15" s="13">
        <v>105.49195861816406</v>
      </c>
      <c r="K15" s="13">
        <v>105.583984375</v>
      </c>
      <c r="L15" s="13">
        <v>105.35809326171875</v>
      </c>
      <c r="M15" s="13">
        <v>105.09873962402344</v>
      </c>
      <c r="N15" s="13">
        <v>104.98997497558594</v>
      </c>
      <c r="O15" s="13">
        <v>105.056884765625</v>
      </c>
      <c r="P15" s="13">
        <v>104.87283325195313</v>
      </c>
      <c r="Q15" s="14">
        <v>105.47414398193359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0.56081473827362061</v>
      </c>
      <c r="F16" s="13">
        <v>0.64161354303359985</v>
      </c>
      <c r="G16" s="13">
        <v>0.59045672416687012</v>
      </c>
      <c r="H16" s="13">
        <v>0.5837637186050415</v>
      </c>
      <c r="I16" s="13">
        <v>0.57515740394592285</v>
      </c>
      <c r="J16" s="13">
        <v>0.6095808744430542</v>
      </c>
      <c r="K16" s="13">
        <v>0.64639508724212646</v>
      </c>
      <c r="L16" s="13">
        <v>0.64782911539077759</v>
      </c>
      <c r="M16" s="13">
        <v>0.57372331619262695</v>
      </c>
      <c r="N16" s="13">
        <v>0.59762835502624512</v>
      </c>
      <c r="O16" s="13">
        <v>0.59762835502624512</v>
      </c>
      <c r="P16" s="13">
        <v>0.52065372467041016</v>
      </c>
      <c r="Q16" s="14">
        <v>0.61583685874938965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0.53450524806976318</v>
      </c>
      <c r="F17" s="13">
        <v>0.51633775234222412</v>
      </c>
      <c r="G17" s="13">
        <v>0.53163647651672363</v>
      </c>
      <c r="H17" s="13">
        <v>0.66024303436279297</v>
      </c>
      <c r="I17" s="13">
        <v>0.54789185523986816</v>
      </c>
      <c r="J17" s="13">
        <v>0.50629794597625732</v>
      </c>
      <c r="K17" s="13">
        <v>0.53020238876342773</v>
      </c>
      <c r="L17" s="13">
        <v>0.5483698844909668</v>
      </c>
      <c r="M17" s="13">
        <v>0.58757364749908447</v>
      </c>
      <c r="N17" s="13">
        <v>0.60382843017578125</v>
      </c>
      <c r="O17" s="13">
        <v>0.5980914831161499</v>
      </c>
      <c r="P17" s="13">
        <v>0.60765326023101807</v>
      </c>
      <c r="Q17" s="14">
        <v>0.61429291963577271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82.585968017578125</v>
      </c>
      <c r="F18" s="13">
        <v>76.057945251464844</v>
      </c>
      <c r="G18" s="13">
        <v>78.634384155273438</v>
      </c>
      <c r="H18" s="13">
        <v>77.324485778808594</v>
      </c>
      <c r="I18" s="13">
        <v>78.937385559082031</v>
      </c>
      <c r="J18" s="13">
        <v>78.762222290039063</v>
      </c>
      <c r="K18" s="13">
        <v>70.523719787597656</v>
      </c>
      <c r="L18" s="13">
        <v>74.126686096191406</v>
      </c>
      <c r="M18" s="13">
        <v>72.782905578613281</v>
      </c>
      <c r="N18" s="13">
        <v>76.362663269042969</v>
      </c>
      <c r="O18" s="13">
        <v>74.478118896484375</v>
      </c>
      <c r="P18" s="13">
        <v>73.995780944824219</v>
      </c>
      <c r="Q18" s="14">
        <v>76.30230712890625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90.993728637695313</v>
      </c>
      <c r="F19" s="13">
        <v>91.025985717773438</v>
      </c>
      <c r="G19" s="13">
        <v>90.993728637695313</v>
      </c>
      <c r="H19" s="13">
        <v>91.008056640625</v>
      </c>
      <c r="I19" s="13">
        <v>91.015228271484375</v>
      </c>
      <c r="J19" s="13">
        <v>91.004486083984375</v>
      </c>
      <c r="K19" s="13">
        <v>91.025985717773438</v>
      </c>
      <c r="L19" s="13">
        <v>91.004486083984375</v>
      </c>
      <c r="M19" s="13">
        <v>91.018814086914063</v>
      </c>
      <c r="N19" s="13">
        <v>91.015228271484375</v>
      </c>
      <c r="O19" s="13">
        <v>91.015228271484375</v>
      </c>
      <c r="P19" s="13">
        <v>91.033157348632813</v>
      </c>
      <c r="Q19" s="14">
        <v>91.012702941894531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91.084068298339844</v>
      </c>
      <c r="F20" s="13">
        <v>90.952125549316406</v>
      </c>
      <c r="G20" s="13">
        <v>90.952125549316406</v>
      </c>
      <c r="H20" s="13">
        <v>90.97412109375</v>
      </c>
      <c r="I20" s="13">
        <v>90.996109008789063</v>
      </c>
      <c r="J20" s="13">
        <v>90.97412109375</v>
      </c>
      <c r="K20" s="13">
        <v>90.820182800292969</v>
      </c>
      <c r="L20" s="13">
        <v>90.930130004882813</v>
      </c>
      <c r="M20" s="13">
        <v>90.908164978027344</v>
      </c>
      <c r="N20" s="13">
        <v>90.952125549316406</v>
      </c>
      <c r="O20" s="13">
        <v>90.97412109375</v>
      </c>
      <c r="P20" s="13">
        <v>90.908164978027344</v>
      </c>
      <c r="Q20" s="14">
        <v>90.937423706054688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92.052871704101563</v>
      </c>
      <c r="F21" s="13">
        <v>91.995513916015625</v>
      </c>
      <c r="G21" s="13">
        <v>92.0994873046875</v>
      </c>
      <c r="H21" s="13">
        <v>92.045707702636719</v>
      </c>
      <c r="I21" s="13">
        <v>92.067207336425781</v>
      </c>
      <c r="J21" s="13">
        <v>92.074386596679688</v>
      </c>
      <c r="K21" s="13">
        <v>92.131752014160156</v>
      </c>
      <c r="L21" s="13">
        <v>91.9739990234375</v>
      </c>
      <c r="M21" s="13">
        <v>92.07080078125</v>
      </c>
      <c r="N21" s="13">
        <v>92.074386596679688</v>
      </c>
      <c r="O21" s="13">
        <v>92.009857177734375</v>
      </c>
      <c r="P21" s="13">
        <v>92.038536071777344</v>
      </c>
      <c r="Q21" s="14">
        <v>92.053070068359375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7.5320878028869629</v>
      </c>
      <c r="F22" s="13">
        <v>7.7429161071777344</v>
      </c>
      <c r="G22" s="13">
        <v>7.6391749382019043</v>
      </c>
      <c r="H22" s="13">
        <v>7.7814011573791504</v>
      </c>
      <c r="I22" s="13">
        <v>7.8976907730102539</v>
      </c>
      <c r="J22" s="13">
        <v>7.8650627136230469</v>
      </c>
      <c r="K22" s="13">
        <v>7.6651101112365723</v>
      </c>
      <c r="L22" s="13">
        <v>7.9110770225524902</v>
      </c>
      <c r="M22" s="13">
        <v>7.8508400917053223</v>
      </c>
      <c r="N22" s="13">
        <v>7.6282987594604492</v>
      </c>
      <c r="O22" s="13">
        <v>7.9888825416564941</v>
      </c>
      <c r="P22" s="13">
        <v>7.882631778717041</v>
      </c>
      <c r="Q22" s="14">
        <v>7.7841792106628418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110.34767150878906</v>
      </c>
      <c r="F23" s="13">
        <v>110.47960662841797</v>
      </c>
      <c r="G23" s="13">
        <v>110.08377838134766</v>
      </c>
      <c r="H23" s="13">
        <v>110.039794921875</v>
      </c>
      <c r="I23" s="13">
        <v>110.23768615722656</v>
      </c>
      <c r="J23" s="13">
        <v>109.53399658203125</v>
      </c>
      <c r="K23" s="13">
        <v>109.22615051269531</v>
      </c>
      <c r="L23" s="13">
        <v>109.46803283691406</v>
      </c>
      <c r="M23" s="13">
        <v>109.27013397216797</v>
      </c>
      <c r="N23" s="13">
        <v>109.42406463623047</v>
      </c>
      <c r="O23" s="13">
        <v>109.49002838134766</v>
      </c>
      <c r="P23" s="13">
        <v>109.33609771728516</v>
      </c>
      <c r="Q23" s="14">
        <v>109.74106597900391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87.396240234375</v>
      </c>
      <c r="F24" s="13">
        <v>87.558891296386719</v>
      </c>
      <c r="G24" s="13">
        <v>87.606742858886719</v>
      </c>
      <c r="H24" s="13">
        <v>87.654579162597656</v>
      </c>
      <c r="I24" s="13">
        <v>87.845947265625</v>
      </c>
      <c r="J24" s="13">
        <v>87.59716796875</v>
      </c>
      <c r="K24" s="13">
        <v>87.58758544921875</v>
      </c>
      <c r="L24" s="13">
        <v>87.501487731933594</v>
      </c>
      <c r="M24" s="13">
        <v>87.463211059570313</v>
      </c>
      <c r="N24" s="13">
        <v>87.415374755859375</v>
      </c>
      <c r="O24" s="13">
        <v>87.348388671875</v>
      </c>
      <c r="P24" s="13">
        <v>87.338829040527344</v>
      </c>
      <c r="Q24" s="14">
        <v>87.524658203125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4.4219532012939453</v>
      </c>
      <c r="F25" s="13">
        <v>4.4671268463134766</v>
      </c>
      <c r="G25" s="13">
        <v>4.847752571105957</v>
      </c>
      <c r="H25" s="13">
        <v>4.6068291664123535</v>
      </c>
      <c r="I25" s="13">
        <v>4.6427993774414063</v>
      </c>
      <c r="J25" s="13">
        <v>4.534886360168457</v>
      </c>
      <c r="K25" s="13">
        <v>4.5666747093200684</v>
      </c>
      <c r="L25" s="13">
        <v>4.6955022811889648</v>
      </c>
      <c r="M25" s="13">
        <v>4.6068291664123535</v>
      </c>
      <c r="N25" s="13">
        <v>4.5750398635864258</v>
      </c>
      <c r="O25" s="13">
        <v>4.20947265625</v>
      </c>
      <c r="P25" s="13">
        <v>4.4529056549072266</v>
      </c>
      <c r="Q25" s="14">
        <v>4.5784873962402344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85.040283203125</v>
      </c>
      <c r="F26" s="13">
        <v>85.09405517578125</v>
      </c>
      <c r="G26" s="13">
        <v>85.101226806640625</v>
      </c>
      <c r="H26" s="13">
        <v>84.975746154785156</v>
      </c>
      <c r="I26" s="13">
        <v>85.047447204589844</v>
      </c>
      <c r="J26" s="13">
        <v>84.982917785644531</v>
      </c>
      <c r="K26" s="13">
        <v>84.979324340820313</v>
      </c>
      <c r="L26" s="13">
        <v>85.0115966796875</v>
      </c>
      <c r="M26" s="13">
        <v>84.975746154785156</v>
      </c>
      <c r="N26" s="13">
        <v>85.022354125976563</v>
      </c>
      <c r="O26" s="13">
        <v>84.982917785644531</v>
      </c>
      <c r="P26" s="13">
        <v>85.090469360351563</v>
      </c>
      <c r="Q26" s="14">
        <v>85.022758483886719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51.646156311035156</v>
      </c>
      <c r="F27" s="13">
        <v>50.240699768066406</v>
      </c>
      <c r="G27" s="13">
        <v>51.499874114990234</v>
      </c>
      <c r="H27" s="13">
        <v>51.115516662597656</v>
      </c>
      <c r="I27" s="13">
        <v>50.470161437988281</v>
      </c>
      <c r="J27" s="13">
        <v>51.889957427978516</v>
      </c>
      <c r="K27" s="13">
        <v>52.411979675292969</v>
      </c>
      <c r="L27" s="13">
        <v>51.390880584716797</v>
      </c>
      <c r="M27" s="13">
        <v>49.704330444335938</v>
      </c>
      <c r="N27" s="13">
        <v>51.542888641357422</v>
      </c>
      <c r="O27" s="13">
        <v>51.660499572753906</v>
      </c>
      <c r="P27" s="13">
        <v>52.016166687011719</v>
      </c>
      <c r="Q27" s="14">
        <v>51.196582794189453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70.009078979492188</v>
      </c>
      <c r="F28" s="13">
        <v>70.032028198242188</v>
      </c>
      <c r="G28" s="13">
        <v>70.011947631835938</v>
      </c>
      <c r="H28" s="13">
        <v>70.011947631835938</v>
      </c>
      <c r="I28" s="13">
        <v>70.009078979492188</v>
      </c>
      <c r="J28" s="13">
        <v>70.014816284179688</v>
      </c>
      <c r="K28" s="13">
        <v>69.997611999511719</v>
      </c>
      <c r="L28" s="13">
        <v>70.026290893554688</v>
      </c>
      <c r="M28" s="13">
        <v>69.983268737792969</v>
      </c>
      <c r="N28" s="13">
        <v>69.989006042480469</v>
      </c>
      <c r="O28" s="13">
        <v>69.980400085449219</v>
      </c>
      <c r="P28" s="13">
        <v>69.994735717773438</v>
      </c>
      <c r="Q28" s="14">
        <v>70.000038146972656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98.575523376464844</v>
      </c>
      <c r="F29" s="13">
        <v>98.546829223632813</v>
      </c>
      <c r="G29" s="13">
        <v>98.460784912109375</v>
      </c>
      <c r="H29" s="13">
        <v>98.441673278808594</v>
      </c>
      <c r="I29" s="13">
        <v>98.479911804199219</v>
      </c>
      <c r="J29" s="13">
        <v>98.202659606933594</v>
      </c>
      <c r="K29" s="13">
        <v>98.087944030761719</v>
      </c>
      <c r="L29" s="13">
        <v>98.049697875976563</v>
      </c>
      <c r="M29" s="13">
        <v>97.934974670410156</v>
      </c>
      <c r="N29" s="13">
        <v>97.877609252929688</v>
      </c>
      <c r="O29" s="13">
        <v>97.944534301757813</v>
      </c>
      <c r="P29" s="13">
        <v>97.934974670410156</v>
      </c>
      <c r="Q29" s="14">
        <v>98.185752868652344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97.820281982421875</v>
      </c>
      <c r="F30" s="13">
        <v>97.791603088378906</v>
      </c>
      <c r="G30" s="13">
        <v>97.705551147460938</v>
      </c>
      <c r="H30" s="13">
        <v>97.667312622070313</v>
      </c>
      <c r="I30" s="13">
        <v>97.743797302246094</v>
      </c>
      <c r="J30" s="13">
        <v>97.504791259765625</v>
      </c>
      <c r="K30" s="13">
        <v>97.342262268066406</v>
      </c>
      <c r="L30" s="13">
        <v>97.370948791503906</v>
      </c>
      <c r="M30" s="13">
        <v>97.237098693847656</v>
      </c>
      <c r="N30" s="13">
        <v>97.208419799804688</v>
      </c>
      <c r="O30" s="13">
        <v>97.2275390625</v>
      </c>
      <c r="P30" s="13">
        <v>97.189308166503906</v>
      </c>
      <c r="Q30" s="14">
        <v>97.471855163574219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99.658203125</v>
      </c>
      <c r="F31" s="13">
        <v>99.658203125</v>
      </c>
      <c r="G31" s="13">
        <v>99.476531982421875</v>
      </c>
      <c r="H31" s="13">
        <v>99.486091613769531</v>
      </c>
      <c r="I31" s="13">
        <v>99.562576293945313</v>
      </c>
      <c r="J31" s="13">
        <v>99.247047424316406</v>
      </c>
      <c r="K31" s="13">
        <v>99.074951171875</v>
      </c>
      <c r="L31" s="13">
        <v>99.113204956054688</v>
      </c>
      <c r="M31" s="13">
        <v>98.979331970214844</v>
      </c>
      <c r="N31" s="13">
        <v>98.979331970214844</v>
      </c>
      <c r="O31" s="13">
        <v>99.017593383789063</v>
      </c>
      <c r="P31" s="13">
        <v>99.017593383789063</v>
      </c>
      <c r="Q31" s="14">
        <v>99.254966735839844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98.8740234375</v>
      </c>
      <c r="F32" s="13">
        <v>98.845329284667969</v>
      </c>
      <c r="G32" s="13">
        <v>98.673225402832031</v>
      </c>
      <c r="H32" s="13">
        <v>98.740150451660156</v>
      </c>
      <c r="I32" s="13">
        <v>98.854896545410156</v>
      </c>
      <c r="J32" s="13">
        <v>98.510673522949219</v>
      </c>
      <c r="K32" s="13">
        <v>98.386344909667969</v>
      </c>
      <c r="L32" s="13">
        <v>98.453285217285156</v>
      </c>
      <c r="M32" s="13">
        <v>98.271598815917969</v>
      </c>
      <c r="N32" s="13">
        <v>98.30029296875</v>
      </c>
      <c r="O32" s="13">
        <v>98.348106384277344</v>
      </c>
      <c r="P32" s="13">
        <v>98.319412231445313</v>
      </c>
      <c r="Q32" s="14">
        <v>98.525138854980469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0.53042697906494141</v>
      </c>
      <c r="F33" s="13">
        <v>0.47421029210090637</v>
      </c>
      <c r="G33" s="13">
        <v>0.50748103857040405</v>
      </c>
      <c r="H33" s="13">
        <v>0.54725360870361328</v>
      </c>
      <c r="I33" s="13">
        <v>0.48759505152702332</v>
      </c>
      <c r="J33" s="13">
        <v>0.49486115574836731</v>
      </c>
      <c r="K33" s="13">
        <v>0.51704216003417969</v>
      </c>
      <c r="L33" s="13">
        <v>0.54572391510009766</v>
      </c>
      <c r="M33" s="13">
        <v>0.53042697906494141</v>
      </c>
      <c r="N33" s="13">
        <v>0.57402372360229492</v>
      </c>
      <c r="O33" s="13">
        <v>0.54189968109130859</v>
      </c>
      <c r="P33" s="13">
        <v>0.54648876190185547</v>
      </c>
      <c r="Q33" s="14">
        <v>0.52290767431259155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27.457864761352539</v>
      </c>
      <c r="F34" s="13">
        <v>26.645851135253906</v>
      </c>
      <c r="G34" s="13">
        <v>26.64892578125</v>
      </c>
      <c r="H34" s="13">
        <v>27.455814361572266</v>
      </c>
      <c r="I34" s="13">
        <v>27.45069694519043</v>
      </c>
      <c r="J34" s="13">
        <v>27.454792022705078</v>
      </c>
      <c r="K34" s="13">
        <v>27.455814361572266</v>
      </c>
      <c r="L34" s="13">
        <v>26.569055557250977</v>
      </c>
      <c r="M34" s="13">
        <v>26.650972366333008</v>
      </c>
      <c r="N34" s="13">
        <v>26.651996612548828</v>
      </c>
      <c r="O34" s="13">
        <v>26.650972366333008</v>
      </c>
      <c r="P34" s="13">
        <v>27.455814361572266</v>
      </c>
      <c r="Q34" s="14">
        <v>27.030254364013672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65.625</v>
      </c>
      <c r="F35" s="13">
        <v>64.483642578125</v>
      </c>
      <c r="G35" s="13">
        <v>64.727783203125</v>
      </c>
      <c r="H35" s="13">
        <v>65.19775390625</v>
      </c>
      <c r="I35" s="13">
        <v>64.715576171875</v>
      </c>
      <c r="J35" s="13">
        <v>65.667724609375</v>
      </c>
      <c r="K35" s="13">
        <v>65.277099609375</v>
      </c>
      <c r="L35" s="13">
        <v>65.130615234375</v>
      </c>
      <c r="M35" s="13">
        <v>65.264892578125</v>
      </c>
      <c r="N35" s="13">
        <v>65.24658203125</v>
      </c>
      <c r="O35" s="13">
        <v>64.788818359375</v>
      </c>
      <c r="P35" s="13">
        <v>65.130615234375</v>
      </c>
      <c r="Q35" s="14">
        <v>65.115303039550781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67.523178100585938</v>
      </c>
      <c r="F36" s="13">
        <v>67.688117980957031</v>
      </c>
      <c r="G36" s="13">
        <v>66.86346435546875</v>
      </c>
      <c r="H36" s="13">
        <v>66.641166687011719</v>
      </c>
      <c r="I36" s="13">
        <v>67.057075500488281</v>
      </c>
      <c r="J36" s="13">
        <v>67.284164428710938</v>
      </c>
      <c r="K36" s="13">
        <v>67.195716857910156</v>
      </c>
      <c r="L36" s="13">
        <v>70.852859497070313</v>
      </c>
      <c r="M36" s="13">
        <v>66.148773193359375</v>
      </c>
      <c r="N36" s="13">
        <v>65.293052673339844</v>
      </c>
      <c r="O36" s="13">
        <v>65.864334106445313</v>
      </c>
      <c r="P36" s="13">
        <v>70.618606567382813</v>
      </c>
      <c r="Q36" s="14">
        <v>66.681167602539063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63.101222991943359</v>
      </c>
      <c r="F37" s="13">
        <v>63.212982177734375</v>
      </c>
      <c r="G37" s="13">
        <v>62.056354522705078</v>
      </c>
      <c r="H37" s="13">
        <v>62.0079345703125</v>
      </c>
      <c r="I37" s="13">
        <v>62.364089965820313</v>
      </c>
      <c r="J37" s="13">
        <v>62.788955688476563</v>
      </c>
      <c r="K37" s="13">
        <v>62.719879150390625</v>
      </c>
      <c r="L37" s="13">
        <v>66.157356262207031</v>
      </c>
      <c r="M37" s="13">
        <v>61.541942596435547</v>
      </c>
      <c r="N37" s="13">
        <v>60.718013763427734</v>
      </c>
      <c r="O37" s="13">
        <v>61.697883605957031</v>
      </c>
      <c r="P37" s="13">
        <v>66.165702819824219</v>
      </c>
      <c r="Q37" s="14">
        <v>62.105487823486328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109.34248352050781</v>
      </c>
      <c r="F38" s="13">
        <v>109.52156066894531</v>
      </c>
      <c r="G38" s="13">
        <v>109.08802795410156</v>
      </c>
      <c r="H38" s="13">
        <v>109.07860565185547</v>
      </c>
      <c r="I38" s="13">
        <v>109.25768280029297</v>
      </c>
      <c r="J38" s="13">
        <v>108.42830657958984</v>
      </c>
      <c r="K38" s="13">
        <v>108.14558410644531</v>
      </c>
      <c r="L38" s="13">
        <v>108.24927520751953</v>
      </c>
      <c r="M38" s="13">
        <v>108.07019805908203</v>
      </c>
      <c r="N38" s="13">
        <v>108.25868225097656</v>
      </c>
      <c r="O38" s="13">
        <v>108.17385864257813</v>
      </c>
      <c r="P38" s="13">
        <v>108.16444396972656</v>
      </c>
      <c r="Q38" s="14">
        <v>108.63297271728516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-1.033447265625</v>
      </c>
      <c r="F39" s="13">
        <v>-0.95490264892578125</v>
      </c>
      <c r="G39" s="13">
        <v>-0.98633575439453125</v>
      </c>
      <c r="H39" s="13">
        <v>-1.0020294189453125</v>
      </c>
      <c r="I39" s="13">
        <v>-0.9926300048828125</v>
      </c>
      <c r="J39" s="13">
        <v>-1.0868301391601563</v>
      </c>
      <c r="K39" s="13">
        <v>-1.1433944702148438</v>
      </c>
      <c r="L39" s="13">
        <v>-1.1245651245117188</v>
      </c>
      <c r="M39" s="13">
        <v>-1.1748199462890625</v>
      </c>
      <c r="N39" s="13">
        <v>-1.1842269897460938</v>
      </c>
      <c r="O39" s="13">
        <v>-1.309906005859375</v>
      </c>
      <c r="P39" s="13">
        <v>-1.1496734619140625</v>
      </c>
      <c r="Q39" s="14">
        <v>-1.1077370643615723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1478.6995849609375</v>
      </c>
      <c r="F40" s="26">
        <v>1478.9705810546875</v>
      </c>
      <c r="G40" s="26">
        <v>1478.6292724609375</v>
      </c>
      <c r="H40" s="26">
        <v>1478.3131103515625</v>
      </c>
      <c r="I40" s="26">
        <v>1478.4234619140625</v>
      </c>
      <c r="J40" s="26">
        <v>1477.966796875</v>
      </c>
      <c r="K40" s="26">
        <v>1478.2327880859375</v>
      </c>
      <c r="L40" s="26">
        <v>1478.408447265625</v>
      </c>
      <c r="M40" s="26">
        <v>1478.318115234375</v>
      </c>
      <c r="N40" s="26">
        <v>1478.4234619140625</v>
      </c>
      <c r="O40" s="26">
        <v>1478.6292724609375</v>
      </c>
      <c r="P40" s="26">
        <v>1478.624267578125</v>
      </c>
      <c r="Q40" s="30">
        <v>1478.4693603515625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1478.6995849609375</v>
      </c>
      <c r="F41" s="26">
        <v>1478.9705810546875</v>
      </c>
      <c r="G41" s="26">
        <v>1478.6292724609375</v>
      </c>
      <c r="H41" s="26">
        <v>1478.3131103515625</v>
      </c>
      <c r="I41" s="26">
        <v>1478.4234619140625</v>
      </c>
      <c r="J41" s="26">
        <v>1477.966796875</v>
      </c>
      <c r="K41" s="26">
        <v>1478.2327880859375</v>
      </c>
      <c r="L41" s="26">
        <v>1478.408447265625</v>
      </c>
      <c r="M41" s="26">
        <v>1478.318115234375</v>
      </c>
      <c r="N41" s="26">
        <v>1478.4234619140625</v>
      </c>
      <c r="O41" s="26">
        <v>1478.6292724609375</v>
      </c>
      <c r="P41" s="26">
        <v>1478.624267578125</v>
      </c>
      <c r="Q41" s="30">
        <v>1478.4693603515625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1.6666667070239782E-3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99.969345092773438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36.962890625</v>
      </c>
      <c r="F45" s="13">
        <v>40.63720703125</v>
      </c>
      <c r="G45" s="13">
        <v>36.04736328125</v>
      </c>
      <c r="H45" s="13">
        <v>37.188720703125</v>
      </c>
      <c r="I45" s="13">
        <v>40.130615234375</v>
      </c>
      <c r="J45" s="13">
        <v>36.767578125</v>
      </c>
      <c r="K45" s="13">
        <v>38.2080078125</v>
      </c>
      <c r="L45" s="13">
        <v>35.357666015625</v>
      </c>
      <c r="M45" s="13">
        <v>39.874267578125</v>
      </c>
      <c r="N45" s="13">
        <v>36.151123046875</v>
      </c>
      <c r="O45" s="13">
        <v>37.890625</v>
      </c>
      <c r="P45" s="13">
        <v>37.48779296875</v>
      </c>
      <c r="Q45" s="14">
        <v>37.588710784912109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42.694091796875</v>
      </c>
      <c r="F46" s="13">
        <v>42.90771484375</v>
      </c>
      <c r="G46" s="13">
        <v>42.68798828125</v>
      </c>
      <c r="H46" s="13">
        <v>42.29736328125</v>
      </c>
      <c r="I46" s="13">
        <v>42.7001953125</v>
      </c>
      <c r="J46" s="13">
        <v>42.8955078125</v>
      </c>
      <c r="K46" s="13">
        <v>42.88330078125</v>
      </c>
      <c r="L46" s="13">
        <v>43.34716796875</v>
      </c>
      <c r="M46" s="13">
        <v>42.559814453125</v>
      </c>
      <c r="N46" s="13">
        <v>42.095947265625</v>
      </c>
      <c r="O46" s="13">
        <v>42.08984375</v>
      </c>
      <c r="P46" s="13">
        <v>43.32275390625</v>
      </c>
      <c r="Q46" s="14">
        <v>42.567298889160156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83</v>
      </c>
      <c r="F47" s="13">
        <v>84</v>
      </c>
      <c r="G47" s="13">
        <v>84</v>
      </c>
      <c r="H47" s="13">
        <v>84</v>
      </c>
      <c r="I47" s="13">
        <v>79</v>
      </c>
      <c r="J47" s="13">
        <v>81</v>
      </c>
      <c r="K47" s="13">
        <v>82</v>
      </c>
      <c r="L47" s="13">
        <v>81</v>
      </c>
      <c r="M47" s="13">
        <v>80</v>
      </c>
      <c r="N47" s="13">
        <v>84</v>
      </c>
      <c r="O47" s="13">
        <v>84</v>
      </c>
      <c r="P47" s="13">
        <v>84</v>
      </c>
      <c r="Q47" s="14">
        <v>82.147918701171875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54.217529296875</v>
      </c>
      <c r="F48" s="13">
        <v>54.82177734375</v>
      </c>
      <c r="G48" s="13">
        <v>54.638671875</v>
      </c>
      <c r="H48" s="13">
        <v>55.029296875</v>
      </c>
      <c r="I48" s="13">
        <v>54.833984375</v>
      </c>
      <c r="J48" s="13">
        <v>54.290771484375</v>
      </c>
      <c r="K48" s="13">
        <v>54.94384765625</v>
      </c>
      <c r="L48" s="13">
        <v>55.303955078125</v>
      </c>
      <c r="M48" s="13">
        <v>56.2744140625</v>
      </c>
      <c r="N48" s="13">
        <v>55.9814453125</v>
      </c>
      <c r="O48" s="13">
        <v>55.487060546875</v>
      </c>
      <c r="P48" s="13">
        <v>56.866455078125</v>
      </c>
      <c r="Q48" s="14">
        <v>55.138069152832031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81</v>
      </c>
      <c r="F49" s="13">
        <v>84</v>
      </c>
      <c r="G49" s="13">
        <v>83</v>
      </c>
      <c r="H49" s="13">
        <v>81</v>
      </c>
      <c r="I49" s="13">
        <v>77</v>
      </c>
      <c r="J49" s="13">
        <v>78</v>
      </c>
      <c r="K49" s="13">
        <v>81</v>
      </c>
      <c r="L49" s="13">
        <v>80</v>
      </c>
      <c r="M49" s="13">
        <v>78</v>
      </c>
      <c r="N49" s="13">
        <v>83</v>
      </c>
      <c r="O49" s="13">
        <v>83</v>
      </c>
      <c r="P49" s="13">
        <v>83</v>
      </c>
      <c r="Q49" s="14">
        <v>80.77569580078125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88</v>
      </c>
      <c r="F51" s="13">
        <v>91</v>
      </c>
      <c r="G51" s="13">
        <v>89</v>
      </c>
      <c r="H51" s="13">
        <v>89</v>
      </c>
      <c r="I51" s="13">
        <v>83</v>
      </c>
      <c r="J51" s="13">
        <v>84</v>
      </c>
      <c r="K51" s="13">
        <v>87</v>
      </c>
      <c r="L51" s="13">
        <v>86</v>
      </c>
      <c r="M51" s="13">
        <v>84</v>
      </c>
      <c r="N51" s="13">
        <v>88</v>
      </c>
      <c r="O51" s="13">
        <v>90</v>
      </c>
      <c r="P51" s="13">
        <v>90</v>
      </c>
      <c r="Q51" s="14">
        <v>87.1763916015625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90</v>
      </c>
      <c r="F53" s="13">
        <v>92</v>
      </c>
      <c r="G53" s="13">
        <v>92</v>
      </c>
      <c r="H53" s="13">
        <v>91</v>
      </c>
      <c r="I53" s="13">
        <v>86</v>
      </c>
      <c r="J53" s="13">
        <v>87</v>
      </c>
      <c r="K53" s="13">
        <v>89</v>
      </c>
      <c r="L53" s="13">
        <v>88</v>
      </c>
      <c r="M53" s="13">
        <v>86</v>
      </c>
      <c r="N53" s="13">
        <v>91</v>
      </c>
      <c r="O53" s="13">
        <v>91</v>
      </c>
      <c r="P53" s="13">
        <v>91</v>
      </c>
      <c r="Q53" s="14">
        <v>89.210418701171875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48.116363525390625</v>
      </c>
      <c r="F55" s="13">
        <v>48.396045684814453</v>
      </c>
      <c r="G55" s="13">
        <v>47.894062042236328</v>
      </c>
      <c r="H55" s="13">
        <v>47.549839019775391</v>
      </c>
      <c r="I55" s="13">
        <v>47.843856811523438</v>
      </c>
      <c r="J55" s="13">
        <v>47.822345733642578</v>
      </c>
      <c r="K55" s="13">
        <v>47.750629425048828</v>
      </c>
      <c r="L55" s="13">
        <v>51.649379730224609</v>
      </c>
      <c r="M55" s="13">
        <v>47.193672180175781</v>
      </c>
      <c r="N55" s="13">
        <v>46.553047180175781</v>
      </c>
      <c r="O55" s="13">
        <v>47.090888977050781</v>
      </c>
      <c r="P55" s="13">
        <v>51.637428283691406</v>
      </c>
      <c r="Q55" s="14">
        <v>47.527046203613281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109.34317016601563</v>
      </c>
      <c r="F56" s="13">
        <v>109.46148681640625</v>
      </c>
      <c r="G56" s="13">
        <v>109.25713348388672</v>
      </c>
      <c r="H56" s="13">
        <v>109.13880920410156</v>
      </c>
      <c r="I56" s="13">
        <v>109.27862548828125</v>
      </c>
      <c r="J56" s="13">
        <v>108.66555786132813</v>
      </c>
      <c r="K56" s="13">
        <v>108.45761108398438</v>
      </c>
      <c r="L56" s="13">
        <v>108.60820770263672</v>
      </c>
      <c r="M56" s="13">
        <v>108.314208984375</v>
      </c>
      <c r="N56" s="13">
        <v>108.45045471191406</v>
      </c>
      <c r="O56" s="13">
        <v>108.4791259765625</v>
      </c>
      <c r="P56" s="13">
        <v>108.46479034423828</v>
      </c>
      <c r="Q56" s="14">
        <v>108.76633453369141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102.64479064941406</v>
      </c>
      <c r="F57" s="13">
        <v>102.79179382324219</v>
      </c>
      <c r="G57" s="13">
        <v>102.42967224121094</v>
      </c>
      <c r="H57" s="13">
        <v>102.4691162109375</v>
      </c>
      <c r="I57" s="13">
        <v>102.69499206542969</v>
      </c>
      <c r="J57" s="13">
        <v>102.55874633789063</v>
      </c>
      <c r="K57" s="13">
        <v>102.50855255126953</v>
      </c>
      <c r="L57" s="13">
        <v>102.60893249511719</v>
      </c>
      <c r="M57" s="13">
        <v>102.39382934570313</v>
      </c>
      <c r="N57" s="13">
        <v>102.50855255126953</v>
      </c>
      <c r="O57" s="13">
        <v>102.59458923339844</v>
      </c>
      <c r="P57" s="13">
        <v>102.54081726074219</v>
      </c>
      <c r="Q57" s="14">
        <v>102.48849487304688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109.77227783203125</v>
      </c>
      <c r="F58" s="13">
        <v>109.90848541259766</v>
      </c>
      <c r="G58" s="13">
        <v>109.78662109375</v>
      </c>
      <c r="H58" s="13">
        <v>109.59664916992188</v>
      </c>
      <c r="I58" s="13">
        <v>109.75435638427734</v>
      </c>
      <c r="J58" s="13">
        <v>109.10557556152344</v>
      </c>
      <c r="K58" s="13">
        <v>108.83316040039063</v>
      </c>
      <c r="L58" s="13">
        <v>108.98013305664063</v>
      </c>
      <c r="M58" s="13">
        <v>108.71129608154297</v>
      </c>
      <c r="N58" s="13">
        <v>108.77222442626953</v>
      </c>
      <c r="O58" s="13">
        <v>108.80807495117188</v>
      </c>
      <c r="P58" s="13">
        <v>108.7901611328125</v>
      </c>
      <c r="Q58" s="14">
        <v>109.18754577636719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68.463134765625</v>
      </c>
      <c r="F59" s="13">
        <v>67.303466796875</v>
      </c>
      <c r="G59" s="13">
        <v>68.17626953125</v>
      </c>
      <c r="H59" s="13">
        <v>68.572998046875</v>
      </c>
      <c r="I59" s="13">
        <v>67.76123046875</v>
      </c>
      <c r="J59" s="13">
        <v>68.804931640625</v>
      </c>
      <c r="K59" s="13">
        <v>68.804931640625</v>
      </c>
      <c r="L59" s="13">
        <v>68.853759765625</v>
      </c>
      <c r="M59" s="13">
        <v>69.42138671875</v>
      </c>
      <c r="N59" s="13">
        <v>69.317626953125</v>
      </c>
      <c r="O59" s="13">
        <v>68.878173828125</v>
      </c>
      <c r="P59" s="13">
        <v>69.5556640625</v>
      </c>
      <c r="Q59" s="14">
        <v>68.710014343261719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26.859785079956055</v>
      </c>
      <c r="F60" s="13">
        <v>26.845499038696289</v>
      </c>
      <c r="G60" s="13">
        <v>26.83734130859375</v>
      </c>
      <c r="H60" s="13">
        <v>26.83734130859375</v>
      </c>
      <c r="I60" s="13">
        <v>27.646358489990234</v>
      </c>
      <c r="J60" s="13">
        <v>27.630035400390625</v>
      </c>
      <c r="K60" s="13">
        <v>27.631057739257813</v>
      </c>
      <c r="L60" s="13">
        <v>28.423749923706055</v>
      </c>
      <c r="M60" s="13">
        <v>28.425790786743164</v>
      </c>
      <c r="N60" s="13">
        <v>26.937320709228516</v>
      </c>
      <c r="O60" s="13">
        <v>26.847543716430664</v>
      </c>
      <c r="P60" s="13">
        <v>26.842441558837891</v>
      </c>
      <c r="Q60" s="14">
        <v>27.8006591796875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25.280261993408203</v>
      </c>
      <c r="F61" s="13">
        <v>25.447589874267578</v>
      </c>
      <c r="G61" s="13">
        <v>25.237237930297852</v>
      </c>
      <c r="H61" s="13">
        <v>24.802196502685547</v>
      </c>
      <c r="I61" s="13">
        <v>25.02210807800293</v>
      </c>
      <c r="J61" s="13">
        <v>25.112936019897461</v>
      </c>
      <c r="K61" s="13">
        <v>24.759166717529297</v>
      </c>
      <c r="L61" s="13">
        <v>28.803628921508789</v>
      </c>
      <c r="M61" s="13">
        <v>24.94561767578125</v>
      </c>
      <c r="N61" s="13">
        <v>25.031667709350586</v>
      </c>
      <c r="O61" s="13">
        <v>25.232458114624023</v>
      </c>
      <c r="P61" s="13">
        <v>29.229110717773438</v>
      </c>
      <c r="Q61" s="14">
        <v>25.010354995727539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109.14338684082031</v>
      </c>
      <c r="F62" s="13">
        <v>109.2724609375</v>
      </c>
      <c r="G62" s="13">
        <v>108.99282073974609</v>
      </c>
      <c r="H62" s="13">
        <v>108.80996704101563</v>
      </c>
      <c r="I62" s="13">
        <v>109.09678649902344</v>
      </c>
      <c r="J62" s="13">
        <v>108.25068664550781</v>
      </c>
      <c r="K62" s="13">
        <v>108.05349731445313</v>
      </c>
      <c r="L62" s="13">
        <v>108.31880187988281</v>
      </c>
      <c r="M62" s="13">
        <v>107.95310974121094</v>
      </c>
      <c r="N62" s="13">
        <v>108.07142639160156</v>
      </c>
      <c r="O62" s="13">
        <v>108.17181396484375</v>
      </c>
      <c r="P62" s="13">
        <v>108.11444091796875</v>
      </c>
      <c r="Q62" s="14">
        <v>108.45944213867188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0.23321914672851563</v>
      </c>
      <c r="F63" s="13">
        <v>0.22799301147460938</v>
      </c>
      <c r="G63" s="13">
        <v>0.22714996337890625</v>
      </c>
      <c r="H63" s="13">
        <v>0.48406982421875</v>
      </c>
      <c r="I63" s="13">
        <v>0.49167251586914063</v>
      </c>
      <c r="J63" s="13">
        <v>0.67580032348632813</v>
      </c>
      <c r="K63" s="13">
        <v>0.65622711181640625</v>
      </c>
      <c r="L63" s="13">
        <v>0.37074661254882813</v>
      </c>
      <c r="M63" s="13">
        <v>0.34685897827148438</v>
      </c>
      <c r="N63" s="13">
        <v>0.33087158203125</v>
      </c>
      <c r="O63" s="13">
        <v>0.3364105224609375</v>
      </c>
      <c r="P63" s="13">
        <v>0.53689193725585938</v>
      </c>
      <c r="Q63" s="14">
        <v>0.40520572662353516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99.034431457519531</v>
      </c>
      <c r="F64" s="13">
        <v>99.120475769042969</v>
      </c>
      <c r="G64" s="13">
        <v>99.4263916015625</v>
      </c>
      <c r="H64" s="13">
        <v>99.235191345214844</v>
      </c>
      <c r="I64" s="13">
        <v>99.158706665039063</v>
      </c>
      <c r="J64" s="13">
        <v>98.986625671386719</v>
      </c>
      <c r="K64" s="13">
        <v>99.091789245605469</v>
      </c>
      <c r="L64" s="13">
        <v>99.225631713867188</v>
      </c>
      <c r="M64" s="13">
        <v>99.273445129394531</v>
      </c>
      <c r="N64" s="13">
        <v>99.225631713867188</v>
      </c>
      <c r="O64" s="13">
        <v>99.359466552734375</v>
      </c>
      <c r="P64" s="13">
        <v>99.445510864257813</v>
      </c>
      <c r="Q64" s="14">
        <v>99.253929138183594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99.043968200683594</v>
      </c>
      <c r="F65" s="13">
        <v>99.05352783203125</v>
      </c>
      <c r="G65" s="13">
        <v>99.483718872070313</v>
      </c>
      <c r="H65" s="13">
        <v>99.321189880371094</v>
      </c>
      <c r="I65" s="13">
        <v>99.254295349121094</v>
      </c>
      <c r="J65" s="13">
        <v>99.063087463378906</v>
      </c>
      <c r="K65" s="13">
        <v>99.273422241210938</v>
      </c>
      <c r="L65" s="13">
        <v>99.407234191894531</v>
      </c>
      <c r="M65" s="13">
        <v>99.445487976074219</v>
      </c>
      <c r="N65" s="13">
        <v>99.349884033203125</v>
      </c>
      <c r="O65" s="13">
        <v>99.512413024902344</v>
      </c>
      <c r="P65" s="13">
        <v>99.636688232421875</v>
      </c>
      <c r="Q65" s="14">
        <v>99.352813720703125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99.329704284667969</v>
      </c>
      <c r="F66" s="13">
        <v>99.397285461425781</v>
      </c>
      <c r="G66" s="13">
        <v>99.889678955078125</v>
      </c>
      <c r="H66" s="13">
        <v>99.90899658203125</v>
      </c>
      <c r="I66" s="13">
        <v>100.16968536376953</v>
      </c>
      <c r="J66" s="13">
        <v>99.937965393066406</v>
      </c>
      <c r="K66" s="13">
        <v>99.995903015136719</v>
      </c>
      <c r="L66" s="13">
        <v>99.957267761230469</v>
      </c>
      <c r="M66" s="13">
        <v>99.715888977050781</v>
      </c>
      <c r="N66" s="13">
        <v>99.59039306640625</v>
      </c>
      <c r="O66" s="13">
        <v>99.657981872558594</v>
      </c>
      <c r="P66" s="13">
        <v>99.715888977050781</v>
      </c>
      <c r="Q66" s="14">
        <v>99.796928405761719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98.972129821777344</v>
      </c>
      <c r="F67" s="13">
        <v>98.972129821777344</v>
      </c>
      <c r="G67" s="13">
        <v>98.494049072265625</v>
      </c>
      <c r="H67" s="13">
        <v>98.293266296386719</v>
      </c>
      <c r="I67" s="13">
        <v>98.20721435546875</v>
      </c>
      <c r="J67" s="13">
        <v>98.025527954101563</v>
      </c>
      <c r="K67" s="13">
        <v>98.082908630371094</v>
      </c>
      <c r="L67" s="13">
        <v>98.216773986816406</v>
      </c>
      <c r="M67" s="13">
        <v>98.2550048828125</v>
      </c>
      <c r="N67" s="13">
        <v>98.293266296386719</v>
      </c>
      <c r="O67" s="13">
        <v>98.408004760742188</v>
      </c>
      <c r="P67" s="13">
        <v>98.532295227050781</v>
      </c>
      <c r="Q67" s="14">
        <v>98.376396179199219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73.823287963867188</v>
      </c>
      <c r="F68" s="13">
        <v>73.92730712890625</v>
      </c>
      <c r="G68" s="13">
        <v>76.192245483398438</v>
      </c>
      <c r="H68" s="13">
        <v>75.638824462890625</v>
      </c>
      <c r="I68" s="13">
        <v>75.008949279785156</v>
      </c>
      <c r="J68" s="13">
        <v>75.4224853515625</v>
      </c>
      <c r="K68" s="13">
        <v>76.437240600585938</v>
      </c>
      <c r="L68" s="13">
        <v>79.041847229003906</v>
      </c>
      <c r="M68" s="13">
        <v>78.98309326171875</v>
      </c>
      <c r="N68" s="13">
        <v>78.206184387207031</v>
      </c>
      <c r="O68" s="13">
        <v>78.4703369140625</v>
      </c>
      <c r="P68" s="13">
        <v>82.810401916503906</v>
      </c>
      <c r="Q68" s="14">
        <v>76.751899719238281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99.127456665039063</v>
      </c>
      <c r="F69" s="13">
        <v>99.470504760742188</v>
      </c>
      <c r="G69" s="13">
        <v>101.55378723144531</v>
      </c>
      <c r="H69" s="13">
        <v>100.54141235351563</v>
      </c>
      <c r="I69" s="13">
        <v>100.03105163574219</v>
      </c>
      <c r="J69" s="13">
        <v>100.41590881347656</v>
      </c>
      <c r="K69" s="13">
        <v>101.37807464599609</v>
      </c>
      <c r="L69" s="13">
        <v>108.21359252929688</v>
      </c>
      <c r="M69" s="13">
        <v>103.97173309326172</v>
      </c>
      <c r="N69" s="13">
        <v>103.01793670654297</v>
      </c>
      <c r="O69" s="13">
        <v>103.5784912109375</v>
      </c>
      <c r="P69" s="13">
        <v>112.254638671875</v>
      </c>
      <c r="Q69" s="14">
        <v>101.76030731201172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0.31931972503662109</v>
      </c>
      <c r="F70" s="13">
        <v>0.31855487823486328</v>
      </c>
      <c r="G70" s="13">
        <v>0.30975914001464844</v>
      </c>
      <c r="H70" s="13">
        <v>0.32467314600944519</v>
      </c>
      <c r="I70" s="13">
        <v>0.30899429321289063</v>
      </c>
      <c r="J70" s="13">
        <v>0.32735016942024231</v>
      </c>
      <c r="K70" s="13">
        <v>0.32161426544189453</v>
      </c>
      <c r="L70" s="13">
        <v>0.3197021484375</v>
      </c>
      <c r="M70" s="13">
        <v>0.31511306762695313</v>
      </c>
      <c r="N70" s="13">
        <v>0.31511306762695313</v>
      </c>
      <c r="O70" s="13">
        <v>0.32773253321647644</v>
      </c>
      <c r="P70" s="13">
        <v>0.32390880584716797</v>
      </c>
      <c r="Q70" s="14">
        <v>0.3208477795124054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109.37075805664063</v>
      </c>
      <c r="F71" s="13">
        <v>109.47443389892578</v>
      </c>
      <c r="G71" s="13">
        <v>109.20112609863281</v>
      </c>
      <c r="H71" s="13">
        <v>109.28594970703125</v>
      </c>
      <c r="I71" s="13">
        <v>109.5875244140625</v>
      </c>
      <c r="J71" s="13">
        <v>108.97492218017578</v>
      </c>
      <c r="K71" s="13">
        <v>108.72047424316406</v>
      </c>
      <c r="L71" s="13">
        <v>108.69220733642578</v>
      </c>
      <c r="M71" s="13">
        <v>108.29637908935547</v>
      </c>
      <c r="N71" s="13">
        <v>108.41889953613281</v>
      </c>
      <c r="O71" s="13">
        <v>108.52256011962891</v>
      </c>
      <c r="P71" s="13">
        <v>108.63566589355469</v>
      </c>
      <c r="Q71" s="14">
        <v>108.86458587646484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87.295295715332031</v>
      </c>
      <c r="F72" s="13">
        <v>87.352668762207031</v>
      </c>
      <c r="G72" s="13">
        <v>88.528717041015625</v>
      </c>
      <c r="H72" s="13">
        <v>88.624313354492188</v>
      </c>
      <c r="I72" s="13">
        <v>88.413978576660156</v>
      </c>
      <c r="J72" s="13">
        <v>88.270553588867188</v>
      </c>
      <c r="K72" s="13">
        <v>87.49609375</v>
      </c>
      <c r="L72" s="13">
        <v>87.161430358886719</v>
      </c>
      <c r="M72" s="13">
        <v>86.836349487304688</v>
      </c>
      <c r="N72" s="13">
        <v>86.616447448730469</v>
      </c>
      <c r="O72" s="13">
        <v>86.4156494140625</v>
      </c>
      <c r="P72" s="13">
        <v>86.731170654296875</v>
      </c>
      <c r="Q72" s="14">
        <v>87.528060913085938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70.009078979492188</v>
      </c>
      <c r="F73" s="13">
        <v>70.032028198242188</v>
      </c>
      <c r="G73" s="13">
        <v>70.011947631835938</v>
      </c>
      <c r="H73" s="13">
        <v>70.011947631835938</v>
      </c>
      <c r="I73" s="13">
        <v>70.009078979492188</v>
      </c>
      <c r="J73" s="13">
        <v>70.014816284179688</v>
      </c>
      <c r="K73" s="13">
        <v>69.997611999511719</v>
      </c>
      <c r="L73" s="13">
        <v>70.026290893554688</v>
      </c>
      <c r="M73" s="13">
        <v>69.983268737792969</v>
      </c>
      <c r="N73" s="13">
        <v>69.989006042480469</v>
      </c>
      <c r="O73" s="13">
        <v>69.980400085449219</v>
      </c>
      <c r="P73" s="13">
        <v>69.994735717773438</v>
      </c>
      <c r="Q73" s="14">
        <v>70.000038146972656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51.646156311035156</v>
      </c>
      <c r="F74" s="13">
        <v>50.240699768066406</v>
      </c>
      <c r="G74" s="13">
        <v>51.499874114990234</v>
      </c>
      <c r="H74" s="13">
        <v>51.115516662597656</v>
      </c>
      <c r="I74" s="13">
        <v>50.470161437988281</v>
      </c>
      <c r="J74" s="13">
        <v>51.889957427978516</v>
      </c>
      <c r="K74" s="13">
        <v>52.411979675292969</v>
      </c>
      <c r="L74" s="13">
        <v>51.390880584716797</v>
      </c>
      <c r="M74" s="13">
        <v>49.704330444335938</v>
      </c>
      <c r="N74" s="13">
        <v>51.542888641357422</v>
      </c>
      <c r="O74" s="13">
        <v>51.660499572753906</v>
      </c>
      <c r="P74" s="13">
        <v>52.016166687011719</v>
      </c>
      <c r="Q74" s="14">
        <v>51.196582794189453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85.040283203125</v>
      </c>
      <c r="F75" s="13">
        <v>85.09405517578125</v>
      </c>
      <c r="G75" s="13">
        <v>85.101226806640625</v>
      </c>
      <c r="H75" s="13">
        <v>84.975746154785156</v>
      </c>
      <c r="I75" s="13">
        <v>85.047447204589844</v>
      </c>
      <c r="J75" s="13">
        <v>84.982917785644531</v>
      </c>
      <c r="K75" s="13">
        <v>84.979324340820313</v>
      </c>
      <c r="L75" s="13">
        <v>85.0115966796875</v>
      </c>
      <c r="M75" s="13">
        <v>84.975746154785156</v>
      </c>
      <c r="N75" s="13">
        <v>85.022354125976563</v>
      </c>
      <c r="O75" s="13">
        <v>84.982917785644531</v>
      </c>
      <c r="P75" s="13">
        <v>85.090469360351563</v>
      </c>
      <c r="Q75" s="14">
        <v>85.022758483886719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0.55474579334259033</v>
      </c>
      <c r="F77" s="13">
        <v>0.55880904197692871</v>
      </c>
      <c r="G77" s="13">
        <v>0.55235564708709717</v>
      </c>
      <c r="H77" s="13">
        <v>0.54494619369506836</v>
      </c>
      <c r="I77" s="13">
        <v>0.53873181343078613</v>
      </c>
      <c r="J77" s="13">
        <v>0.54279506206512451</v>
      </c>
      <c r="K77" s="13">
        <v>0.54327309131622314</v>
      </c>
      <c r="L77" s="13">
        <v>0.54446816444396973</v>
      </c>
      <c r="M77" s="13">
        <v>0.54733633995056152</v>
      </c>
      <c r="N77" s="13">
        <v>0.55761396884918213</v>
      </c>
      <c r="O77" s="13">
        <v>0.55474579334259033</v>
      </c>
      <c r="P77" s="13">
        <v>0.55402874946594238</v>
      </c>
      <c r="Q77" s="14">
        <v>0.54926180839538574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2.472832202911377</v>
      </c>
      <c r="F78" s="13">
        <v>2.5056769847869873</v>
      </c>
      <c r="G78" s="13">
        <v>2.1240165233612061</v>
      </c>
      <c r="H78" s="13">
        <v>2.1572918891906738</v>
      </c>
      <c r="I78" s="13">
        <v>2.1904232501983643</v>
      </c>
      <c r="J78" s="13">
        <v>2.2171010971069336</v>
      </c>
      <c r="K78" s="13">
        <v>2.2419140338897705</v>
      </c>
      <c r="L78" s="13">
        <v>2.2637150287628174</v>
      </c>
      <c r="M78" s="13">
        <v>2.4313817024230957</v>
      </c>
      <c r="N78" s="13">
        <v>2.4468715190887451</v>
      </c>
      <c r="O78" s="13">
        <v>2.4639394283294678</v>
      </c>
      <c r="P78" s="13">
        <v>2.4893264770507813</v>
      </c>
      <c r="Q78" s="14">
        <v>2.3044252395629883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35.32769775390625</v>
      </c>
      <c r="F81" s="13">
        <v>35.32196044921875</v>
      </c>
      <c r="G81" s="13">
        <v>36.024669647216797</v>
      </c>
      <c r="H81" s="13">
        <v>36.216846466064453</v>
      </c>
      <c r="I81" s="13">
        <v>36.411880493164063</v>
      </c>
      <c r="J81" s="13">
        <v>36.193901062011719</v>
      </c>
      <c r="K81" s="13">
        <v>36.010330200195313</v>
      </c>
      <c r="L81" s="13">
        <v>35.605915069580078</v>
      </c>
      <c r="M81" s="13">
        <v>35.603046417236328</v>
      </c>
      <c r="N81" s="13">
        <v>35.614521026611328</v>
      </c>
      <c r="O81" s="13">
        <v>35.608787536621094</v>
      </c>
      <c r="P81" s="13">
        <v>35.617389678955078</v>
      </c>
      <c r="Q81" s="14">
        <v>35.863655090332031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48.166248321533203</v>
      </c>
      <c r="F82" s="13">
        <v>47.913867950439453</v>
      </c>
      <c r="G82" s="13">
        <v>48.197795867919922</v>
      </c>
      <c r="H82" s="13">
        <v>48.544803619384766</v>
      </c>
      <c r="I82" s="13">
        <v>48.616500854492188</v>
      </c>
      <c r="J82" s="13">
        <v>48.579219818115234</v>
      </c>
      <c r="K82" s="13">
        <v>48.642311096191406</v>
      </c>
      <c r="L82" s="13">
        <v>48.412879943847656</v>
      </c>
      <c r="M82" s="13">
        <v>48.252285003662109</v>
      </c>
      <c r="N82" s="13">
        <v>48.295299530029297</v>
      </c>
      <c r="O82" s="13">
        <v>48.292430877685547</v>
      </c>
      <c r="P82" s="13">
        <v>48.189189910888672</v>
      </c>
      <c r="Q82" s="14">
        <v>48.329204559326172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8.1925325393676758</v>
      </c>
      <c r="F84" s="13">
        <v>7.4213523864746094</v>
      </c>
      <c r="G84" s="13">
        <v>7.5246224403381348</v>
      </c>
      <c r="H84" s="13">
        <v>8.0316505432128906</v>
      </c>
      <c r="I84" s="13">
        <v>7.4321098327636719</v>
      </c>
      <c r="J84" s="13">
        <v>8.307276725769043</v>
      </c>
      <c r="K84" s="13">
        <v>7.9675850868225098</v>
      </c>
      <c r="L84" s="13">
        <v>8.2185888290405273</v>
      </c>
      <c r="M84" s="13">
        <v>7.9259896278381348</v>
      </c>
      <c r="N84" s="13">
        <v>8.0696592330932617</v>
      </c>
      <c r="O84" s="13">
        <v>8.0973901748657227</v>
      </c>
      <c r="P84" s="13">
        <v>8.0070285797119141</v>
      </c>
      <c r="Q84" s="14">
        <v>7.9437751770019531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2379.117919921875</v>
      </c>
      <c r="F85" s="26">
        <v>2651.910400390625</v>
      </c>
      <c r="G85" s="26">
        <v>2640.1494140625</v>
      </c>
      <c r="H85" s="26">
        <v>2456.853759765625</v>
      </c>
      <c r="I85" s="26">
        <v>2615.767333984375</v>
      </c>
      <c r="J85" s="26">
        <v>2340.68017578125</v>
      </c>
      <c r="K85" s="26">
        <v>2429.316162109375</v>
      </c>
      <c r="L85" s="26">
        <v>2377.68359375</v>
      </c>
      <c r="M85" s="26">
        <v>2471.196044921875</v>
      </c>
      <c r="N85" s="26">
        <v>2385.14111328125</v>
      </c>
      <c r="O85" s="26">
        <v>2367.0703125</v>
      </c>
      <c r="P85" s="26">
        <v>2379.40478515625</v>
      </c>
      <c r="Q85" s="30">
        <v>2440.060302734375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6.7731995582580566</v>
      </c>
      <c r="F86" s="13">
        <v>6.7218055725097656</v>
      </c>
      <c r="G86" s="13">
        <v>6.6673049926757813</v>
      </c>
      <c r="H86" s="13">
        <v>6.703399658203125</v>
      </c>
      <c r="I86" s="13">
        <v>6.6639580726623535</v>
      </c>
      <c r="J86" s="13">
        <v>6.5138406753540039</v>
      </c>
      <c r="K86" s="13">
        <v>6.5090599060058594</v>
      </c>
      <c r="L86" s="13">
        <v>6.5441985130310059</v>
      </c>
      <c r="M86" s="13">
        <v>6.5207734107971191</v>
      </c>
      <c r="N86" s="13">
        <v>6.5073866844177246</v>
      </c>
      <c r="O86" s="13">
        <v>6.4870681762695313</v>
      </c>
      <c r="P86" s="13">
        <v>6.5006933212280273</v>
      </c>
      <c r="Q86" s="14">
        <v>6.5755763053894043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55.006980895996094</v>
      </c>
      <c r="F87" s="13">
        <v>59.796405792236328</v>
      </c>
      <c r="G87" s="13">
        <v>59.590072631835938</v>
      </c>
      <c r="H87" s="13">
        <v>56.098297119140625</v>
      </c>
      <c r="I87" s="13">
        <v>59.655410766601563</v>
      </c>
      <c r="J87" s="13">
        <v>54.744396209716797</v>
      </c>
      <c r="K87" s="13">
        <v>56.363616943359375</v>
      </c>
      <c r="L87" s="13">
        <v>55.5062255859375</v>
      </c>
      <c r="M87" s="13">
        <v>56.783977508544922</v>
      </c>
      <c r="N87" s="13">
        <v>55.377429962158203</v>
      </c>
      <c r="O87" s="13">
        <v>55.769821166992188</v>
      </c>
      <c r="P87" s="13">
        <v>55.154769897460938</v>
      </c>
      <c r="Q87" s="14">
        <v>56.50262451171875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68.923568725585938</v>
      </c>
      <c r="F88" s="13">
        <v>67.200416564941406</v>
      </c>
      <c r="G88" s="13">
        <v>67.243438720703125</v>
      </c>
      <c r="H88" s="13">
        <v>67.209976196289063</v>
      </c>
      <c r="I88" s="13">
        <v>67.219528198242188</v>
      </c>
      <c r="J88" s="13">
        <v>67.2506103515625</v>
      </c>
      <c r="K88" s="13">
        <v>67.243438720703125</v>
      </c>
      <c r="L88" s="13">
        <v>67.284065246582031</v>
      </c>
      <c r="M88" s="13">
        <v>67.252998352050781</v>
      </c>
      <c r="N88" s="13">
        <v>67.272117614746094</v>
      </c>
      <c r="O88" s="13">
        <v>72.2503662109375</v>
      </c>
      <c r="P88" s="13">
        <v>67.286453247070313</v>
      </c>
      <c r="Q88" s="14">
        <v>67.321281433105469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162.1614990234375</v>
      </c>
      <c r="F90" s="13">
        <v>161.74566650390625</v>
      </c>
      <c r="G90" s="13">
        <v>161.26766967773438</v>
      </c>
      <c r="H90" s="13">
        <v>161.45883178710938</v>
      </c>
      <c r="I90" s="13">
        <v>161.29632568359375</v>
      </c>
      <c r="J90" s="13">
        <v>160.47894287109375</v>
      </c>
      <c r="K90" s="13">
        <v>160.34989929199219</v>
      </c>
      <c r="L90" s="13">
        <v>160.50762939453125</v>
      </c>
      <c r="M90" s="13">
        <v>160.42161560058594</v>
      </c>
      <c r="N90" s="13">
        <v>160.40249633789063</v>
      </c>
      <c r="O90" s="13">
        <v>160.42161560058594</v>
      </c>
      <c r="P90" s="13">
        <v>160.33078002929688</v>
      </c>
      <c r="Q90" s="14">
        <v>160.84158325195313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6.4760017395019531</v>
      </c>
      <c r="F91" s="13">
        <v>6.4164824485778809</v>
      </c>
      <c r="G91" s="13">
        <v>6.3746538162231445</v>
      </c>
      <c r="H91" s="13">
        <v>6.410029411315918</v>
      </c>
      <c r="I91" s="13">
        <v>6.3729805946350098</v>
      </c>
      <c r="J91" s="13">
        <v>6.2145042419433594</v>
      </c>
      <c r="K91" s="13">
        <v>6.2035093307495117</v>
      </c>
      <c r="L91" s="13">
        <v>6.2219142913818359</v>
      </c>
      <c r="M91" s="13">
        <v>6.2049431800842285</v>
      </c>
      <c r="N91" s="13">
        <v>6.201836109161377</v>
      </c>
      <c r="O91" s="13">
        <v>6.1977725028991699</v>
      </c>
      <c r="P91" s="13">
        <v>6.1922750473022461</v>
      </c>
      <c r="Q91" s="14">
        <v>6.2755498886108398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51.111339569091797</v>
      </c>
      <c r="F92" s="13">
        <v>55.433746337890625</v>
      </c>
      <c r="G92" s="13">
        <v>54.192920684814453</v>
      </c>
      <c r="H92" s="13">
        <v>51.951560974121094</v>
      </c>
      <c r="I92" s="13">
        <v>53.707630157470703</v>
      </c>
      <c r="J92" s="13">
        <v>49.775978088378906</v>
      </c>
      <c r="K92" s="13">
        <v>50.53497314453125</v>
      </c>
      <c r="L92" s="13">
        <v>49.848136901855469</v>
      </c>
      <c r="M92" s="13">
        <v>50.942153930664063</v>
      </c>
      <c r="N92" s="13">
        <v>50.188510894775391</v>
      </c>
      <c r="O92" s="13">
        <v>49.371395111083984</v>
      </c>
      <c r="P92" s="13">
        <v>50.688552856445313</v>
      </c>
      <c r="Q92" s="14">
        <v>51.332450866699219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1.9836574792861938</v>
      </c>
      <c r="F93" s="13">
        <v>1.9788771867752075</v>
      </c>
      <c r="G93" s="13">
        <v>1.986047625541687</v>
      </c>
      <c r="H93" s="13">
        <v>1.9501984119415283</v>
      </c>
      <c r="I93" s="13">
        <v>1.9788771867752075</v>
      </c>
      <c r="J93" s="13">
        <v>1.945418119430542</v>
      </c>
      <c r="K93" s="13">
        <v>1.9501984119415283</v>
      </c>
      <c r="L93" s="13">
        <v>1.9239097833633423</v>
      </c>
      <c r="M93" s="13">
        <v>1.9525885581970215</v>
      </c>
      <c r="N93" s="13">
        <v>1.945418119430542</v>
      </c>
      <c r="O93" s="13">
        <v>1.9478082656860352</v>
      </c>
      <c r="P93" s="13">
        <v>1.9430279731750488</v>
      </c>
      <c r="Q93" s="14">
        <v>1.9598730802536011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162.58753967285156</v>
      </c>
      <c r="F95" s="13">
        <v>162.22901916503906</v>
      </c>
      <c r="G95" s="13">
        <v>162.00674438476563</v>
      </c>
      <c r="H95" s="13">
        <v>162.13581848144531</v>
      </c>
      <c r="I95" s="13">
        <v>161.96371459960938</v>
      </c>
      <c r="J95" s="13">
        <v>160.88815307617188</v>
      </c>
      <c r="K95" s="13">
        <v>160.87382507324219</v>
      </c>
      <c r="L95" s="13">
        <v>161.00288391113281</v>
      </c>
      <c r="M95" s="13">
        <v>160.85948181152344</v>
      </c>
      <c r="N95" s="13">
        <v>160.85231018066406</v>
      </c>
      <c r="O95" s="13">
        <v>160.82362365722656</v>
      </c>
      <c r="P95" s="13">
        <v>160.78779602050781</v>
      </c>
      <c r="Q95" s="14">
        <v>161.29864501953125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6.4732308387756348</v>
      </c>
      <c r="F96" s="13">
        <v>6.3205060958862305</v>
      </c>
      <c r="G96" s="13">
        <v>6.2609939575195313</v>
      </c>
      <c r="H96" s="13">
        <v>6.299473762512207</v>
      </c>
      <c r="I96" s="13">
        <v>6.2488045692443848</v>
      </c>
      <c r="J96" s="13">
        <v>6.1252384185791016</v>
      </c>
      <c r="K96" s="13">
        <v>6.1061182022094727</v>
      </c>
      <c r="L96" s="13">
        <v>6.135993480682373</v>
      </c>
      <c r="M96" s="13">
        <v>6.1128106117248535</v>
      </c>
      <c r="N96" s="13">
        <v>6.1077909469604492</v>
      </c>
      <c r="O96" s="13">
        <v>6.0896267890930176</v>
      </c>
      <c r="P96" s="13">
        <v>6.098231315612793</v>
      </c>
      <c r="Q96" s="14">
        <v>6.1881842613220215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68.025520324707031</v>
      </c>
      <c r="F97" s="13">
        <v>73.141273498535156</v>
      </c>
      <c r="G97" s="13">
        <v>71.221763610839844</v>
      </c>
      <c r="H97" s="13">
        <v>68.176589965820313</v>
      </c>
      <c r="I97" s="13">
        <v>72.241935729980469</v>
      </c>
      <c r="J97" s="13">
        <v>65.225143432617188</v>
      </c>
      <c r="K97" s="13">
        <v>66.863441467285156</v>
      </c>
      <c r="L97" s="13">
        <v>65.738723754882813</v>
      </c>
      <c r="M97" s="13">
        <v>67.301277160644531</v>
      </c>
      <c r="N97" s="13">
        <v>66.162528991699219</v>
      </c>
      <c r="O97" s="13">
        <v>65.805313110351563</v>
      </c>
      <c r="P97" s="13">
        <v>66.468460083007813</v>
      </c>
      <c r="Q97" s="14">
        <v>67.822486877441406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57.026409149169922</v>
      </c>
      <c r="F98" s="13">
        <v>56.98577880859375</v>
      </c>
      <c r="G98" s="13">
        <v>57.007289886474609</v>
      </c>
      <c r="H98" s="13">
        <v>56.9427490234375</v>
      </c>
      <c r="I98" s="13">
        <v>54.4400634765625</v>
      </c>
      <c r="J98" s="13">
        <v>56.957096099853516</v>
      </c>
      <c r="K98" s="13">
        <v>56.921237945556641</v>
      </c>
      <c r="L98" s="13">
        <v>56.902114868164063</v>
      </c>
      <c r="M98" s="13">
        <v>54.423332214355469</v>
      </c>
      <c r="N98" s="13">
        <v>56.961875915527344</v>
      </c>
      <c r="O98" s="13">
        <v>59.498031616210938</v>
      </c>
      <c r="P98" s="13">
        <v>56.995338439941406</v>
      </c>
      <c r="Q98" s="14">
        <v>56.469745635986328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162.60067749023438</v>
      </c>
      <c r="F100" s="13">
        <v>161.44635009765625</v>
      </c>
      <c r="G100" s="13">
        <v>161.10939025878906</v>
      </c>
      <c r="H100" s="13">
        <v>161.33163452148438</v>
      </c>
      <c r="I100" s="13">
        <v>161.08787536621094</v>
      </c>
      <c r="J100" s="13">
        <v>160.2777099609375</v>
      </c>
      <c r="K100" s="13">
        <v>160.14149475097656</v>
      </c>
      <c r="L100" s="13">
        <v>160.36373901367188</v>
      </c>
      <c r="M100" s="13">
        <v>160.16299438476563</v>
      </c>
      <c r="N100" s="13">
        <v>160.170166015625</v>
      </c>
      <c r="O100" s="13">
        <v>160.19883728027344</v>
      </c>
      <c r="P100" s="13">
        <v>160.13430786132813</v>
      </c>
      <c r="Q100" s="14">
        <v>160.69444274902344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64.759071350097656</v>
      </c>
      <c r="F102" s="13">
        <v>64.854713439941406</v>
      </c>
      <c r="G102" s="13">
        <v>64.352691650390625</v>
      </c>
      <c r="H102" s="13">
        <v>64.280990600585938</v>
      </c>
      <c r="I102" s="13">
        <v>64.424423217773438</v>
      </c>
      <c r="J102" s="13">
        <v>64.041946411132813</v>
      </c>
      <c r="K102" s="13">
        <v>64.663459777832031</v>
      </c>
      <c r="L102" s="13">
        <v>65.045951843261719</v>
      </c>
      <c r="M102" s="13">
        <v>63.946300506591797</v>
      </c>
      <c r="N102" s="13">
        <v>64.783004760742188</v>
      </c>
      <c r="O102" s="13">
        <v>64.567832946777344</v>
      </c>
      <c r="P102" s="13">
        <v>64.1136474609375</v>
      </c>
      <c r="Q102" s="14">
        <v>64.332862854003906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57.532787322998047</v>
      </c>
      <c r="F103" s="13">
        <v>57.293773651123047</v>
      </c>
      <c r="G103" s="13">
        <v>56.911319732666016</v>
      </c>
      <c r="H103" s="13">
        <v>56.791805267333984</v>
      </c>
      <c r="I103" s="13">
        <v>56.672306060791016</v>
      </c>
      <c r="J103" s="13">
        <v>56.361579895019531</v>
      </c>
      <c r="K103" s="13">
        <v>57.437179565429688</v>
      </c>
      <c r="L103" s="13">
        <v>57.819602966308594</v>
      </c>
      <c r="M103" s="13">
        <v>56.815715789794922</v>
      </c>
      <c r="N103" s="13">
        <v>56.815715789794922</v>
      </c>
      <c r="O103" s="13">
        <v>57.102561950683594</v>
      </c>
      <c r="P103" s="13">
        <v>56.289882659912109</v>
      </c>
      <c r="Q103" s="14">
        <v>56.912143707275391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17.842988967895508</v>
      </c>
      <c r="F104" s="13">
        <v>17.851591110229492</v>
      </c>
      <c r="G104" s="13">
        <v>17.765560150146484</v>
      </c>
      <c r="H104" s="13">
        <v>17.972038269042969</v>
      </c>
      <c r="I104" s="13">
        <v>18.006448745727539</v>
      </c>
      <c r="J104" s="13">
        <v>18.015052795410156</v>
      </c>
      <c r="K104" s="13">
        <v>18.026523590087891</v>
      </c>
      <c r="L104" s="13">
        <v>18.167041778564453</v>
      </c>
      <c r="M104" s="13">
        <v>17.972038269042969</v>
      </c>
      <c r="N104" s="13">
        <v>17.837255477905273</v>
      </c>
      <c r="O104" s="13">
        <v>17.848724365234375</v>
      </c>
      <c r="P104" s="13">
        <v>17.917549133300781</v>
      </c>
      <c r="Q104" s="14">
        <v>17.92152214050293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493.3782958984375</v>
      </c>
      <c r="F105" s="13">
        <v>489.45785522460938</v>
      </c>
      <c r="G105" s="13">
        <v>491.9200439453125</v>
      </c>
      <c r="H105" s="13">
        <v>492.32638549804688</v>
      </c>
      <c r="I105" s="13">
        <v>490.61721801757813</v>
      </c>
      <c r="J105" s="13">
        <v>489.95977783203125</v>
      </c>
      <c r="K105" s="13">
        <v>488.2506103515625</v>
      </c>
      <c r="L105" s="13">
        <v>488.27450561523438</v>
      </c>
      <c r="M105" s="13">
        <v>490.53347778320313</v>
      </c>
      <c r="N105" s="13">
        <v>490.33035278320313</v>
      </c>
      <c r="O105" s="13">
        <v>489.13510131835938</v>
      </c>
      <c r="P105" s="13">
        <v>490.25863647460938</v>
      </c>
      <c r="Q105" s="14">
        <v>490.18539428710938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1221021.25</v>
      </c>
      <c r="F106" s="26">
        <v>1222004</v>
      </c>
      <c r="G106" s="26">
        <v>1222986.5</v>
      </c>
      <c r="H106" s="26">
        <v>1223968.875</v>
      </c>
      <c r="I106" s="26">
        <v>1224950.75</v>
      </c>
      <c r="J106" s="26">
        <v>1225932.5</v>
      </c>
      <c r="K106" s="26">
        <v>1226914.5</v>
      </c>
      <c r="L106" s="26">
        <v>1227893.625</v>
      </c>
      <c r="M106" s="26">
        <v>1228872.5</v>
      </c>
      <c r="N106" s="26">
        <v>1229851</v>
      </c>
      <c r="O106" s="26">
        <v>1230829.5</v>
      </c>
      <c r="P106" s="26">
        <v>1231807.875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21.207353591918945</v>
      </c>
      <c r="F107" s="13">
        <v>21.581750869750977</v>
      </c>
      <c r="G107" s="13">
        <v>21.514331817626953</v>
      </c>
      <c r="H107" s="13">
        <v>21.541584014892578</v>
      </c>
      <c r="I107" s="13">
        <v>21.768238067626953</v>
      </c>
      <c r="J107" s="13">
        <v>21.19300651550293</v>
      </c>
      <c r="K107" s="13">
        <v>21.333585739135742</v>
      </c>
      <c r="L107" s="13">
        <v>21.544454574584961</v>
      </c>
      <c r="M107" s="13">
        <v>21.795490264892578</v>
      </c>
      <c r="N107" s="13">
        <v>21.426830291748047</v>
      </c>
      <c r="O107" s="13">
        <v>21.013698577880859</v>
      </c>
      <c r="P107" s="13">
        <v>21.477033615112305</v>
      </c>
      <c r="Q107" s="14">
        <v>21.476825714111328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21.207353591918945</v>
      </c>
      <c r="F108" s="13">
        <v>21.581750869750977</v>
      </c>
      <c r="G108" s="13">
        <v>21.514331817626953</v>
      </c>
      <c r="H108" s="13">
        <v>21.541584014892578</v>
      </c>
      <c r="I108" s="13">
        <v>21.768238067626953</v>
      </c>
      <c r="J108" s="13">
        <v>21.19300651550293</v>
      </c>
      <c r="K108" s="13">
        <v>21.333585739135742</v>
      </c>
      <c r="L108" s="13">
        <v>21.544454574584961</v>
      </c>
      <c r="M108" s="13">
        <v>21.795490264892578</v>
      </c>
      <c r="N108" s="13">
        <v>21.426830291748047</v>
      </c>
      <c r="O108" s="13">
        <v>21.013698577880859</v>
      </c>
      <c r="P108" s="13">
        <v>21.477033615112305</v>
      </c>
      <c r="Q108" s="14">
        <v>21.476825714111328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49.513538360595703</v>
      </c>
      <c r="F109" s="13">
        <v>50.118320465087891</v>
      </c>
      <c r="G109" s="13">
        <v>51.504791259765625</v>
      </c>
      <c r="H109" s="13">
        <v>50.00836181640625</v>
      </c>
      <c r="I109" s="13">
        <v>51.932682037353516</v>
      </c>
      <c r="J109" s="13">
        <v>53.840267181396484</v>
      </c>
      <c r="K109" s="13">
        <v>50.001186370849609</v>
      </c>
      <c r="L109" s="13">
        <v>50.448204040527344</v>
      </c>
      <c r="M109" s="13">
        <v>50.4864501953125</v>
      </c>
      <c r="N109" s="13">
        <v>49.470508575439453</v>
      </c>
      <c r="O109" s="13">
        <v>49.668914794921875</v>
      </c>
      <c r="P109" s="13">
        <v>50.682472229003906</v>
      </c>
      <c r="Q109" s="14">
        <v>50.763160705566406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55.893058776855469</v>
      </c>
      <c r="F110" s="13">
        <v>54.313652038574219</v>
      </c>
      <c r="G110" s="13">
        <v>56.467853546142578</v>
      </c>
      <c r="H110" s="13">
        <v>59.604255676269531</v>
      </c>
      <c r="I110" s="13">
        <v>58.061313629150391</v>
      </c>
      <c r="J110" s="13">
        <v>58.609428405761719</v>
      </c>
      <c r="K110" s="13">
        <v>48.014186859130859</v>
      </c>
      <c r="L110" s="13">
        <v>50.216686248779297</v>
      </c>
      <c r="M110" s="13">
        <v>50.118797302246094</v>
      </c>
      <c r="N110" s="13">
        <v>50.635158538818359</v>
      </c>
      <c r="O110" s="13">
        <v>53.343879699707031</v>
      </c>
      <c r="P110" s="13">
        <v>52.234458923339844</v>
      </c>
      <c r="Q110" s="14">
        <v>54.926380157470703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3284.237060546875</v>
      </c>
      <c r="F111" s="26">
        <v>2981.21044921875</v>
      </c>
      <c r="G111" s="26">
        <v>3181.076904296875</v>
      </c>
      <c r="H111" s="26">
        <v>3299.51220703125</v>
      </c>
      <c r="I111" s="26">
        <v>3061.1357421875</v>
      </c>
      <c r="J111" s="26">
        <v>2966.796142578125</v>
      </c>
      <c r="K111" s="26">
        <v>2799.41650390625</v>
      </c>
      <c r="L111" s="26">
        <v>2922.800048828125</v>
      </c>
      <c r="M111" s="26">
        <v>2936.8916015625</v>
      </c>
      <c r="N111" s="26">
        <v>2867.401123046875</v>
      </c>
      <c r="O111" s="26">
        <v>3185.379638671875</v>
      </c>
      <c r="P111" s="26">
        <v>2922.047119140625</v>
      </c>
      <c r="Q111" s="30">
        <v>3037.148193359375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669418.5625</v>
      </c>
      <c r="F112" s="26">
        <v>675580.625</v>
      </c>
      <c r="G112" s="26">
        <v>681746.6875</v>
      </c>
      <c r="H112" s="26">
        <v>687902.9375</v>
      </c>
      <c r="I112" s="26">
        <v>693988.4375</v>
      </c>
      <c r="J112" s="26">
        <v>700009.8125</v>
      </c>
      <c r="K112" s="26">
        <v>705976.5</v>
      </c>
      <c r="L112" s="26">
        <v>712024.4375</v>
      </c>
      <c r="M112" s="26">
        <v>718078.375</v>
      </c>
      <c r="N112" s="26">
        <v>724146.6875</v>
      </c>
      <c r="O112" s="26">
        <v>730187.9375</v>
      </c>
      <c r="P112" s="26">
        <v>736222.0625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1.9721782207489014</v>
      </c>
      <c r="F113" s="13">
        <v>2.1722402572631836</v>
      </c>
      <c r="G113" s="13">
        <v>1.8232669830322266</v>
      </c>
      <c r="H113" s="13">
        <v>1.4680788516998291</v>
      </c>
      <c r="I113" s="13">
        <v>1.1506565809249878</v>
      </c>
      <c r="J113" s="13">
        <v>0.81984883546829224</v>
      </c>
      <c r="K113" s="13">
        <v>2.4542872905731201</v>
      </c>
      <c r="L113" s="13">
        <v>2.3534197807312012</v>
      </c>
      <c r="M113" s="13">
        <v>2.2668933868408203</v>
      </c>
      <c r="N113" s="13">
        <v>2.3190004825592041</v>
      </c>
      <c r="O113" s="13">
        <v>2.0443630218505859</v>
      </c>
      <c r="P113" s="13">
        <v>2.2814738750457764</v>
      </c>
      <c r="Q113" s="14">
        <v>1.9036906957626343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12.38121509552002</v>
      </c>
      <c r="F114" s="13">
        <v>9.603276252746582</v>
      </c>
      <c r="G114" s="13">
        <v>7.4858236312866211</v>
      </c>
      <c r="H114" s="13">
        <v>12.23560619354248</v>
      </c>
      <c r="I114" s="13">
        <v>20.227741241455078</v>
      </c>
      <c r="J114" s="13">
        <v>25.005220413208008</v>
      </c>
      <c r="K114" s="13">
        <v>25.478006362915039</v>
      </c>
      <c r="L114" s="13">
        <v>21.104307174682617</v>
      </c>
      <c r="M114" s="13">
        <v>14.772213935852051</v>
      </c>
      <c r="N114" s="13">
        <v>12.911277770996094</v>
      </c>
      <c r="O114" s="13">
        <v>18.212190628051758</v>
      </c>
      <c r="P114" s="13">
        <v>18.020578384399414</v>
      </c>
      <c r="Q114" s="14">
        <v>16.807249069213867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24.747817993164063</v>
      </c>
      <c r="F115" s="13">
        <v>24.848211288452148</v>
      </c>
      <c r="G115" s="13">
        <v>24.735862731933594</v>
      </c>
      <c r="H115" s="13">
        <v>25.041835784912109</v>
      </c>
      <c r="I115" s="13">
        <v>24.946216583251953</v>
      </c>
      <c r="J115" s="13">
        <v>24.948606491088867</v>
      </c>
      <c r="K115" s="13">
        <v>24.1478271484375</v>
      </c>
      <c r="L115" s="13">
        <v>25.139839172363281</v>
      </c>
      <c r="M115" s="13">
        <v>25.147014617919922</v>
      </c>
      <c r="N115" s="13">
        <v>24.843429565429688</v>
      </c>
      <c r="O115" s="13">
        <v>24.633073806762695</v>
      </c>
      <c r="P115" s="13">
        <v>24.946216583251953</v>
      </c>
      <c r="Q115" s="14">
        <v>24.894119262695313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17.179801940917969</v>
      </c>
      <c r="F117" s="13">
        <v>17.160680770874023</v>
      </c>
      <c r="G117" s="13">
        <v>17.105701446533203</v>
      </c>
      <c r="H117" s="13">
        <v>17.337570190429688</v>
      </c>
      <c r="I117" s="13">
        <v>17.378204345703125</v>
      </c>
      <c r="J117" s="13">
        <v>17.406888961791992</v>
      </c>
      <c r="K117" s="13">
        <v>17.172632217407227</v>
      </c>
      <c r="L117" s="13">
        <v>17.485771179199219</v>
      </c>
      <c r="M117" s="13">
        <v>17.349519729614258</v>
      </c>
      <c r="N117" s="13">
        <v>17.220439910888672</v>
      </c>
      <c r="O117" s="13">
        <v>17.175022125244141</v>
      </c>
      <c r="P117" s="13">
        <v>17.277809143066406</v>
      </c>
      <c r="Q117" s="14">
        <v>17.269649505615234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12.38121509552002</v>
      </c>
      <c r="F119" s="13">
        <v>9.603276252746582</v>
      </c>
      <c r="G119" s="13">
        <v>7.4858236312866211</v>
      </c>
      <c r="H119" s="13">
        <v>12.23560619354248</v>
      </c>
      <c r="I119" s="13">
        <v>20.227741241455078</v>
      </c>
      <c r="J119" s="13">
        <v>25.013715744018555</v>
      </c>
      <c r="K119" s="13">
        <v>25.454832077026367</v>
      </c>
      <c r="L119" s="13">
        <v>21.098501205444336</v>
      </c>
      <c r="M119" s="13">
        <v>14.772213935852051</v>
      </c>
      <c r="N119" s="13">
        <v>12.911277770996094</v>
      </c>
      <c r="O119" s="13">
        <v>18.212190628051758</v>
      </c>
      <c r="P119" s="13">
        <v>18.038238525390625</v>
      </c>
      <c r="Q119" s="14">
        <v>16.807416915893555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24.643224716186523</v>
      </c>
      <c r="F120" s="13">
        <v>24.648002624511719</v>
      </c>
      <c r="G120" s="13">
        <v>24.691032409667969</v>
      </c>
      <c r="H120" s="13">
        <v>24.863147735595703</v>
      </c>
      <c r="I120" s="13">
        <v>24.495018005371094</v>
      </c>
      <c r="J120" s="13">
        <v>24.34202766418457</v>
      </c>
      <c r="K120" s="13">
        <v>24.356369018554688</v>
      </c>
      <c r="L120" s="13">
        <v>24.65278434753418</v>
      </c>
      <c r="M120" s="13">
        <v>24.944423675537109</v>
      </c>
      <c r="N120" s="13">
        <v>24.65278434753418</v>
      </c>
      <c r="O120" s="13">
        <v>24.487846374511719</v>
      </c>
      <c r="P120" s="13">
        <v>24.659961700439453</v>
      </c>
      <c r="Q120" s="14">
        <v>24.614147186279297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99.957275390625</v>
      </c>
      <c r="F121" s="13">
        <v>100.03662109375</v>
      </c>
      <c r="G121" s="13">
        <v>99.945068359375</v>
      </c>
      <c r="H121" s="13">
        <v>99.993896484375</v>
      </c>
      <c r="I121" s="13">
        <v>100.03662109375</v>
      </c>
      <c r="J121" s="13">
        <v>100.103759765625</v>
      </c>
      <c r="K121" s="13">
        <v>100</v>
      </c>
      <c r="L121" s="13">
        <v>99.920654296875</v>
      </c>
      <c r="M121" s="13">
        <v>100</v>
      </c>
      <c r="N121" s="13">
        <v>99.957275390625</v>
      </c>
      <c r="O121" s="13">
        <v>99.993896484375</v>
      </c>
      <c r="P121" s="13">
        <v>100.0244140625</v>
      </c>
      <c r="Q121" s="14">
        <v>99.996513366699219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17.043495178222656</v>
      </c>
      <c r="F122" s="13">
        <v>17.043495178222656</v>
      </c>
      <c r="G122" s="13">
        <v>17.06859016418457</v>
      </c>
      <c r="H122" s="13">
        <v>17.251426696777344</v>
      </c>
      <c r="I122" s="13">
        <v>17.258598327636719</v>
      </c>
      <c r="J122" s="13">
        <v>17.219165802001953</v>
      </c>
      <c r="K122" s="13">
        <v>17.237087249755859</v>
      </c>
      <c r="L122" s="13">
        <v>17.380491256713867</v>
      </c>
      <c r="M122" s="13">
        <v>17.272937774658203</v>
      </c>
      <c r="N122" s="13">
        <v>17.161802291870117</v>
      </c>
      <c r="O122" s="13">
        <v>17.104442596435547</v>
      </c>
      <c r="P122" s="13">
        <v>17.183311462402344</v>
      </c>
      <c r="Q122" s="14">
        <v>17.178421020507813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53.7841796875</v>
      </c>
      <c r="F125" s="13">
        <v>53.79638671875</v>
      </c>
      <c r="G125" s="13">
        <v>53.399658203125</v>
      </c>
      <c r="H125" s="13">
        <v>53.607177734375</v>
      </c>
      <c r="I125" s="13">
        <v>54.30908203125</v>
      </c>
      <c r="J125" s="13">
        <v>54.150390625</v>
      </c>
      <c r="K125" s="13">
        <v>53.50341796875</v>
      </c>
      <c r="L125" s="13">
        <v>54.00390625</v>
      </c>
      <c r="M125" s="13">
        <v>54.052734375</v>
      </c>
      <c r="N125" s="13">
        <v>53.558349609375</v>
      </c>
      <c r="O125" s="13">
        <v>53.375244140625</v>
      </c>
      <c r="P125" s="13">
        <v>53.314208984375</v>
      </c>
      <c r="Q125" s="14">
        <v>53.790840148925781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89</v>
      </c>
      <c r="F127" s="13">
        <v>92</v>
      </c>
      <c r="G127" s="13">
        <v>92</v>
      </c>
      <c r="H127" s="13">
        <v>89</v>
      </c>
      <c r="I127" s="13">
        <v>84</v>
      </c>
      <c r="J127" s="13">
        <v>84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4">
        <v>41.457290649414063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90</v>
      </c>
      <c r="L128" s="13">
        <v>89</v>
      </c>
      <c r="M128" s="13">
        <v>87</v>
      </c>
      <c r="N128" s="13">
        <v>92</v>
      </c>
      <c r="O128" s="13">
        <v>92</v>
      </c>
      <c r="P128" s="13">
        <v>93</v>
      </c>
      <c r="Q128" s="14">
        <v>47.526390075683594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108.27236938476563</v>
      </c>
      <c r="F130" s="13">
        <v>108.33689880371094</v>
      </c>
      <c r="G130" s="13">
        <v>108.46957397460938</v>
      </c>
      <c r="H130" s="13">
        <v>108.18272399902344</v>
      </c>
      <c r="I130" s="13">
        <v>108.43732452392578</v>
      </c>
      <c r="J130" s="13">
        <v>107.62335205078125</v>
      </c>
      <c r="K130" s="13">
        <v>107.64127349853516</v>
      </c>
      <c r="L130" s="13">
        <v>107.93172454833984</v>
      </c>
      <c r="M130" s="13">
        <v>107.86717987060547</v>
      </c>
      <c r="N130" s="13">
        <v>107.84208679199219</v>
      </c>
      <c r="O130" s="13">
        <v>107.58390808105469</v>
      </c>
      <c r="P130" s="13">
        <v>108.0106201171875</v>
      </c>
      <c r="Q130" s="14">
        <v>107.95906829833984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56.881443023681641</v>
      </c>
      <c r="F131" s="13">
        <v>58.367557525634766</v>
      </c>
      <c r="G131" s="13">
        <v>61.076885223388672</v>
      </c>
      <c r="H131" s="13">
        <v>59.901531219482422</v>
      </c>
      <c r="I131" s="13">
        <v>58.745189666748047</v>
      </c>
      <c r="J131" s="13">
        <v>59.203781127929688</v>
      </c>
      <c r="K131" s="13">
        <v>60.823902130126953</v>
      </c>
      <c r="L131" s="13">
        <v>60.739833831787109</v>
      </c>
      <c r="M131" s="13">
        <v>63.447132110595703</v>
      </c>
      <c r="N131" s="13">
        <v>62.018276214599609</v>
      </c>
      <c r="O131" s="13">
        <v>62.945217132568359</v>
      </c>
      <c r="P131" s="13">
        <v>64.442337036132813</v>
      </c>
      <c r="Q131" s="14">
        <v>61.103782653808594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28.824132919311523</v>
      </c>
      <c r="F132" s="13">
        <v>28.078311920166016</v>
      </c>
      <c r="G132" s="13">
        <v>28.618556976318359</v>
      </c>
      <c r="H132" s="13">
        <v>28.403413772583008</v>
      </c>
      <c r="I132" s="13">
        <v>28.216955184936523</v>
      </c>
      <c r="J132" s="13">
        <v>28.288671493530273</v>
      </c>
      <c r="K132" s="13">
        <v>28.006601333618164</v>
      </c>
      <c r="L132" s="13">
        <v>34.303062438964844</v>
      </c>
      <c r="M132" s="13">
        <v>28.35560417175293</v>
      </c>
      <c r="N132" s="13">
        <v>28.221738815307617</v>
      </c>
      <c r="O132" s="13">
        <v>28.221738815307617</v>
      </c>
      <c r="P132" s="13">
        <v>35.464824676513672</v>
      </c>
      <c r="Q132" s="14">
        <v>27.992048263549805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68.233634948730469</v>
      </c>
      <c r="F133" s="13">
        <v>69.12286376953125</v>
      </c>
      <c r="G133" s="13">
        <v>68.95556640625</v>
      </c>
      <c r="H133" s="13">
        <v>68.855186462402344</v>
      </c>
      <c r="I133" s="13">
        <v>68.41534423828125</v>
      </c>
      <c r="J133" s="13">
        <v>68.310165405273438</v>
      </c>
      <c r="K133" s="13">
        <v>68.702224731445313</v>
      </c>
      <c r="L133" s="13">
        <v>70.637657165527344</v>
      </c>
      <c r="M133" s="13">
        <v>68.372344970703125</v>
      </c>
      <c r="N133" s="13">
        <v>68.20977783203125</v>
      </c>
      <c r="O133" s="13">
        <v>68.55877685546875</v>
      </c>
      <c r="P133" s="13">
        <v>70.900421142578125</v>
      </c>
      <c r="Q133" s="14">
        <v>69.280418395996094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97.430625915527344</v>
      </c>
      <c r="F134" s="13">
        <v>97.320701599121094</v>
      </c>
      <c r="G134" s="13">
        <v>96.818771362304688</v>
      </c>
      <c r="H134" s="13">
        <v>96.914375305175781</v>
      </c>
      <c r="I134" s="13">
        <v>97.096023559570313</v>
      </c>
      <c r="J134" s="13">
        <v>97.124710083007813</v>
      </c>
      <c r="K134" s="13">
        <v>96.761405944824219</v>
      </c>
      <c r="L134" s="13">
        <v>105.70521545410156</v>
      </c>
      <c r="M134" s="13">
        <v>96.947837829589844</v>
      </c>
      <c r="N134" s="13">
        <v>97.029098510742188</v>
      </c>
      <c r="O134" s="13">
        <v>96.871353149414063</v>
      </c>
      <c r="P134" s="13">
        <v>108.05231475830078</v>
      </c>
      <c r="Q134" s="14">
        <v>97.264686584472656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107.54243469238281</v>
      </c>
      <c r="F135" s="13">
        <v>107.71205139160156</v>
      </c>
      <c r="G135" s="13">
        <v>107.58012390136719</v>
      </c>
      <c r="H135" s="13">
        <v>107.5235595703125</v>
      </c>
      <c r="I135" s="13">
        <v>107.58956909179688</v>
      </c>
      <c r="J135" s="13">
        <v>107.02407836914063</v>
      </c>
      <c r="K135" s="13">
        <v>107.15602111816406</v>
      </c>
      <c r="L135" s="13">
        <v>107.09005737304688</v>
      </c>
      <c r="M135" s="13">
        <v>107.06178283691406</v>
      </c>
      <c r="N135" s="13">
        <v>106.97694396972656</v>
      </c>
      <c r="O135" s="13">
        <v>107.3350830078125</v>
      </c>
      <c r="P135" s="13">
        <v>107.05235290527344</v>
      </c>
      <c r="Q135" s="14">
        <v>107.29680633544922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68.3837890625</v>
      </c>
      <c r="F136" s="13">
        <v>67.22412109375</v>
      </c>
      <c r="G136" s="13">
        <v>67.633056640625</v>
      </c>
      <c r="H136" s="13">
        <v>68.206787109375</v>
      </c>
      <c r="I136" s="13">
        <v>67.46826171875</v>
      </c>
      <c r="J136" s="13">
        <v>68.499755859375</v>
      </c>
      <c r="K136" s="13">
        <v>68.206787109375</v>
      </c>
      <c r="L136" s="13">
        <v>68.07861328125</v>
      </c>
      <c r="M136" s="13">
        <v>68.389892578125</v>
      </c>
      <c r="N136" s="13">
        <v>68.499755859375</v>
      </c>
      <c r="O136" s="13">
        <v>67.913818359375</v>
      </c>
      <c r="P136" s="13">
        <v>68.51806640625</v>
      </c>
      <c r="Q136" s="14">
        <v>68.0338134765625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88.147438049316406</v>
      </c>
      <c r="F137" s="13">
        <v>88.276504516601563</v>
      </c>
      <c r="G137" s="13">
        <v>87.688529968261719</v>
      </c>
      <c r="H137" s="13">
        <v>87.760231018066406</v>
      </c>
      <c r="I137" s="13">
        <v>88.223922729492188</v>
      </c>
      <c r="J137" s="13">
        <v>88.314750671386719</v>
      </c>
      <c r="K137" s="13">
        <v>87.698089599609375</v>
      </c>
      <c r="L137" s="13">
        <v>96.751846313476563</v>
      </c>
      <c r="M137" s="13">
        <v>87.903633117675781</v>
      </c>
      <c r="N137" s="13">
        <v>88.080513000488281</v>
      </c>
      <c r="O137" s="13">
        <v>88.10919189453125</v>
      </c>
      <c r="P137" s="13">
        <v>99.0224609375</v>
      </c>
      <c r="Q137" s="14">
        <v>88.307502746582031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69.85772705078125</v>
      </c>
      <c r="F138" s="13">
        <v>69.849365234375</v>
      </c>
      <c r="G138" s="13">
        <v>69.891197204589844</v>
      </c>
      <c r="H138" s="13">
        <v>70.050201416015625</v>
      </c>
      <c r="I138" s="13">
        <v>69.93304443359375</v>
      </c>
      <c r="J138" s="13">
        <v>70.117141723632813</v>
      </c>
      <c r="K138" s="13">
        <v>69.69036865234375</v>
      </c>
      <c r="L138" s="13">
        <v>78.912124633789063</v>
      </c>
      <c r="M138" s="13">
        <v>70.200836181640625</v>
      </c>
      <c r="N138" s="13">
        <v>70.635978698730469</v>
      </c>
      <c r="O138" s="13">
        <v>70.426773071289063</v>
      </c>
      <c r="P138" s="13">
        <v>81.715469360351563</v>
      </c>
      <c r="Q138" s="14">
        <v>70.405540466308594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63.344345092773438</v>
      </c>
      <c r="F139" s="13">
        <v>63.227226257324219</v>
      </c>
      <c r="G139" s="13">
        <v>63.737533569335938</v>
      </c>
      <c r="H139" s="13">
        <v>63.754264831542969</v>
      </c>
      <c r="I139" s="13">
        <v>63.637149810791016</v>
      </c>
      <c r="J139" s="13">
        <v>63.704074859619141</v>
      </c>
      <c r="K139" s="13">
        <v>63.645515441894531</v>
      </c>
      <c r="L139" s="13">
        <v>72.354095458984375</v>
      </c>
      <c r="M139" s="13">
        <v>63.888111114501953</v>
      </c>
      <c r="N139" s="13">
        <v>64.04705810546875</v>
      </c>
      <c r="O139" s="13">
        <v>64.139076232910156</v>
      </c>
      <c r="P139" s="13">
        <v>74.85540771484375</v>
      </c>
      <c r="Q139" s="14">
        <v>64.085624694824219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80.882461547851563</v>
      </c>
      <c r="F140" s="13">
        <v>80.890838623046875</v>
      </c>
      <c r="G140" s="13">
        <v>81.284034729003906</v>
      </c>
      <c r="H140" s="13">
        <v>81.359336853027344</v>
      </c>
      <c r="I140" s="13">
        <v>81.007965087890625</v>
      </c>
      <c r="J140" s="13">
        <v>81.091621398925781</v>
      </c>
      <c r="K140" s="13">
        <v>80.974494934082031</v>
      </c>
      <c r="L140" s="13">
        <v>89.809005737304688</v>
      </c>
      <c r="M140" s="13">
        <v>81.426261901855469</v>
      </c>
      <c r="N140" s="13">
        <v>81.660507202148438</v>
      </c>
      <c r="O140" s="13">
        <v>81.710708618164063</v>
      </c>
      <c r="P140" s="13">
        <v>92.611602783203125</v>
      </c>
      <c r="Q140" s="14">
        <v>81.58447265625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84.157936096191406</v>
      </c>
      <c r="F141" s="13">
        <v>83.990631103515625</v>
      </c>
      <c r="G141" s="13">
        <v>84.191398620605469</v>
      </c>
      <c r="H141" s="13">
        <v>84.275070190429688</v>
      </c>
      <c r="I141" s="13">
        <v>84.224868774414063</v>
      </c>
      <c r="J141" s="13">
        <v>84.500930786132813</v>
      </c>
      <c r="K141" s="13">
        <v>84.032447814941406</v>
      </c>
      <c r="L141" s="13">
        <v>92.941818237304688</v>
      </c>
      <c r="M141" s="13">
        <v>84.651504516601563</v>
      </c>
      <c r="N141" s="13">
        <v>84.810455322265625</v>
      </c>
      <c r="O141" s="13">
        <v>84.634780883789063</v>
      </c>
      <c r="P141" s="13">
        <v>95.719207763671875</v>
      </c>
      <c r="Q141" s="14">
        <v>84.673355102539063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83.407798767089844</v>
      </c>
      <c r="F142" s="13">
        <v>83.374343872070313</v>
      </c>
      <c r="G142" s="13">
        <v>83.800926208496094</v>
      </c>
      <c r="H142" s="13">
        <v>83.867835998535156</v>
      </c>
      <c r="I142" s="13">
        <v>84.010025024414063</v>
      </c>
      <c r="J142" s="13">
        <v>84.1856689453125</v>
      </c>
      <c r="K142" s="13">
        <v>83.851104736328125</v>
      </c>
      <c r="L142" s="13">
        <v>92.792449951171875</v>
      </c>
      <c r="M142" s="13">
        <v>84.244216918945313</v>
      </c>
      <c r="N142" s="13">
        <v>84.436607360839844</v>
      </c>
      <c r="O142" s="13">
        <v>84.38641357421875</v>
      </c>
      <c r="P142" s="13">
        <v>95.084228515625</v>
      </c>
      <c r="Q142" s="14">
        <v>84.36492919921875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105.99479675292969</v>
      </c>
      <c r="F143" s="13">
        <v>106.46141052246094</v>
      </c>
      <c r="G143" s="13">
        <v>106.22808837890625</v>
      </c>
      <c r="H143" s="13">
        <v>106.013916015625</v>
      </c>
      <c r="I143" s="13">
        <v>106.025390625</v>
      </c>
      <c r="J143" s="13">
        <v>105.84181213378906</v>
      </c>
      <c r="K143" s="13">
        <v>105.96421051025391</v>
      </c>
      <c r="L143" s="13">
        <v>106.01773834228516</v>
      </c>
      <c r="M143" s="13">
        <v>105.90683746337891</v>
      </c>
      <c r="N143" s="13">
        <v>105.96036529541016</v>
      </c>
      <c r="O143" s="13">
        <v>106.07894134521484</v>
      </c>
      <c r="P143" s="13">
        <v>106.15925598144531</v>
      </c>
      <c r="Q143" s="14">
        <v>106.02686309814453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105.84822082519531</v>
      </c>
      <c r="F144" s="13">
        <v>106.03562164306641</v>
      </c>
      <c r="G144" s="13">
        <v>106.42955017089844</v>
      </c>
      <c r="H144" s="13">
        <v>105.97060394287109</v>
      </c>
      <c r="I144" s="13">
        <v>105.9476318359375</v>
      </c>
      <c r="J144" s="13">
        <v>105.78318786621094</v>
      </c>
      <c r="K144" s="13">
        <v>105.74495697021484</v>
      </c>
      <c r="L144" s="13">
        <v>105.88645935058594</v>
      </c>
      <c r="M144" s="13">
        <v>105.84056091308594</v>
      </c>
      <c r="N144" s="13">
        <v>105.66463470458984</v>
      </c>
      <c r="O144" s="13">
        <v>105.82143402099609</v>
      </c>
      <c r="P144" s="13">
        <v>105.748779296875</v>
      </c>
      <c r="Q144" s="14">
        <v>105.83677673339844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106.07016754150391</v>
      </c>
      <c r="F145" s="13">
        <v>106.20017242431641</v>
      </c>
      <c r="G145" s="13">
        <v>106.22312164306641</v>
      </c>
      <c r="H145" s="13">
        <v>106.00897216796875</v>
      </c>
      <c r="I145" s="13">
        <v>106.03193664550781</v>
      </c>
      <c r="J145" s="13">
        <v>105.88663482666016</v>
      </c>
      <c r="K145" s="13">
        <v>105.96693420410156</v>
      </c>
      <c r="L145" s="13">
        <v>106.06251525878906</v>
      </c>
      <c r="M145" s="13">
        <v>106.02046203613281</v>
      </c>
      <c r="N145" s="13">
        <v>105.96693420410156</v>
      </c>
      <c r="O145" s="13">
        <v>106.10459136962891</v>
      </c>
      <c r="P145" s="13">
        <v>106.17341613769531</v>
      </c>
      <c r="Q145" s="14">
        <v>106.00164031982422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106.11472320556641</v>
      </c>
      <c r="F146" s="13">
        <v>106.16060638427734</v>
      </c>
      <c r="G146" s="13">
        <v>106.2103271484375</v>
      </c>
      <c r="H146" s="13">
        <v>106.06501770019531</v>
      </c>
      <c r="I146" s="13">
        <v>106.06883239746094</v>
      </c>
      <c r="J146" s="13">
        <v>105.86232757568359</v>
      </c>
      <c r="K146" s="13">
        <v>105.95792388916016</v>
      </c>
      <c r="L146" s="13">
        <v>106.0458984375</v>
      </c>
      <c r="M146" s="13">
        <v>105.86614990234375</v>
      </c>
      <c r="N146" s="13">
        <v>105.90439605712891</v>
      </c>
      <c r="O146" s="13">
        <v>106.03824615478516</v>
      </c>
      <c r="P146" s="13">
        <v>106.19120788574219</v>
      </c>
      <c r="Q146" s="14">
        <v>106.001220703125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106.30975341796875</v>
      </c>
      <c r="F147" s="13">
        <v>106.34413909912109</v>
      </c>
      <c r="G147" s="13">
        <v>106.61566162109375</v>
      </c>
      <c r="H147" s="13">
        <v>106.38240051269531</v>
      </c>
      <c r="I147" s="13">
        <v>106.47418212890625</v>
      </c>
      <c r="J147" s="13">
        <v>106.24855804443359</v>
      </c>
      <c r="K147" s="13">
        <v>106.27150726318359</v>
      </c>
      <c r="L147" s="13">
        <v>106.42063903808594</v>
      </c>
      <c r="M147" s="13">
        <v>106.21030426025391</v>
      </c>
      <c r="N147" s="13">
        <v>106.1644287109375</v>
      </c>
      <c r="O147" s="13">
        <v>106.34798431396484</v>
      </c>
      <c r="P147" s="13">
        <v>106.23326110839844</v>
      </c>
      <c r="Q147" s="14">
        <v>106.33308410644531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64.376358032226563</v>
      </c>
      <c r="F148" s="13">
        <v>64.895042419433594</v>
      </c>
      <c r="G148" s="13">
        <v>64.803016662597656</v>
      </c>
      <c r="H148" s="13">
        <v>64.961967468261719</v>
      </c>
      <c r="I148" s="13">
        <v>64.250862121582031</v>
      </c>
      <c r="J148" s="13">
        <v>64.577140808105469</v>
      </c>
      <c r="K148" s="13">
        <v>64.108642578125</v>
      </c>
      <c r="L148" s="13">
        <v>73.445091247558594</v>
      </c>
      <c r="M148" s="13">
        <v>65.238052368164063</v>
      </c>
      <c r="N148" s="13">
        <v>66.400917053222656</v>
      </c>
      <c r="O148" s="13">
        <v>66.175048828125</v>
      </c>
      <c r="P148" s="13">
        <v>76.950454711914063</v>
      </c>
      <c r="Q148" s="14">
        <v>65.335723876953125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52.590351104736328</v>
      </c>
      <c r="F149" s="13">
        <v>52.448165893554688</v>
      </c>
      <c r="G149" s="13">
        <v>53.242706298828125</v>
      </c>
      <c r="H149" s="13">
        <v>53.63580322265625</v>
      </c>
      <c r="I149" s="13">
        <v>53.284523010253906</v>
      </c>
      <c r="J149" s="13">
        <v>53.501983642578125</v>
      </c>
      <c r="K149" s="13">
        <v>52.975074768066406</v>
      </c>
      <c r="L149" s="13">
        <v>61.832130432128906</v>
      </c>
      <c r="M149" s="13">
        <v>54.037254333496094</v>
      </c>
      <c r="N149" s="13">
        <v>54.129253387451172</v>
      </c>
      <c r="O149" s="13">
        <v>53.903434753417969</v>
      </c>
      <c r="P149" s="13">
        <v>64.843017578125</v>
      </c>
      <c r="Q149" s="14">
        <v>53.734973907470703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53.027019500732422</v>
      </c>
      <c r="F150" s="13">
        <v>52.834613800048828</v>
      </c>
      <c r="G150" s="13">
        <v>53.403446197509766</v>
      </c>
      <c r="H150" s="13">
        <v>53.830078125</v>
      </c>
      <c r="I150" s="13">
        <v>53.177589416503906</v>
      </c>
      <c r="J150" s="13">
        <v>53.595851898193359</v>
      </c>
      <c r="K150" s="13">
        <v>53.185955047607422</v>
      </c>
      <c r="L150" s="13">
        <v>62.002880096435547</v>
      </c>
      <c r="M150" s="13">
        <v>54.265064239501953</v>
      </c>
      <c r="N150" s="13">
        <v>54.867355346679688</v>
      </c>
      <c r="O150" s="13">
        <v>54.750251770019531</v>
      </c>
      <c r="P150" s="13">
        <v>65.340591430664063</v>
      </c>
      <c r="Q150" s="14">
        <v>54.082572937011719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66.959884643554688</v>
      </c>
      <c r="F151" s="13">
        <v>66.717277526855469</v>
      </c>
      <c r="G151" s="13">
        <v>67.461837768554688</v>
      </c>
      <c r="H151" s="13">
        <v>67.687705993652344</v>
      </c>
      <c r="I151" s="13">
        <v>67.219223022460938</v>
      </c>
      <c r="J151" s="13">
        <v>67.545494079589844</v>
      </c>
      <c r="K151" s="13">
        <v>67.219223022460938</v>
      </c>
      <c r="L151" s="13">
        <v>76.229194641113281</v>
      </c>
      <c r="M151" s="13">
        <v>68.214752197265625</v>
      </c>
      <c r="N151" s="13">
        <v>68.842185974121094</v>
      </c>
      <c r="O151" s="13">
        <v>68.674873352050781</v>
      </c>
      <c r="P151" s="13">
        <v>79.450019836425781</v>
      </c>
      <c r="Q151" s="14">
        <v>68.068145751953125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63.408214569091797</v>
      </c>
      <c r="F152" s="13">
        <v>63.157260894775391</v>
      </c>
      <c r="G152" s="13">
        <v>64.102523803710938</v>
      </c>
      <c r="H152" s="13">
        <v>64.470588684082031</v>
      </c>
      <c r="I152" s="13">
        <v>64.094146728515625</v>
      </c>
      <c r="J152" s="13">
        <v>64.44549560546875</v>
      </c>
      <c r="K152" s="13">
        <v>64.14434814453125</v>
      </c>
      <c r="L152" s="13">
        <v>73.153671264648438</v>
      </c>
      <c r="M152" s="13">
        <v>65.173271179199219</v>
      </c>
      <c r="N152" s="13">
        <v>65.6751708984375</v>
      </c>
      <c r="O152" s="13">
        <v>65.466041564941406</v>
      </c>
      <c r="P152" s="13">
        <v>76.156768798828125</v>
      </c>
      <c r="Q152" s="14">
        <v>64.842483520507813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41.600002288818359</v>
      </c>
      <c r="F154" s="13">
        <v>41.200000762939453</v>
      </c>
      <c r="G154" s="13">
        <v>40.900001525878906</v>
      </c>
      <c r="H154" s="13">
        <v>41.400001525878906</v>
      </c>
      <c r="I154" s="13">
        <v>41</v>
      </c>
      <c r="J154" s="13">
        <v>41.700000762939453</v>
      </c>
      <c r="K154" s="13">
        <v>41.400001525878906</v>
      </c>
      <c r="L154" s="13">
        <v>41.5</v>
      </c>
      <c r="M154" s="13">
        <v>41.5</v>
      </c>
      <c r="N154" s="13">
        <v>41.400001525878906</v>
      </c>
      <c r="O154" s="13">
        <v>41.200000762939453</v>
      </c>
      <c r="P154" s="13">
        <v>41.5</v>
      </c>
      <c r="Q154" s="14">
        <v>41.229202270507813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24.897031784057617</v>
      </c>
      <c r="F155" s="13">
        <v>24.624689102172852</v>
      </c>
      <c r="G155" s="13">
        <v>24.538219451904297</v>
      </c>
      <c r="H155" s="13">
        <v>24.745182037353516</v>
      </c>
      <c r="I155" s="13">
        <v>24.558687210083008</v>
      </c>
      <c r="J155" s="13">
        <v>24.917903900146484</v>
      </c>
      <c r="K155" s="13">
        <v>24.790580749511719</v>
      </c>
      <c r="L155" s="13">
        <v>24.860706329345703</v>
      </c>
      <c r="M155" s="13">
        <v>24.82099723815918</v>
      </c>
      <c r="N155" s="13">
        <v>24.826206207275391</v>
      </c>
      <c r="O155" s="13">
        <v>24.64771842956543</v>
      </c>
      <c r="P155" s="13">
        <v>24.933774948120117</v>
      </c>
      <c r="Q155" s="14">
        <v>24.692245483398438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2684.595458984375</v>
      </c>
      <c r="F156" s="13">
        <v>2635.322509765625</v>
      </c>
      <c r="G156" s="13">
        <v>2647.36376953125</v>
      </c>
      <c r="H156" s="13">
        <v>2671.55810546875</v>
      </c>
      <c r="I156" s="13">
        <v>2650.71435546875</v>
      </c>
      <c r="J156" s="13">
        <v>2685.1982421875</v>
      </c>
      <c r="K156" s="13">
        <v>2677.437255859375</v>
      </c>
      <c r="L156" s="13">
        <v>2680.67578125</v>
      </c>
      <c r="M156" s="13">
        <v>2680.335693359375</v>
      </c>
      <c r="N156" s="13">
        <v>2676.077880859375</v>
      </c>
      <c r="O156" s="13">
        <v>2658.15478515625</v>
      </c>
      <c r="P156" s="13">
        <v>2687.001708984375</v>
      </c>
      <c r="Q156" s="14">
        <v>2661.627197265625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119</v>
      </c>
      <c r="G157" s="13">
        <v>120</v>
      </c>
      <c r="H157" s="13">
        <v>120</v>
      </c>
      <c r="I157" s="13">
        <v>120</v>
      </c>
      <c r="J157" s="13">
        <v>120</v>
      </c>
      <c r="K157" s="13">
        <v>120</v>
      </c>
      <c r="L157" s="13">
        <v>120</v>
      </c>
      <c r="M157" s="13">
        <v>120</v>
      </c>
      <c r="N157" s="13">
        <v>120</v>
      </c>
      <c r="O157" s="13">
        <v>120</v>
      </c>
      <c r="P157" s="13">
        <v>120</v>
      </c>
      <c r="Q157" s="14">
        <v>119.91805267333984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107.38381958007813</v>
      </c>
      <c r="F158" s="13">
        <v>105.41290283203125</v>
      </c>
      <c r="G158" s="13">
        <v>105.89454650878906</v>
      </c>
      <c r="H158" s="13">
        <v>106.86231994628906</v>
      </c>
      <c r="I158" s="13">
        <v>106.02857971191406</v>
      </c>
      <c r="J158" s="13">
        <v>107.40792846679688</v>
      </c>
      <c r="K158" s="13">
        <v>107.09748840332031</v>
      </c>
      <c r="L158" s="13">
        <v>107.22703552246094</v>
      </c>
      <c r="M158" s="13">
        <v>107.21342468261719</v>
      </c>
      <c r="N158" s="13">
        <v>107.04311370849609</v>
      </c>
      <c r="O158" s="13">
        <v>106.32619476318359</v>
      </c>
      <c r="P158" s="13">
        <v>107.48007202148438</v>
      </c>
      <c r="Q158" s="14">
        <v>106.46509552001953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69.199996948242188</v>
      </c>
      <c r="F160" s="13">
        <v>82.099998474121094</v>
      </c>
      <c r="G160" s="13">
        <v>74.900001525878906</v>
      </c>
      <c r="H160" s="13">
        <v>74.800003051757813</v>
      </c>
      <c r="I160" s="13">
        <v>75.5</v>
      </c>
      <c r="J160" s="13">
        <v>75.099998474121094</v>
      </c>
      <c r="K160" s="13">
        <v>71.599998474121094</v>
      </c>
      <c r="L160" s="13">
        <v>79.400001525878906</v>
      </c>
      <c r="M160" s="13">
        <v>76</v>
      </c>
      <c r="N160" s="13">
        <v>75.800003051757813</v>
      </c>
      <c r="O160" s="13">
        <v>78.800003051757813</v>
      </c>
      <c r="P160" s="13">
        <v>72</v>
      </c>
      <c r="Q160" s="14">
        <v>74.405799865722656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70</v>
      </c>
      <c r="F161" s="13">
        <v>70</v>
      </c>
      <c r="G161" s="13">
        <v>70</v>
      </c>
      <c r="H161" s="13">
        <v>70</v>
      </c>
      <c r="I161" s="13">
        <v>70</v>
      </c>
      <c r="J161" s="13">
        <v>70</v>
      </c>
      <c r="K161" s="13">
        <v>70</v>
      </c>
      <c r="L161" s="13">
        <v>70</v>
      </c>
      <c r="M161" s="13">
        <v>70</v>
      </c>
      <c r="N161" s="13">
        <v>70</v>
      </c>
      <c r="O161" s="13">
        <v>70</v>
      </c>
      <c r="P161" s="13">
        <v>70</v>
      </c>
      <c r="Q161" s="14">
        <v>70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16.5</v>
      </c>
      <c r="F162" s="13">
        <v>15.399999618530273</v>
      </c>
      <c r="G162" s="13">
        <v>15.5</v>
      </c>
      <c r="H162" s="13">
        <v>15.600000381469727</v>
      </c>
      <c r="I162" s="13">
        <v>15.300000190734863</v>
      </c>
      <c r="J162" s="13">
        <v>16.100000381469727</v>
      </c>
      <c r="K162" s="13">
        <v>17</v>
      </c>
      <c r="L162" s="13">
        <v>16.5</v>
      </c>
      <c r="M162" s="13">
        <v>16.5</v>
      </c>
      <c r="N162" s="13">
        <v>16.799999237060547</v>
      </c>
      <c r="O162" s="13">
        <v>16.600000381469727</v>
      </c>
      <c r="P162" s="13">
        <v>16.100000381469727</v>
      </c>
      <c r="Q162" s="14">
        <v>16.224306106567383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15.5</v>
      </c>
      <c r="F163" s="13">
        <v>15.5</v>
      </c>
      <c r="G163" s="13">
        <v>15.5</v>
      </c>
      <c r="H163" s="13">
        <v>15.5</v>
      </c>
      <c r="I163" s="13">
        <v>15.5</v>
      </c>
      <c r="J163" s="13">
        <v>15.5</v>
      </c>
      <c r="K163" s="13">
        <v>15.5</v>
      </c>
      <c r="L163" s="13">
        <v>15.5</v>
      </c>
      <c r="M163" s="13">
        <v>15.5</v>
      </c>
      <c r="N163" s="13">
        <v>15.5</v>
      </c>
      <c r="O163" s="13">
        <v>15.5</v>
      </c>
      <c r="P163" s="13">
        <v>15.5</v>
      </c>
      <c r="Q163" s="14">
        <v>15.5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A31E-7F4B-4608-A6DC-98379DF9941A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91.015625</v>
      </c>
      <c r="F3" s="13">
        <v>91.070556640625</v>
      </c>
      <c r="G3" s="13">
        <v>91.07666015625</v>
      </c>
      <c r="H3" s="13">
        <v>91.015625</v>
      </c>
      <c r="I3" s="13">
        <v>91.961669921875</v>
      </c>
      <c r="J3" s="13">
        <v>92.071533203125</v>
      </c>
      <c r="K3" s="13">
        <v>92.05322265625</v>
      </c>
      <c r="L3" s="13">
        <v>92.1142578125</v>
      </c>
      <c r="M3" s="13">
        <v>91.88232421875</v>
      </c>
      <c r="N3" s="13">
        <v>91.95556640625</v>
      </c>
      <c r="O3" s="13">
        <v>92.034912109375</v>
      </c>
      <c r="P3" s="13">
        <v>91.93115234375</v>
      </c>
      <c r="Q3" s="14">
        <v>91.683937072753906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879.674072265625</v>
      </c>
      <c r="F4" s="13">
        <v>860.125732421875</v>
      </c>
      <c r="G4" s="13">
        <v>802.93963623046875</v>
      </c>
      <c r="H4" s="13">
        <v>849.6221923828125</v>
      </c>
      <c r="I4" s="13">
        <v>834.1585693359375</v>
      </c>
      <c r="J4" s="13">
        <v>805.5655517578125</v>
      </c>
      <c r="K4" s="13">
        <v>894.55413818359375</v>
      </c>
      <c r="L4" s="13">
        <v>821.9044189453125</v>
      </c>
      <c r="M4" s="13">
        <v>825.6973876953125</v>
      </c>
      <c r="N4" s="13">
        <v>831.824462890625</v>
      </c>
      <c r="O4" s="13">
        <v>811.984375</v>
      </c>
      <c r="P4" s="13">
        <v>870.92108154296875</v>
      </c>
      <c r="Q4" s="14">
        <v>863.64337158203125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87.044387817382813</v>
      </c>
      <c r="F5" s="13">
        <v>87.022872924804688</v>
      </c>
      <c r="G5" s="13">
        <v>87.008537292480469</v>
      </c>
      <c r="H5" s="13">
        <v>86.954757690429688</v>
      </c>
      <c r="I5" s="13">
        <v>87.001365661621094</v>
      </c>
      <c r="J5" s="13">
        <v>86.990608215332031</v>
      </c>
      <c r="K5" s="13">
        <v>86.96551513671875</v>
      </c>
      <c r="L5" s="13">
        <v>87.205711364746094</v>
      </c>
      <c r="M5" s="13">
        <v>87.012115478515625</v>
      </c>
      <c r="N5" s="13">
        <v>87.040802001953125</v>
      </c>
      <c r="O5" s="13">
        <v>87.374221801757813</v>
      </c>
      <c r="P5" s="13">
        <v>86.535293579101563</v>
      </c>
      <c r="Q5" s="14">
        <v>86.999420166015625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91.173820495605469</v>
      </c>
      <c r="F6" s="13">
        <v>91.223129272460938</v>
      </c>
      <c r="G6" s="13">
        <v>91.479728698730469</v>
      </c>
      <c r="H6" s="13">
        <v>91.623756408691406</v>
      </c>
      <c r="I6" s="13">
        <v>92.24237060546875</v>
      </c>
      <c r="J6" s="13">
        <v>92.519393920898438</v>
      </c>
      <c r="K6" s="13">
        <v>92.57733154296875</v>
      </c>
      <c r="L6" s="13">
        <v>92.537422180175781</v>
      </c>
      <c r="M6" s="13">
        <v>92.519676208496094</v>
      </c>
      <c r="N6" s="13">
        <v>92.449859619140625</v>
      </c>
      <c r="O6" s="13">
        <v>92.369155883789063</v>
      </c>
      <c r="P6" s="13">
        <v>92.461112976074219</v>
      </c>
      <c r="Q6" s="14">
        <v>92.152786254882813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56.504989624023438</v>
      </c>
      <c r="F7" s="13">
        <v>57.317676544189453</v>
      </c>
      <c r="G7" s="13">
        <v>57.2459716796875</v>
      </c>
      <c r="H7" s="13">
        <v>56.337684631347656</v>
      </c>
      <c r="I7" s="13">
        <v>57.939144134521484</v>
      </c>
      <c r="J7" s="13">
        <v>57.795707702636719</v>
      </c>
      <c r="K7" s="13">
        <v>57.150363922119141</v>
      </c>
      <c r="L7" s="13">
        <v>57.771800994873047</v>
      </c>
      <c r="M7" s="13">
        <v>57.222068786621094</v>
      </c>
      <c r="N7" s="13">
        <v>57.317676544189453</v>
      </c>
      <c r="O7" s="13">
        <v>55.907432556152344</v>
      </c>
      <c r="P7" s="13">
        <v>57.461082458496094</v>
      </c>
      <c r="Q7" s="14">
        <v>57.151157379150391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75.007293701171875</v>
      </c>
      <c r="F8" s="13">
        <v>75.183219909667969</v>
      </c>
      <c r="G8" s="13">
        <v>75.0799560546875</v>
      </c>
      <c r="H8" s="13">
        <v>75.0799560546875</v>
      </c>
      <c r="I8" s="13">
        <v>75.359138488769531</v>
      </c>
      <c r="J8" s="13">
        <v>75.305595397949219</v>
      </c>
      <c r="K8" s="13">
        <v>75.267349243164063</v>
      </c>
      <c r="L8" s="13">
        <v>75.225288391113281</v>
      </c>
      <c r="M8" s="13">
        <v>75.095245361328125</v>
      </c>
      <c r="N8" s="13">
        <v>75.014938354492188</v>
      </c>
      <c r="O8" s="13">
        <v>74.808425903320313</v>
      </c>
      <c r="P8" s="13">
        <v>74.705169677734375</v>
      </c>
      <c r="Q8" s="14">
        <v>75.056465148925781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14.2247314453125</v>
      </c>
      <c r="F9" s="13">
        <v>14.226643562316895</v>
      </c>
      <c r="G9" s="13">
        <v>14.23046875</v>
      </c>
      <c r="H9" s="13">
        <v>14.228556632995605</v>
      </c>
      <c r="I9" s="13">
        <v>14.226643562316895</v>
      </c>
      <c r="J9" s="13">
        <v>13.201716423034668</v>
      </c>
      <c r="K9" s="13">
        <v>13.188328742980957</v>
      </c>
      <c r="L9" s="13">
        <v>18.506109237670898</v>
      </c>
      <c r="M9" s="13">
        <v>13.167295455932617</v>
      </c>
      <c r="N9" s="13">
        <v>16.243997573852539</v>
      </c>
      <c r="O9" s="13">
        <v>14.197962760925293</v>
      </c>
      <c r="P9" s="13">
        <v>14.197962760925293</v>
      </c>
      <c r="Q9" s="14">
        <v>14.20415210723877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15.051989555358887</v>
      </c>
      <c r="F10" s="13">
        <v>15.050077438354492</v>
      </c>
      <c r="G10" s="13">
        <v>14.017549514770508</v>
      </c>
      <c r="H10" s="13">
        <v>15.050077438354492</v>
      </c>
      <c r="I10" s="13">
        <v>15.053901672363281</v>
      </c>
      <c r="J10" s="13">
        <v>15.050077438354492</v>
      </c>
      <c r="K10" s="13">
        <v>5.4035758972167969</v>
      </c>
      <c r="L10" s="13">
        <v>5.3863668441772461</v>
      </c>
      <c r="M10" s="13">
        <v>5.3844547271728516</v>
      </c>
      <c r="N10" s="13">
        <v>7.420832633972168</v>
      </c>
      <c r="O10" s="13">
        <v>5.3806328773498535</v>
      </c>
      <c r="P10" s="13">
        <v>5.3825421333312988</v>
      </c>
      <c r="Q10" s="14">
        <v>9.8749637603759766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69.091514587402344</v>
      </c>
      <c r="F11" s="13">
        <v>69.083152770996094</v>
      </c>
      <c r="G11" s="13">
        <v>68.924201965332031</v>
      </c>
      <c r="H11" s="13">
        <v>68.740165710449219</v>
      </c>
      <c r="I11" s="13">
        <v>69.216995239257813</v>
      </c>
      <c r="J11" s="13">
        <v>69.275558471679688</v>
      </c>
      <c r="K11" s="13">
        <v>69.375938415527344</v>
      </c>
      <c r="L11" s="13">
        <v>69.426139831542969</v>
      </c>
      <c r="M11" s="13">
        <v>69.392669677734375</v>
      </c>
      <c r="N11" s="13">
        <v>69.216995239257813</v>
      </c>
      <c r="O11" s="13">
        <v>68.91583251953125</v>
      </c>
      <c r="P11" s="13">
        <v>69.166801452636719</v>
      </c>
      <c r="Q11" s="14">
        <v>69.151237487792969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78.989898681640625</v>
      </c>
      <c r="F12" s="13">
        <v>79.098663330078125</v>
      </c>
      <c r="G12" s="13">
        <v>79.332901000976563</v>
      </c>
      <c r="H12" s="13">
        <v>80.010520935058594</v>
      </c>
      <c r="I12" s="13">
        <v>80.412086486816406</v>
      </c>
      <c r="J12" s="13">
        <v>80.428817749023438</v>
      </c>
      <c r="K12" s="13">
        <v>80.144393920898438</v>
      </c>
      <c r="L12" s="13">
        <v>79.232505798339844</v>
      </c>
      <c r="M12" s="13">
        <v>80.269874572753906</v>
      </c>
      <c r="N12" s="13">
        <v>79.642440795898438</v>
      </c>
      <c r="O12" s="13">
        <v>79.1739501953125</v>
      </c>
      <c r="P12" s="13">
        <v>79.0484619140625</v>
      </c>
      <c r="Q12" s="14">
        <v>79.556739807128906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91.4676513671875</v>
      </c>
      <c r="F13" s="13">
        <v>91.634963989257813</v>
      </c>
      <c r="G13" s="13">
        <v>91.308685302734375</v>
      </c>
      <c r="H13" s="13">
        <v>91.308685302734375</v>
      </c>
      <c r="I13" s="13">
        <v>91.718643188476563</v>
      </c>
      <c r="J13" s="13">
        <v>91.969619750976563</v>
      </c>
      <c r="K13" s="13">
        <v>92.421379089355469</v>
      </c>
      <c r="L13" s="13">
        <v>92.262435913085938</v>
      </c>
      <c r="M13" s="13">
        <v>91.936164855957031</v>
      </c>
      <c r="N13" s="13">
        <v>92.120208740234375</v>
      </c>
      <c r="O13" s="13">
        <v>91.40069580078125</v>
      </c>
      <c r="P13" s="13">
        <v>91.936164855957031</v>
      </c>
      <c r="Q13" s="14">
        <v>91.770973205566406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103.38702392578125</v>
      </c>
      <c r="F14" s="13">
        <v>103.40375518798828</v>
      </c>
      <c r="G14" s="13">
        <v>102.45838928222656</v>
      </c>
      <c r="H14" s="13">
        <v>101.79746246337891</v>
      </c>
      <c r="I14" s="13">
        <v>102.28269195556641</v>
      </c>
      <c r="J14" s="13">
        <v>102.34127807617188</v>
      </c>
      <c r="K14" s="13">
        <v>103.47068023681641</v>
      </c>
      <c r="L14" s="13">
        <v>103.74675750732422</v>
      </c>
      <c r="M14" s="13">
        <v>103.62961578369141</v>
      </c>
      <c r="N14" s="13">
        <v>104.02281188964844</v>
      </c>
      <c r="O14" s="13">
        <v>103.76349639892578</v>
      </c>
      <c r="P14" s="13">
        <v>103.97263336181641</v>
      </c>
      <c r="Q14" s="14">
        <v>103.19893646240234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104.81427764892578</v>
      </c>
      <c r="F15" s="13">
        <v>105.40828704833984</v>
      </c>
      <c r="G15" s="13">
        <v>105.04852294921875</v>
      </c>
      <c r="H15" s="13">
        <v>105.08200836181641</v>
      </c>
      <c r="I15" s="13">
        <v>105.68438720703125</v>
      </c>
      <c r="J15" s="13">
        <v>105.99393463134766</v>
      </c>
      <c r="K15" s="13">
        <v>106.09434509277344</v>
      </c>
      <c r="L15" s="13">
        <v>106.0357666015625</v>
      </c>
      <c r="M15" s="13">
        <v>105.3497314453125</v>
      </c>
      <c r="N15" s="13">
        <v>105.366455078125</v>
      </c>
      <c r="O15" s="13">
        <v>104.61347961425781</v>
      </c>
      <c r="P15" s="13">
        <v>104.78080749511719</v>
      </c>
      <c r="Q15" s="14">
        <v>105.34251403808594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0.63683271408081055</v>
      </c>
      <c r="F16" s="13">
        <v>0.62918305397033691</v>
      </c>
      <c r="G16" s="13">
        <v>0.56272685527801514</v>
      </c>
      <c r="H16" s="13">
        <v>0.52304446697235107</v>
      </c>
      <c r="I16" s="13">
        <v>0.52973806858062744</v>
      </c>
      <c r="J16" s="13">
        <v>0.51730692386627197</v>
      </c>
      <c r="K16" s="13">
        <v>0.58950066566467285</v>
      </c>
      <c r="L16" s="13">
        <v>0.54981827735900879</v>
      </c>
      <c r="M16" s="13">
        <v>0.5622488260269165</v>
      </c>
      <c r="N16" s="13">
        <v>0.58902263641357422</v>
      </c>
      <c r="O16" s="13">
        <v>0.53547501564025879</v>
      </c>
      <c r="P16" s="13">
        <v>0.5952376127243042</v>
      </c>
      <c r="Q16" s="14">
        <v>0.57986956834793091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0.56127846240997314</v>
      </c>
      <c r="F17" s="13">
        <v>0.59331059455871582</v>
      </c>
      <c r="G17" s="13">
        <v>0.54932594299316406</v>
      </c>
      <c r="H17" s="13">
        <v>0.6066972017288208</v>
      </c>
      <c r="I17" s="13">
        <v>0.59283256530761719</v>
      </c>
      <c r="J17" s="13">
        <v>0.64064145088195801</v>
      </c>
      <c r="K17" s="13">
        <v>0.64829111099243164</v>
      </c>
      <c r="L17" s="13">
        <v>0.68988502025604248</v>
      </c>
      <c r="M17" s="13">
        <v>0.54550111293792725</v>
      </c>
      <c r="N17" s="13">
        <v>0.54884791374206543</v>
      </c>
      <c r="O17" s="13">
        <v>0.60621917247772217</v>
      </c>
      <c r="P17" s="13">
        <v>0.61912715435028076</v>
      </c>
      <c r="Q17" s="14">
        <v>0.60836058855056763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74.110488891601563</v>
      </c>
      <c r="F18" s="13">
        <v>76.658332824707031</v>
      </c>
      <c r="G18" s="13">
        <v>74.525787353515625</v>
      </c>
      <c r="H18" s="13">
        <v>72.712959289550781</v>
      </c>
      <c r="I18" s="13">
        <v>71.871307373046875</v>
      </c>
      <c r="J18" s="13">
        <v>77.636466979980469</v>
      </c>
      <c r="K18" s="13">
        <v>73.752754211425781</v>
      </c>
      <c r="L18" s="13">
        <v>75.861053466796875</v>
      </c>
      <c r="M18" s="13">
        <v>79.65472412109375</v>
      </c>
      <c r="N18" s="13">
        <v>75.063713073730469</v>
      </c>
      <c r="O18" s="13">
        <v>79.353935241699219</v>
      </c>
      <c r="P18" s="13">
        <v>75.559440612792969</v>
      </c>
      <c r="Q18" s="14">
        <v>75.830131530761719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91.025985717773438</v>
      </c>
      <c r="F19" s="13">
        <v>91.029571533203125</v>
      </c>
      <c r="G19" s="13">
        <v>91.018814086914063</v>
      </c>
      <c r="H19" s="13">
        <v>91.004486083984375</v>
      </c>
      <c r="I19" s="13">
        <v>91.000892639160156</v>
      </c>
      <c r="J19" s="13">
        <v>91.000892639160156</v>
      </c>
      <c r="K19" s="13">
        <v>90.990142822265625</v>
      </c>
      <c r="L19" s="13">
        <v>90.997314453125</v>
      </c>
      <c r="M19" s="13">
        <v>91.029571533203125</v>
      </c>
      <c r="N19" s="13">
        <v>90.957878112792969</v>
      </c>
      <c r="O19" s="13">
        <v>90.986557006835938</v>
      </c>
      <c r="P19" s="13">
        <v>91.011642456054688</v>
      </c>
      <c r="Q19" s="14">
        <v>91.011726379394531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90.842178344726563</v>
      </c>
      <c r="F20" s="13">
        <v>90.864158630371094</v>
      </c>
      <c r="G20" s="13">
        <v>90.886154174804688</v>
      </c>
      <c r="H20" s="13">
        <v>90.842178344726563</v>
      </c>
      <c r="I20" s="13">
        <v>90.842178344726563</v>
      </c>
      <c r="J20" s="13">
        <v>90.996109008789063</v>
      </c>
      <c r="K20" s="13">
        <v>90.886154174804688</v>
      </c>
      <c r="L20" s="13">
        <v>90.908164978027344</v>
      </c>
      <c r="M20" s="13">
        <v>90.97412109375</v>
      </c>
      <c r="N20" s="13">
        <v>90.842178344726563</v>
      </c>
      <c r="O20" s="13">
        <v>91.018089294433594</v>
      </c>
      <c r="P20" s="13">
        <v>90.952125549316406</v>
      </c>
      <c r="Q20" s="14">
        <v>90.925155639648438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91.981170654296875</v>
      </c>
      <c r="F21" s="13">
        <v>92.031364440917969</v>
      </c>
      <c r="G21" s="13">
        <v>92.088729858398438</v>
      </c>
      <c r="H21" s="13">
        <v>92.063629150390625</v>
      </c>
      <c r="I21" s="13">
        <v>92.031364440917969</v>
      </c>
      <c r="J21" s="13">
        <v>92.095901489257813</v>
      </c>
      <c r="K21" s="13">
        <v>92.006271362304688</v>
      </c>
      <c r="L21" s="13">
        <v>92.013442993164063</v>
      </c>
      <c r="M21" s="13">
        <v>92.002685546875</v>
      </c>
      <c r="N21" s="13">
        <v>91.991928100585938</v>
      </c>
      <c r="O21" s="13">
        <v>92.031364440917969</v>
      </c>
      <c r="P21" s="13">
        <v>92.038536071777344</v>
      </c>
      <c r="Q21" s="14">
        <v>92.051040649414063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7.8366174697875977</v>
      </c>
      <c r="F22" s="13">
        <v>7.7454261779785156</v>
      </c>
      <c r="G22" s="13">
        <v>7.8408002853393555</v>
      </c>
      <c r="H22" s="13">
        <v>7.7847471237182617</v>
      </c>
      <c r="I22" s="13">
        <v>7.884305477142334</v>
      </c>
      <c r="J22" s="13">
        <v>7.787257194519043</v>
      </c>
      <c r="K22" s="13">
        <v>7.8541865348815918</v>
      </c>
      <c r="L22" s="13">
        <v>7.8382906913757324</v>
      </c>
      <c r="M22" s="13">
        <v>7.8717555999755859</v>
      </c>
      <c r="N22" s="13">
        <v>7.5839581489562988</v>
      </c>
      <c r="O22" s="13">
        <v>7.7278566360473633</v>
      </c>
      <c r="P22" s="13">
        <v>7.7169804573059082</v>
      </c>
      <c r="Q22" s="14">
        <v>7.7923455238342285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108.76433563232422</v>
      </c>
      <c r="F23" s="13">
        <v>109.31411743164063</v>
      </c>
      <c r="G23" s="13">
        <v>108.76433563232422</v>
      </c>
      <c r="H23" s="13">
        <v>108.74234771728516</v>
      </c>
      <c r="I23" s="13">
        <v>109.20416259765625</v>
      </c>
      <c r="J23" s="13">
        <v>109.64397430419922</v>
      </c>
      <c r="K23" s="13">
        <v>109.60001373291016</v>
      </c>
      <c r="L23" s="13">
        <v>109.90785217285156</v>
      </c>
      <c r="M23" s="13">
        <v>110.01781463623047</v>
      </c>
      <c r="N23" s="13">
        <v>109.90785217285156</v>
      </c>
      <c r="O23" s="13">
        <v>109.88587951660156</v>
      </c>
      <c r="P23" s="13">
        <v>109.42406463623047</v>
      </c>
      <c r="Q23" s="14">
        <v>109.50595855712891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87.252716064453125</v>
      </c>
      <c r="F24" s="13">
        <v>87.348388671875</v>
      </c>
      <c r="G24" s="13">
        <v>87.424934387207031</v>
      </c>
      <c r="H24" s="13">
        <v>87.453636169433594</v>
      </c>
      <c r="I24" s="13">
        <v>87.874641418457031</v>
      </c>
      <c r="J24" s="13">
        <v>87.960746765136719</v>
      </c>
      <c r="K24" s="13">
        <v>87.702407836914063</v>
      </c>
      <c r="L24" s="13">
        <v>88.1712646484375</v>
      </c>
      <c r="M24" s="13">
        <v>88.180831909179688</v>
      </c>
      <c r="N24" s="13">
        <v>88.257369995117188</v>
      </c>
      <c r="O24" s="13">
        <v>87.491920471191406</v>
      </c>
      <c r="P24" s="13">
        <v>88.104286193847656</v>
      </c>
      <c r="Q24" s="14">
        <v>87.791839599609375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4.345827579498291</v>
      </c>
      <c r="F25" s="13">
        <v>4.5399060249328613</v>
      </c>
      <c r="G25" s="13">
        <v>4.8929252624511719</v>
      </c>
      <c r="H25" s="13">
        <v>4.7657718658447266</v>
      </c>
      <c r="I25" s="13">
        <v>4.7122325897216797</v>
      </c>
      <c r="J25" s="13">
        <v>4.7415118217468262</v>
      </c>
      <c r="K25" s="13">
        <v>4.5365595817565918</v>
      </c>
      <c r="L25" s="13">
        <v>4.0714435577392578</v>
      </c>
      <c r="M25" s="13">
        <v>4.1718273162841797</v>
      </c>
      <c r="N25" s="13">
        <v>2.6953344345092773</v>
      </c>
      <c r="O25" s="13">
        <v>4.5482702255249023</v>
      </c>
      <c r="P25" s="13">
        <v>3.4950666427612305</v>
      </c>
      <c r="Q25" s="14">
        <v>4.3501935005187988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84.975746154785156</v>
      </c>
      <c r="F26" s="13">
        <v>85.029525756835938</v>
      </c>
      <c r="G26" s="13">
        <v>85.068954467773438</v>
      </c>
      <c r="H26" s="13">
        <v>84.99725341796875</v>
      </c>
      <c r="I26" s="13">
        <v>85.040283203125</v>
      </c>
      <c r="J26" s="13">
        <v>85.097640991210938</v>
      </c>
      <c r="K26" s="13">
        <v>84.982917785644531</v>
      </c>
      <c r="L26" s="13">
        <v>85.065376281738281</v>
      </c>
      <c r="M26" s="13">
        <v>85.047447204589844</v>
      </c>
      <c r="N26" s="13">
        <v>85.0115966796875</v>
      </c>
      <c r="O26" s="13">
        <v>84.950653076171875</v>
      </c>
      <c r="P26" s="13">
        <v>84.932723999023438</v>
      </c>
      <c r="Q26" s="14">
        <v>85.018051147460938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50.275112152099609</v>
      </c>
      <c r="F27" s="13">
        <v>50.05426025390625</v>
      </c>
      <c r="G27" s="13">
        <v>51.746543884277344</v>
      </c>
      <c r="H27" s="13">
        <v>49.853481292724609</v>
      </c>
      <c r="I27" s="13">
        <v>51.930107116699219</v>
      </c>
      <c r="J27" s="13">
        <v>51.990345001220703</v>
      </c>
      <c r="K27" s="13">
        <v>50.871719360351563</v>
      </c>
      <c r="L27" s="13">
        <v>51.964530944824219</v>
      </c>
      <c r="M27" s="13">
        <v>51.178623199462891</v>
      </c>
      <c r="N27" s="13">
        <v>51.442512512207031</v>
      </c>
      <c r="O27" s="13">
        <v>50.596366882324219</v>
      </c>
      <c r="P27" s="13">
        <v>51.043811798095703</v>
      </c>
      <c r="Q27" s="14">
        <v>51.195636749267578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69.986137390136719</v>
      </c>
      <c r="F28" s="13">
        <v>70.014816284179688</v>
      </c>
      <c r="G28" s="13">
        <v>69.94598388671875</v>
      </c>
      <c r="H28" s="13">
        <v>69.943122863769531</v>
      </c>
      <c r="I28" s="13">
        <v>69.994735717773438</v>
      </c>
      <c r="J28" s="13">
        <v>70.006217956542969</v>
      </c>
      <c r="K28" s="13">
        <v>69.997611999511719</v>
      </c>
      <c r="L28" s="13">
        <v>70.032028198242188</v>
      </c>
      <c r="M28" s="13">
        <v>69.983268737792969</v>
      </c>
      <c r="N28" s="13">
        <v>69.997611999511719</v>
      </c>
      <c r="O28" s="13">
        <v>70.000480651855469</v>
      </c>
      <c r="P28" s="13">
        <v>70.023422241210938</v>
      </c>
      <c r="Q28" s="14">
        <v>70.001144409179688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97.934974670410156</v>
      </c>
      <c r="F29" s="13">
        <v>98.068824768066406</v>
      </c>
      <c r="G29" s="13">
        <v>97.868049621582031</v>
      </c>
      <c r="H29" s="13">
        <v>97.705528259277344</v>
      </c>
      <c r="I29" s="13">
        <v>98.116615295410156</v>
      </c>
      <c r="J29" s="13">
        <v>98.260025024414063</v>
      </c>
      <c r="K29" s="13">
        <v>98.326942443847656</v>
      </c>
      <c r="L29" s="13">
        <v>98.479911804199219</v>
      </c>
      <c r="M29" s="13">
        <v>98.499038696289063</v>
      </c>
      <c r="N29" s="13">
        <v>98.412994384765625</v>
      </c>
      <c r="O29" s="13">
        <v>98.412994384765625</v>
      </c>
      <c r="P29" s="13">
        <v>98.1644287109375</v>
      </c>
      <c r="Q29" s="14">
        <v>98.215446472167969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97.208419799804688</v>
      </c>
      <c r="F30" s="13">
        <v>97.36138916015625</v>
      </c>
      <c r="G30" s="13">
        <v>97.103263854980469</v>
      </c>
      <c r="H30" s="13">
        <v>96.950294494628906</v>
      </c>
      <c r="I30" s="13">
        <v>97.418746948242188</v>
      </c>
      <c r="J30" s="13">
        <v>97.6195068359375</v>
      </c>
      <c r="K30" s="13">
        <v>97.657752990722656</v>
      </c>
      <c r="L30" s="13">
        <v>97.810722351074219</v>
      </c>
      <c r="M30" s="13">
        <v>97.896751403808594</v>
      </c>
      <c r="N30" s="13">
        <v>97.839393615722656</v>
      </c>
      <c r="O30" s="13">
        <v>97.695991516113281</v>
      </c>
      <c r="P30" s="13">
        <v>97.552581787109375</v>
      </c>
      <c r="Q30" s="14">
        <v>97.537521362304688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98.969772338867188</v>
      </c>
      <c r="F31" s="13">
        <v>99.160995483398438</v>
      </c>
      <c r="G31" s="13">
        <v>98.816802978515625</v>
      </c>
      <c r="H31" s="13">
        <v>98.644676208496094</v>
      </c>
      <c r="I31" s="13">
        <v>99.094078063964844</v>
      </c>
      <c r="J31" s="13">
        <v>99.275733947753906</v>
      </c>
      <c r="K31" s="13">
        <v>99.333122253417969</v>
      </c>
      <c r="L31" s="13">
        <v>99.486091613769531</v>
      </c>
      <c r="M31" s="13">
        <v>99.476531982421875</v>
      </c>
      <c r="N31" s="13">
        <v>99.447837829589844</v>
      </c>
      <c r="O31" s="13">
        <v>99.400039672851563</v>
      </c>
      <c r="P31" s="13">
        <v>99.170562744140625</v>
      </c>
      <c r="Q31" s="14">
        <v>99.214752197265625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98.233345031738281</v>
      </c>
      <c r="F32" s="13">
        <v>98.386344909667969</v>
      </c>
      <c r="G32" s="13">
        <v>98.109039306640625</v>
      </c>
      <c r="H32" s="13">
        <v>97.965606689453125</v>
      </c>
      <c r="I32" s="13">
        <v>98.395919799804688</v>
      </c>
      <c r="J32" s="13">
        <v>98.577590942382813</v>
      </c>
      <c r="K32" s="13">
        <v>98.606277465820313</v>
      </c>
      <c r="L32" s="13">
        <v>98.816658020019531</v>
      </c>
      <c r="M32" s="13">
        <v>98.883583068847656</v>
      </c>
      <c r="N32" s="13">
        <v>98.797538757324219</v>
      </c>
      <c r="O32" s="13">
        <v>98.692337036132813</v>
      </c>
      <c r="P32" s="13">
        <v>98.520233154296875</v>
      </c>
      <c r="Q32" s="14">
        <v>98.521820068359375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0.49141928553581238</v>
      </c>
      <c r="F33" s="13">
        <v>0.51245260238647461</v>
      </c>
      <c r="G33" s="13">
        <v>0.51130527257919312</v>
      </c>
      <c r="H33" s="13">
        <v>0.48377081751823425</v>
      </c>
      <c r="I33" s="13">
        <v>0.48453566431999207</v>
      </c>
      <c r="J33" s="13">
        <v>0.55184268951416016</v>
      </c>
      <c r="K33" s="13">
        <v>0.52622032165527344</v>
      </c>
      <c r="L33" s="13">
        <v>0.5602564811706543</v>
      </c>
      <c r="M33" s="13">
        <v>0.54495906829833984</v>
      </c>
      <c r="N33" s="13">
        <v>0.53119182586669922</v>
      </c>
      <c r="O33" s="13">
        <v>0.54381179809570313</v>
      </c>
      <c r="P33" s="13">
        <v>0.53463363647460938</v>
      </c>
      <c r="Q33" s="14">
        <v>0.52471613883972168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27.45991325378418</v>
      </c>
      <c r="F34" s="13">
        <v>25.848176956176758</v>
      </c>
      <c r="G34" s="13">
        <v>27.452741622924805</v>
      </c>
      <c r="H34" s="13">
        <v>25.845104217529297</v>
      </c>
      <c r="I34" s="13">
        <v>27.458890914916992</v>
      </c>
      <c r="J34" s="13">
        <v>27.455814361572266</v>
      </c>
      <c r="K34" s="13">
        <v>27.456840515136719</v>
      </c>
      <c r="L34" s="13">
        <v>27.456840515136719</v>
      </c>
      <c r="M34" s="13">
        <v>28.260660171508789</v>
      </c>
      <c r="N34" s="13">
        <v>27.456840515136719</v>
      </c>
      <c r="O34" s="13">
        <v>25.84715461730957</v>
      </c>
      <c r="P34" s="13">
        <v>27.454792022705078</v>
      </c>
      <c r="Q34" s="14">
        <v>27.310422897338867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65.71044921875</v>
      </c>
      <c r="F35" s="13">
        <v>65.00244140625</v>
      </c>
      <c r="G35" s="13">
        <v>64.95361328125</v>
      </c>
      <c r="H35" s="13">
        <v>64.752197265625</v>
      </c>
      <c r="I35" s="13">
        <v>65.6982421875</v>
      </c>
      <c r="J35" s="13">
        <v>66.009521484375</v>
      </c>
      <c r="K35" s="13">
        <v>66.22314453125</v>
      </c>
      <c r="L35" s="13">
        <v>66.253662109375</v>
      </c>
      <c r="M35" s="13">
        <v>66.265869140625</v>
      </c>
      <c r="N35" s="13">
        <v>66.0888671875</v>
      </c>
      <c r="O35" s="13">
        <v>65.673828125</v>
      </c>
      <c r="P35" s="13">
        <v>65.9423828125</v>
      </c>
      <c r="Q35" s="14">
        <v>65.795364379882813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72.14599609375</v>
      </c>
      <c r="F36" s="13">
        <v>59.628074645996094</v>
      </c>
      <c r="G36" s="13">
        <v>66.947128295898438</v>
      </c>
      <c r="H36" s="13">
        <v>59.453582763671875</v>
      </c>
      <c r="I36" s="13">
        <v>59.381874084472656</v>
      </c>
      <c r="J36" s="13">
        <v>59.891002655029297</v>
      </c>
      <c r="K36" s="13">
        <v>62.938617706298828</v>
      </c>
      <c r="L36" s="13">
        <v>67.838706970214844</v>
      </c>
      <c r="M36" s="13">
        <v>68.52471923828125</v>
      </c>
      <c r="N36" s="13">
        <v>68.139877319335938</v>
      </c>
      <c r="O36" s="13">
        <v>68.995597839355469</v>
      </c>
      <c r="P36" s="13">
        <v>67.585334777832031</v>
      </c>
      <c r="Q36" s="14">
        <v>67.670982360839844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67.859931945800781</v>
      </c>
      <c r="F37" s="13">
        <v>55.167045593261719</v>
      </c>
      <c r="G37" s="13">
        <v>61.131549835205078</v>
      </c>
      <c r="H37" s="13">
        <v>54.687812805175781</v>
      </c>
      <c r="I37" s="13">
        <v>54.993045806884766</v>
      </c>
      <c r="J37" s="13">
        <v>55.149490356445313</v>
      </c>
      <c r="K37" s="13">
        <v>59.346221923828125</v>
      </c>
      <c r="L37" s="13">
        <v>63.979991912841797</v>
      </c>
      <c r="M37" s="13">
        <v>64.352890014648438</v>
      </c>
      <c r="N37" s="13">
        <v>65.518646240234375</v>
      </c>
      <c r="O37" s="13">
        <v>64.44732666015625</v>
      </c>
      <c r="P37" s="13">
        <v>64.130905151367188</v>
      </c>
      <c r="Q37" s="14">
        <v>63.319168090820313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107.63665008544922</v>
      </c>
      <c r="F38" s="13">
        <v>108.14558410644531</v>
      </c>
      <c r="G38" s="13">
        <v>107.48587036132813</v>
      </c>
      <c r="H38" s="13">
        <v>107.36335754394531</v>
      </c>
      <c r="I38" s="13">
        <v>108.13615417480469</v>
      </c>
      <c r="J38" s="13">
        <v>108.32464599609375</v>
      </c>
      <c r="K38" s="13">
        <v>108.27752685546875</v>
      </c>
      <c r="L38" s="13">
        <v>108.60739135742188</v>
      </c>
      <c r="M38" s="13">
        <v>108.82414245605469</v>
      </c>
      <c r="N38" s="13">
        <v>108.64509582519531</v>
      </c>
      <c r="O38" s="13">
        <v>108.49430847167969</v>
      </c>
      <c r="P38" s="13">
        <v>108.19270324707031</v>
      </c>
      <c r="Q38" s="14">
        <v>108.27701568603516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-1.1308059692382813</v>
      </c>
      <c r="F39" s="13">
        <v>-1.2470474243164063</v>
      </c>
      <c r="G39" s="13">
        <v>-1.3570404052734375</v>
      </c>
      <c r="H39" s="13">
        <v>-1.3381729125976563</v>
      </c>
      <c r="I39" s="13">
        <v>-1.1371307373046875</v>
      </c>
      <c r="J39" s="13">
        <v>-1.2313613891601563</v>
      </c>
      <c r="K39" s="13">
        <v>-1.2690505981445313</v>
      </c>
      <c r="L39" s="13">
        <v>-1.3036117553710938</v>
      </c>
      <c r="M39" s="13">
        <v>-1.2376556396484375</v>
      </c>
      <c r="N39" s="13">
        <v>-1.1905136108398438</v>
      </c>
      <c r="O39" s="13">
        <v>-1.3852920532226563</v>
      </c>
      <c r="P39" s="13">
        <v>-1.272216796875</v>
      </c>
      <c r="Q39" s="14">
        <v>-1.2303932905197144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1478.5037841796875</v>
      </c>
      <c r="F40" s="26">
        <v>1478.5087890625</v>
      </c>
      <c r="G40" s="26">
        <v>1478.328125</v>
      </c>
      <c r="H40" s="26">
        <v>1478.137451171875</v>
      </c>
      <c r="I40" s="26">
        <v>1478.0269775390625</v>
      </c>
      <c r="J40" s="26">
        <v>1477.9366455078125</v>
      </c>
      <c r="K40" s="26">
        <v>1478.20263671875</v>
      </c>
      <c r="L40" s="26">
        <v>1478.3231201171875</v>
      </c>
      <c r="M40" s="26">
        <v>1478.6744384765625</v>
      </c>
      <c r="N40" s="26">
        <v>1478.7899169921875</v>
      </c>
      <c r="O40" s="26">
        <v>1478.604248046875</v>
      </c>
      <c r="P40" s="26">
        <v>1478.679443359375</v>
      </c>
      <c r="Q40" s="30">
        <v>1478.4105224609375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1478.5037841796875</v>
      </c>
      <c r="F41" s="26">
        <v>1478.5087890625</v>
      </c>
      <c r="G41" s="26">
        <v>1478.328125</v>
      </c>
      <c r="H41" s="26">
        <v>1478.137451171875</v>
      </c>
      <c r="I41" s="26">
        <v>1478.0269775390625</v>
      </c>
      <c r="J41" s="26">
        <v>1477.9366455078125</v>
      </c>
      <c r="K41" s="26">
        <v>1478.20263671875</v>
      </c>
      <c r="L41" s="26">
        <v>1478.3231201171875</v>
      </c>
      <c r="M41" s="26">
        <v>1478.6744384765625</v>
      </c>
      <c r="N41" s="26">
        <v>1478.7899169921875</v>
      </c>
      <c r="O41" s="26">
        <v>1478.604248046875</v>
      </c>
      <c r="P41" s="26">
        <v>1478.679443359375</v>
      </c>
      <c r="Q41" s="30">
        <v>1478.4105224609375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1.8055555410683155E-3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99.970504760742188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36.383056640625</v>
      </c>
      <c r="F45" s="13">
        <v>33.721923828125</v>
      </c>
      <c r="G45" s="13">
        <v>36.3525390625</v>
      </c>
      <c r="H45" s="13">
        <v>34.6435546875</v>
      </c>
      <c r="I45" s="13">
        <v>36.07177734375</v>
      </c>
      <c r="J45" s="13">
        <v>38.5498046875</v>
      </c>
      <c r="K45" s="13">
        <v>40.087890625</v>
      </c>
      <c r="L45" s="13">
        <v>36.279296875</v>
      </c>
      <c r="M45" s="13">
        <v>40.4296875</v>
      </c>
      <c r="N45" s="13">
        <v>36.0107421875</v>
      </c>
      <c r="O45" s="13">
        <v>38.885498046875</v>
      </c>
      <c r="P45" s="13">
        <v>39.996337890625</v>
      </c>
      <c r="Q45" s="14">
        <v>37.611286163330078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44.122314453125</v>
      </c>
      <c r="F46" s="13">
        <v>44.76318359375</v>
      </c>
      <c r="G46" s="13">
        <v>44.68994140625</v>
      </c>
      <c r="H46" s="13">
        <v>40.081787109375</v>
      </c>
      <c r="I46" s="13">
        <v>43.3349609375</v>
      </c>
      <c r="J46" s="13">
        <v>39.923095703125</v>
      </c>
      <c r="K46" s="13">
        <v>39.788818359375</v>
      </c>
      <c r="L46" s="13">
        <v>40.264892578125</v>
      </c>
      <c r="M46" s="13">
        <v>40.10009765625</v>
      </c>
      <c r="N46" s="13">
        <v>43.5302734375</v>
      </c>
      <c r="O46" s="13">
        <v>43.695068359375</v>
      </c>
      <c r="P46" s="13">
        <v>42.926025390625</v>
      </c>
      <c r="Q46" s="14">
        <v>43.033802032470703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81</v>
      </c>
      <c r="F47" s="13">
        <v>82</v>
      </c>
      <c r="G47" s="13">
        <v>85</v>
      </c>
      <c r="H47" s="13">
        <v>81</v>
      </c>
      <c r="I47" s="13">
        <v>78</v>
      </c>
      <c r="J47" s="13">
        <v>78</v>
      </c>
      <c r="K47" s="13">
        <v>81</v>
      </c>
      <c r="L47" s="13">
        <v>81</v>
      </c>
      <c r="M47" s="13">
        <v>80</v>
      </c>
      <c r="N47" s="13">
        <v>83</v>
      </c>
      <c r="O47" s="13">
        <v>84</v>
      </c>
      <c r="P47" s="13">
        <v>84</v>
      </c>
      <c r="Q47" s="14">
        <v>81.495140075683594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56.396484375</v>
      </c>
      <c r="F48" s="13">
        <v>57.75146484375</v>
      </c>
      <c r="G48" s="13">
        <v>57.440185546875</v>
      </c>
      <c r="H48" s="13">
        <v>52.056884765625</v>
      </c>
      <c r="I48" s="13">
        <v>54.864501953125</v>
      </c>
      <c r="J48" s="13">
        <v>49.847412109375</v>
      </c>
      <c r="K48" s="13">
        <v>50.830078125</v>
      </c>
      <c r="L48" s="13">
        <v>54.974365234375</v>
      </c>
      <c r="M48" s="13">
        <v>50.634765625</v>
      </c>
      <c r="N48" s="13">
        <v>55.62744140625</v>
      </c>
      <c r="O48" s="13">
        <v>55.645751953125</v>
      </c>
      <c r="P48" s="13">
        <v>54.296875</v>
      </c>
      <c r="Q48" s="14">
        <v>55.149791717529297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80</v>
      </c>
      <c r="F49" s="13">
        <v>81</v>
      </c>
      <c r="G49" s="13">
        <v>84</v>
      </c>
      <c r="H49" s="13">
        <v>80</v>
      </c>
      <c r="I49" s="13">
        <v>77</v>
      </c>
      <c r="J49" s="13">
        <v>77</v>
      </c>
      <c r="K49" s="13">
        <v>79</v>
      </c>
      <c r="L49" s="13">
        <v>79</v>
      </c>
      <c r="M49" s="13">
        <v>77</v>
      </c>
      <c r="N49" s="13">
        <v>82</v>
      </c>
      <c r="O49" s="13">
        <v>83</v>
      </c>
      <c r="P49" s="13">
        <v>82</v>
      </c>
      <c r="Q49" s="14">
        <v>79.940277099609375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86</v>
      </c>
      <c r="F51" s="13">
        <v>87</v>
      </c>
      <c r="G51" s="13">
        <v>91</v>
      </c>
      <c r="H51" s="13">
        <v>87</v>
      </c>
      <c r="I51" s="13">
        <v>83</v>
      </c>
      <c r="J51" s="13">
        <v>82</v>
      </c>
      <c r="K51" s="13">
        <v>86</v>
      </c>
      <c r="L51" s="13">
        <v>86</v>
      </c>
      <c r="M51" s="13">
        <v>84</v>
      </c>
      <c r="N51" s="13">
        <v>88</v>
      </c>
      <c r="O51" s="13">
        <v>89</v>
      </c>
      <c r="P51" s="13">
        <v>88</v>
      </c>
      <c r="Q51" s="14">
        <v>86.187149047851563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89</v>
      </c>
      <c r="F53" s="13">
        <v>89</v>
      </c>
      <c r="G53" s="13">
        <v>93</v>
      </c>
      <c r="H53" s="13">
        <v>89</v>
      </c>
      <c r="I53" s="13">
        <v>85</v>
      </c>
      <c r="J53" s="13">
        <v>85</v>
      </c>
      <c r="K53" s="13">
        <v>88</v>
      </c>
      <c r="L53" s="13">
        <v>88</v>
      </c>
      <c r="M53" s="13">
        <v>86</v>
      </c>
      <c r="N53" s="13">
        <v>90</v>
      </c>
      <c r="O53" s="13">
        <v>91</v>
      </c>
      <c r="P53" s="13">
        <v>90</v>
      </c>
      <c r="Q53" s="14">
        <v>88.395835876464844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52.698768615722656</v>
      </c>
      <c r="F55" s="13">
        <v>40.297370910644531</v>
      </c>
      <c r="G55" s="13">
        <v>48.116363525390625</v>
      </c>
      <c r="H55" s="13">
        <v>39.357940673828125</v>
      </c>
      <c r="I55" s="13">
        <v>39.678253173828125</v>
      </c>
      <c r="J55" s="13">
        <v>40.562702178955078</v>
      </c>
      <c r="K55" s="13">
        <v>42.563468933105469</v>
      </c>
      <c r="L55" s="13">
        <v>48.35540771484375</v>
      </c>
      <c r="M55" s="13">
        <v>49.029499053955078</v>
      </c>
      <c r="N55" s="13">
        <v>48.563373565673828</v>
      </c>
      <c r="O55" s="13">
        <v>49.153797149658203</v>
      </c>
      <c r="P55" s="13">
        <v>48.149829864501953</v>
      </c>
      <c r="Q55" s="14">
        <v>48.124744415283203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108.20306396484375</v>
      </c>
      <c r="F56" s="13">
        <v>108.55799865722656</v>
      </c>
      <c r="G56" s="13">
        <v>108.18154907226563</v>
      </c>
      <c r="H56" s="13">
        <v>107.96285247802734</v>
      </c>
      <c r="I56" s="13">
        <v>108.53290557861328</v>
      </c>
      <c r="J56" s="13">
        <v>108.70500183105469</v>
      </c>
      <c r="K56" s="13">
        <v>108.73368835449219</v>
      </c>
      <c r="L56" s="13">
        <v>109.01332855224609</v>
      </c>
      <c r="M56" s="13">
        <v>109.00616455078125</v>
      </c>
      <c r="N56" s="13">
        <v>108.86991119384766</v>
      </c>
      <c r="O56" s="13">
        <v>108.81256103515625</v>
      </c>
      <c r="P56" s="13">
        <v>108.67632293701172</v>
      </c>
      <c r="Q56" s="14">
        <v>108.61962890625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102.31494140625</v>
      </c>
      <c r="F57" s="13">
        <v>102.55874633789063</v>
      </c>
      <c r="G57" s="13">
        <v>102.39740753173828</v>
      </c>
      <c r="H57" s="13">
        <v>102.70216369628906</v>
      </c>
      <c r="I57" s="13">
        <v>102.77386474609375</v>
      </c>
      <c r="J57" s="13">
        <v>102.50855255126953</v>
      </c>
      <c r="K57" s="13">
        <v>102.57308959960938</v>
      </c>
      <c r="L57" s="13">
        <v>102.63761901855469</v>
      </c>
      <c r="M57" s="13">
        <v>102.44041442871094</v>
      </c>
      <c r="N57" s="13">
        <v>102.42608642578125</v>
      </c>
      <c r="O57" s="13">
        <v>102.46194458007813</v>
      </c>
      <c r="P57" s="13">
        <v>102.64837646484375</v>
      </c>
      <c r="Q57" s="14">
        <v>102.50151062011719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108.54640960693359</v>
      </c>
      <c r="F58" s="13">
        <v>108.86541748046875</v>
      </c>
      <c r="G58" s="13">
        <v>108.49623107910156</v>
      </c>
      <c r="H58" s="13">
        <v>108.22740173339844</v>
      </c>
      <c r="I58" s="13">
        <v>108.77222442626953</v>
      </c>
      <c r="J58" s="13">
        <v>109.076904296875</v>
      </c>
      <c r="K58" s="13">
        <v>109.08048248291016</v>
      </c>
      <c r="L58" s="13">
        <v>109.31705474853516</v>
      </c>
      <c r="M58" s="13">
        <v>109.40309143066406</v>
      </c>
      <c r="N58" s="13">
        <v>109.27763366699219</v>
      </c>
      <c r="O58" s="13">
        <v>109.28480529785156</v>
      </c>
      <c r="P58" s="13">
        <v>108.95503234863281</v>
      </c>
      <c r="Q58" s="14">
        <v>108.96681976318359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69.720458984375</v>
      </c>
      <c r="F59" s="13">
        <v>68.743896484375</v>
      </c>
      <c r="G59" s="13">
        <v>69.22607421875</v>
      </c>
      <c r="H59" s="13">
        <v>67.56591796875</v>
      </c>
      <c r="I59" s="13">
        <v>68.78662109375</v>
      </c>
      <c r="J59" s="13">
        <v>68.365478515625</v>
      </c>
      <c r="K59" s="13">
        <v>69.17724609375</v>
      </c>
      <c r="L59" s="13">
        <v>69.622802734375</v>
      </c>
      <c r="M59" s="13">
        <v>69.189453125</v>
      </c>
      <c r="N59" s="13">
        <v>69.23828125</v>
      </c>
      <c r="O59" s="13">
        <v>68.76220703125</v>
      </c>
      <c r="P59" s="13">
        <v>68.5302734375</v>
      </c>
      <c r="Q59" s="14">
        <v>69.190017700195313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28.425790786743164</v>
      </c>
      <c r="F60" s="13">
        <v>27.617792129516602</v>
      </c>
      <c r="G60" s="13">
        <v>28.4227294921875</v>
      </c>
      <c r="H60" s="13">
        <v>26.846525192260742</v>
      </c>
      <c r="I60" s="13">
        <v>27.62901496887207</v>
      </c>
      <c r="J60" s="13">
        <v>27.634115219116211</v>
      </c>
      <c r="K60" s="13">
        <v>28.424772262573242</v>
      </c>
      <c r="L60" s="13">
        <v>28.4227294921875</v>
      </c>
      <c r="M60" s="13">
        <v>28.427833557128906</v>
      </c>
      <c r="N60" s="13">
        <v>26.845499038696289</v>
      </c>
      <c r="O60" s="13">
        <v>26.840400695800781</v>
      </c>
      <c r="P60" s="13">
        <v>27.632076263427734</v>
      </c>
      <c r="Q60" s="14">
        <v>27.967826843261719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29.697620391845703</v>
      </c>
      <c r="F61" s="13">
        <v>17.487747192382813</v>
      </c>
      <c r="G61" s="13">
        <v>24.907367706298828</v>
      </c>
      <c r="H61" s="13">
        <v>15.957927703857422</v>
      </c>
      <c r="I61" s="13">
        <v>16.641563415527344</v>
      </c>
      <c r="J61" s="13">
        <v>17.731559753417969</v>
      </c>
      <c r="K61" s="13">
        <v>20.733833312988281</v>
      </c>
      <c r="L61" s="13">
        <v>25.08903694152832</v>
      </c>
      <c r="M61" s="13">
        <v>25.576669692993164</v>
      </c>
      <c r="N61" s="13">
        <v>25.012546539306641</v>
      </c>
      <c r="O61" s="13">
        <v>25.581449508666992</v>
      </c>
      <c r="P61" s="13">
        <v>25.184648513793945</v>
      </c>
      <c r="Q61" s="14">
        <v>24.99095344543457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107.85989379882813</v>
      </c>
      <c r="F62" s="13">
        <v>108.30445861816406</v>
      </c>
      <c r="G62" s="13">
        <v>107.73800659179688</v>
      </c>
      <c r="H62" s="13">
        <v>107.42608642578125</v>
      </c>
      <c r="I62" s="13">
        <v>108.01045989990234</v>
      </c>
      <c r="J62" s="13">
        <v>108.23275756835938</v>
      </c>
      <c r="K62" s="13">
        <v>108.25426483154297</v>
      </c>
      <c r="L62" s="13">
        <v>108.52674865722656</v>
      </c>
      <c r="M62" s="13">
        <v>108.63070678710938</v>
      </c>
      <c r="N62" s="13">
        <v>108.47655487060547</v>
      </c>
      <c r="O62" s="13">
        <v>108.54109191894531</v>
      </c>
      <c r="P62" s="13">
        <v>108.13595581054688</v>
      </c>
      <c r="Q62" s="14">
        <v>108.18516540527344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0.38485336303710938</v>
      </c>
      <c r="F63" s="13">
        <v>0.52684783935546875</v>
      </c>
      <c r="G63" s="13">
        <v>0.63193511962890625</v>
      </c>
      <c r="H63" s="13">
        <v>0.78239822387695313</v>
      </c>
      <c r="I63" s="13">
        <v>0.76071929931640625</v>
      </c>
      <c r="J63" s="13">
        <v>0.65870285034179688</v>
      </c>
      <c r="K63" s="13">
        <v>0.68255996704101563</v>
      </c>
      <c r="L63" s="13">
        <v>0.65155792236328125</v>
      </c>
      <c r="M63" s="13">
        <v>0.61703109741210938</v>
      </c>
      <c r="N63" s="13">
        <v>0.49971771240234375</v>
      </c>
      <c r="O63" s="13">
        <v>0.22694015502929688</v>
      </c>
      <c r="P63" s="13">
        <v>0.53022384643554688</v>
      </c>
      <c r="Q63" s="14">
        <v>0.56677782535552979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99.369026184082031</v>
      </c>
      <c r="F64" s="13">
        <v>99.464622497558594</v>
      </c>
      <c r="G64" s="13">
        <v>99.397697448730469</v>
      </c>
      <c r="H64" s="13">
        <v>99.0057373046875</v>
      </c>
      <c r="I64" s="13">
        <v>99.091789245605469</v>
      </c>
      <c r="J64" s="13">
        <v>99.043991088867188</v>
      </c>
      <c r="K64" s="13">
        <v>99.340347290039063</v>
      </c>
      <c r="L64" s="13">
        <v>99.703636169433594</v>
      </c>
      <c r="M64" s="13">
        <v>99.407264709472656</v>
      </c>
      <c r="N64" s="13">
        <v>99.177841186523438</v>
      </c>
      <c r="O64" s="13">
        <v>99.091789245605469</v>
      </c>
      <c r="P64" s="13">
        <v>98.59466552734375</v>
      </c>
      <c r="Q64" s="14">
        <v>99.188949584960938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99.560203552246094</v>
      </c>
      <c r="F65" s="13">
        <v>99.617576599121094</v>
      </c>
      <c r="G65" s="13">
        <v>99.598457336425781</v>
      </c>
      <c r="H65" s="13">
        <v>99.244728088378906</v>
      </c>
      <c r="I65" s="13">
        <v>99.23516845703125</v>
      </c>
      <c r="J65" s="13">
        <v>99.101325988769531</v>
      </c>
      <c r="K65" s="13">
        <v>99.407234191894531</v>
      </c>
      <c r="L65" s="13">
        <v>99.885269165039063</v>
      </c>
      <c r="M65" s="13">
        <v>99.52197265625</v>
      </c>
      <c r="N65" s="13">
        <v>99.321189880371094</v>
      </c>
      <c r="O65" s="13">
        <v>99.158683776855469</v>
      </c>
      <c r="P65" s="13">
        <v>98.623313903808594</v>
      </c>
      <c r="Q65" s="14">
        <v>99.302902221679688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99.638664245605469</v>
      </c>
      <c r="F66" s="13">
        <v>99.764175415039063</v>
      </c>
      <c r="G66" s="13">
        <v>99.80279541015625</v>
      </c>
      <c r="H66" s="13">
        <v>99.793136596679688</v>
      </c>
      <c r="I66" s="13">
        <v>100.05381011962891</v>
      </c>
      <c r="J66" s="13">
        <v>100.07312774658203</v>
      </c>
      <c r="K66" s="13">
        <v>100.29518890380859</v>
      </c>
      <c r="L66" s="13">
        <v>100.58485412597656</v>
      </c>
      <c r="M66" s="13">
        <v>100.38209533691406</v>
      </c>
      <c r="N66" s="13">
        <v>99.532455444335938</v>
      </c>
      <c r="O66" s="13">
        <v>99.213836669921875</v>
      </c>
      <c r="P66" s="13">
        <v>98.86627197265625</v>
      </c>
      <c r="Q66" s="14">
        <v>99.78466796875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98.417572021484375</v>
      </c>
      <c r="F67" s="13">
        <v>98.522735595703125</v>
      </c>
      <c r="G67" s="13">
        <v>98.379325866699219</v>
      </c>
      <c r="H67" s="13">
        <v>98.006416320800781</v>
      </c>
      <c r="I67" s="13">
        <v>98.082908630371094</v>
      </c>
      <c r="J67" s="13">
        <v>98.073348999023438</v>
      </c>
      <c r="K67" s="13">
        <v>98.26458740234375</v>
      </c>
      <c r="L67" s="13">
        <v>98.580123901367188</v>
      </c>
      <c r="M67" s="13">
        <v>98.274147033691406</v>
      </c>
      <c r="N67" s="13">
        <v>98.331512451171875</v>
      </c>
      <c r="O67" s="13">
        <v>98.838272094726563</v>
      </c>
      <c r="P67" s="13">
        <v>98.580123901367188</v>
      </c>
      <c r="Q67" s="14">
        <v>98.347633361816406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82.858238220214844</v>
      </c>
      <c r="F68" s="13">
        <v>70.248008728027344</v>
      </c>
      <c r="G68" s="13">
        <v>82.494613647460938</v>
      </c>
      <c r="H68" s="13">
        <v>67.384170532226563</v>
      </c>
      <c r="I68" s="13">
        <v>70.506118774414063</v>
      </c>
      <c r="J68" s="13">
        <v>64.980636596679688</v>
      </c>
      <c r="K68" s="13">
        <v>62.940513610839844</v>
      </c>
      <c r="L68" s="13">
        <v>77.752006530761719</v>
      </c>
      <c r="M68" s="13">
        <v>76.499427795410156</v>
      </c>
      <c r="N68" s="13">
        <v>76.72412109375</v>
      </c>
      <c r="O68" s="13">
        <v>76.95361328125</v>
      </c>
      <c r="P68" s="13">
        <v>73.18145751953125</v>
      </c>
      <c r="Q68" s="14">
        <v>76.631118774414063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112.55586242675781</v>
      </c>
      <c r="F69" s="13">
        <v>87.941322326660156</v>
      </c>
      <c r="G69" s="13">
        <v>106.37294769287109</v>
      </c>
      <c r="H69" s="13">
        <v>83.858406066894531</v>
      </c>
      <c r="I69" s="13">
        <v>86.803466796875</v>
      </c>
      <c r="J69" s="13">
        <v>82.846054077148438</v>
      </c>
      <c r="K69" s="13">
        <v>83.674346923828125</v>
      </c>
      <c r="L69" s="13">
        <v>102.91753387451172</v>
      </c>
      <c r="M69" s="13">
        <v>102.14780426025391</v>
      </c>
      <c r="N69" s="13">
        <v>101.88008880615234</v>
      </c>
      <c r="O69" s="13">
        <v>102.41554260253906</v>
      </c>
      <c r="P69" s="13">
        <v>98.366111755371094</v>
      </c>
      <c r="Q69" s="14">
        <v>101.62993621826172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0.34264710545539856</v>
      </c>
      <c r="F70" s="13">
        <v>0.33499863743782043</v>
      </c>
      <c r="G70" s="13">
        <v>0.33385130763053894</v>
      </c>
      <c r="H70" s="13">
        <v>0.31664276123046875</v>
      </c>
      <c r="I70" s="13">
        <v>0.337675541639328</v>
      </c>
      <c r="J70" s="13">
        <v>0.31893730163574219</v>
      </c>
      <c r="K70" s="13">
        <v>0.31855487823486328</v>
      </c>
      <c r="L70" s="13">
        <v>0.32620283961296082</v>
      </c>
      <c r="M70" s="13">
        <v>0.32887986302375793</v>
      </c>
      <c r="N70" s="13">
        <v>0.33385130763053894</v>
      </c>
      <c r="O70" s="13">
        <v>0.33040955662727356</v>
      </c>
      <c r="P70" s="13">
        <v>0.31664276123046875</v>
      </c>
      <c r="Q70" s="14">
        <v>0.32990878820419312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108.21155548095703</v>
      </c>
      <c r="F71" s="13">
        <v>108.83357238769531</v>
      </c>
      <c r="G71" s="13">
        <v>108.30580139160156</v>
      </c>
      <c r="H71" s="13">
        <v>108.27752685546875</v>
      </c>
      <c r="I71" s="13">
        <v>108.74874877929688</v>
      </c>
      <c r="J71" s="13">
        <v>108.83357238769531</v>
      </c>
      <c r="K71" s="13">
        <v>108.94667053222656</v>
      </c>
      <c r="L71" s="13">
        <v>109.16342163085938</v>
      </c>
      <c r="M71" s="13">
        <v>109.20112609863281</v>
      </c>
      <c r="N71" s="13">
        <v>108.91838836669922</v>
      </c>
      <c r="O71" s="13">
        <v>108.78645324707031</v>
      </c>
      <c r="P71" s="13">
        <v>108.69220733642578</v>
      </c>
      <c r="Q71" s="14">
        <v>108.75191497802734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87.018013000488281</v>
      </c>
      <c r="F72" s="13">
        <v>86.85546875</v>
      </c>
      <c r="G72" s="13">
        <v>88.299240112304688</v>
      </c>
      <c r="H72" s="13">
        <v>88.21319580078125</v>
      </c>
      <c r="I72" s="13">
        <v>88.662567138671875</v>
      </c>
      <c r="J72" s="13">
        <v>88.949417114257813</v>
      </c>
      <c r="K72" s="13">
        <v>88.853797912597656</v>
      </c>
      <c r="L72" s="13">
        <v>89.140632629394531</v>
      </c>
      <c r="M72" s="13">
        <v>88.978103637695313</v>
      </c>
      <c r="N72" s="13">
        <v>85.134422302246094</v>
      </c>
      <c r="O72" s="13">
        <v>85.354339599609375</v>
      </c>
      <c r="P72" s="13">
        <v>85.086616516113281</v>
      </c>
      <c r="Q72" s="14">
        <v>87.405136108398438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69.986137390136719</v>
      </c>
      <c r="F73" s="13">
        <v>70.014816284179688</v>
      </c>
      <c r="G73" s="13">
        <v>69.94598388671875</v>
      </c>
      <c r="H73" s="13">
        <v>69.943122863769531</v>
      </c>
      <c r="I73" s="13">
        <v>69.994735717773438</v>
      </c>
      <c r="J73" s="13">
        <v>70.006217956542969</v>
      </c>
      <c r="K73" s="13">
        <v>69.997611999511719</v>
      </c>
      <c r="L73" s="13">
        <v>70.032028198242188</v>
      </c>
      <c r="M73" s="13">
        <v>69.983268737792969</v>
      </c>
      <c r="N73" s="13">
        <v>69.997611999511719</v>
      </c>
      <c r="O73" s="13">
        <v>70.000480651855469</v>
      </c>
      <c r="P73" s="13">
        <v>70.023422241210938</v>
      </c>
      <c r="Q73" s="14">
        <v>70.001144409179688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50.275112152099609</v>
      </c>
      <c r="F74" s="13">
        <v>50.05426025390625</v>
      </c>
      <c r="G74" s="13">
        <v>51.746543884277344</v>
      </c>
      <c r="H74" s="13">
        <v>49.853481292724609</v>
      </c>
      <c r="I74" s="13">
        <v>51.930107116699219</v>
      </c>
      <c r="J74" s="13">
        <v>51.990345001220703</v>
      </c>
      <c r="K74" s="13">
        <v>50.871719360351563</v>
      </c>
      <c r="L74" s="13">
        <v>51.964530944824219</v>
      </c>
      <c r="M74" s="13">
        <v>51.178623199462891</v>
      </c>
      <c r="N74" s="13">
        <v>51.442512512207031</v>
      </c>
      <c r="O74" s="13">
        <v>50.596366882324219</v>
      </c>
      <c r="P74" s="13">
        <v>51.043811798095703</v>
      </c>
      <c r="Q74" s="14">
        <v>51.195636749267578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84.975746154785156</v>
      </c>
      <c r="F75" s="13">
        <v>85.029525756835938</v>
      </c>
      <c r="G75" s="13">
        <v>85.068954467773438</v>
      </c>
      <c r="H75" s="13">
        <v>84.99725341796875</v>
      </c>
      <c r="I75" s="13">
        <v>85.040283203125</v>
      </c>
      <c r="J75" s="13">
        <v>85.097640991210938</v>
      </c>
      <c r="K75" s="13">
        <v>84.982917785644531</v>
      </c>
      <c r="L75" s="13">
        <v>85.065376281738281</v>
      </c>
      <c r="M75" s="13">
        <v>85.047447204589844</v>
      </c>
      <c r="N75" s="13">
        <v>85.0115966796875</v>
      </c>
      <c r="O75" s="13">
        <v>84.950653076171875</v>
      </c>
      <c r="P75" s="13">
        <v>84.932723999023438</v>
      </c>
      <c r="Q75" s="14">
        <v>85.018051147460938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0.55044353008270264</v>
      </c>
      <c r="F77" s="13">
        <v>0.55092155933380127</v>
      </c>
      <c r="G77" s="13">
        <v>0.55163860321044922</v>
      </c>
      <c r="H77" s="13">
        <v>0.55450677871704102</v>
      </c>
      <c r="I77" s="13">
        <v>0.55187761783599854</v>
      </c>
      <c r="J77" s="13">
        <v>0.55378973484039307</v>
      </c>
      <c r="K77" s="13">
        <v>0.55857002735137939</v>
      </c>
      <c r="L77" s="13">
        <v>0.58247113227844238</v>
      </c>
      <c r="M77" s="13">
        <v>0.60541629791259766</v>
      </c>
      <c r="N77" s="13">
        <v>0.60661101341247559</v>
      </c>
      <c r="O77" s="13">
        <v>0.59991896152496338</v>
      </c>
      <c r="P77" s="13">
        <v>0.60589402914047241</v>
      </c>
      <c r="Q77" s="14">
        <v>0.57346338033676147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2.5063941478729248</v>
      </c>
      <c r="F78" s="13">
        <v>2.1009247303009033</v>
      </c>
      <c r="G78" s="13">
        <v>2.1281754970550537</v>
      </c>
      <c r="H78" s="13">
        <v>2.1584389209747314</v>
      </c>
      <c r="I78" s="13">
        <v>2.1858336925506592</v>
      </c>
      <c r="J78" s="13">
        <v>2.2138023376464844</v>
      </c>
      <c r="K78" s="13">
        <v>2.2323043346405029</v>
      </c>
      <c r="L78" s="13">
        <v>2.2505195140838623</v>
      </c>
      <c r="M78" s="13">
        <v>2.3801777362823486</v>
      </c>
      <c r="N78" s="13">
        <v>2.3793175220489502</v>
      </c>
      <c r="O78" s="13">
        <v>2.3889267444610596</v>
      </c>
      <c r="P78" s="13">
        <v>2.3953812122344971</v>
      </c>
      <c r="Q78" s="14">
        <v>2.3053479194641113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35.430950164794922</v>
      </c>
      <c r="F81" s="13">
        <v>35.224441528320313</v>
      </c>
      <c r="G81" s="13">
        <v>35.720645904541016</v>
      </c>
      <c r="H81" s="13">
        <v>36.199634552001953</v>
      </c>
      <c r="I81" s="13">
        <v>36.199634552001953</v>
      </c>
      <c r="J81" s="13">
        <v>36.133663177490234</v>
      </c>
      <c r="K81" s="13">
        <v>35.815296173095703</v>
      </c>
      <c r="L81" s="13">
        <v>35.600181579589844</v>
      </c>
      <c r="M81" s="13">
        <v>35.020801544189453</v>
      </c>
      <c r="N81" s="13">
        <v>34.719638824462891</v>
      </c>
      <c r="O81" s="13">
        <v>34.240650177001953</v>
      </c>
      <c r="P81" s="13">
        <v>34.438552856445313</v>
      </c>
      <c r="Q81" s="14">
        <v>35.384235382080078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48.237941741943359</v>
      </c>
      <c r="F82" s="13">
        <v>48.13470458984375</v>
      </c>
      <c r="G82" s="13">
        <v>48.306770324707031</v>
      </c>
      <c r="H82" s="13">
        <v>48.453037261962891</v>
      </c>
      <c r="I82" s="13">
        <v>48.54766845703125</v>
      </c>
      <c r="J82" s="13">
        <v>48.415748596191406</v>
      </c>
      <c r="K82" s="13">
        <v>47.718860626220703</v>
      </c>
      <c r="L82" s="13">
        <v>46.766727447509766</v>
      </c>
      <c r="M82" s="13">
        <v>46.012481689453125</v>
      </c>
      <c r="N82" s="13">
        <v>46.009613037109375</v>
      </c>
      <c r="O82" s="13">
        <v>46.207496643066406</v>
      </c>
      <c r="P82" s="13">
        <v>45.972335815429688</v>
      </c>
      <c r="Q82" s="14">
        <v>47.330612182617188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8.365605354309082</v>
      </c>
      <c r="F84" s="13">
        <v>7.788297176361084</v>
      </c>
      <c r="G84" s="13">
        <v>7.9625654220581055</v>
      </c>
      <c r="H84" s="13">
        <v>8.3911848068237305</v>
      </c>
      <c r="I84" s="13">
        <v>8.2439289093017578</v>
      </c>
      <c r="J84" s="13">
        <v>8.1858396530151367</v>
      </c>
      <c r="K84" s="13">
        <v>8.1215343475341797</v>
      </c>
      <c r="L84" s="13">
        <v>8.1671924591064453</v>
      </c>
      <c r="M84" s="13">
        <v>8.0730075836181641</v>
      </c>
      <c r="N84" s="13">
        <v>8.2448854446411133</v>
      </c>
      <c r="O84" s="13">
        <v>8.2917385101318359</v>
      </c>
      <c r="P84" s="13">
        <v>8.4315834045410156</v>
      </c>
      <c r="Q84" s="14">
        <v>8.1147346496582031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2242.578125</v>
      </c>
      <c r="F85" s="26">
        <v>2469.761474609375</v>
      </c>
      <c r="G85" s="26">
        <v>2429.60302734375</v>
      </c>
      <c r="H85" s="26">
        <v>2345.27001953125</v>
      </c>
      <c r="I85" s="26">
        <v>2380.55224609375</v>
      </c>
      <c r="J85" s="26">
        <v>2429.89013671875</v>
      </c>
      <c r="K85" s="26">
        <v>2410.09765625</v>
      </c>
      <c r="L85" s="26">
        <v>2429.89013671875</v>
      </c>
      <c r="M85" s="26">
        <v>2370.79931640625</v>
      </c>
      <c r="N85" s="26">
        <v>2398.336181640625</v>
      </c>
      <c r="O85" s="26">
        <v>2250.896240234375</v>
      </c>
      <c r="P85" s="26">
        <v>2265.81298828125</v>
      </c>
      <c r="Q85" s="30">
        <v>2370.637451171875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6.493283748626709</v>
      </c>
      <c r="F86" s="13">
        <v>6.4920873641967773</v>
      </c>
      <c r="G86" s="13">
        <v>6.4748773574829102</v>
      </c>
      <c r="H86" s="13">
        <v>6.5181436538696289</v>
      </c>
      <c r="I86" s="13">
        <v>6.6897745132446289</v>
      </c>
      <c r="J86" s="13">
        <v>6.6883401870727539</v>
      </c>
      <c r="K86" s="13">
        <v>6.6849937438964844</v>
      </c>
      <c r="L86" s="13">
        <v>6.7010092735290527</v>
      </c>
      <c r="M86" s="13">
        <v>6.3089838027954102</v>
      </c>
      <c r="N86" s="13">
        <v>6.2014155387878418</v>
      </c>
      <c r="O86" s="13">
        <v>5.6016645431518555</v>
      </c>
      <c r="P86" s="13">
        <v>6.0190277099609375</v>
      </c>
      <c r="Q86" s="14">
        <v>6.3836336135864258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53.415031433105469</v>
      </c>
      <c r="F87" s="13">
        <v>56.549644470214844</v>
      </c>
      <c r="G87" s="13">
        <v>56.181884765625</v>
      </c>
      <c r="H87" s="13">
        <v>54.972232818603516</v>
      </c>
      <c r="I87" s="13">
        <v>55.656436920166016</v>
      </c>
      <c r="J87" s="13">
        <v>55.764240264892578</v>
      </c>
      <c r="K87" s="13">
        <v>55.427509307861328</v>
      </c>
      <c r="L87" s="13">
        <v>55.179618835449219</v>
      </c>
      <c r="M87" s="13">
        <v>54.381851196289063</v>
      </c>
      <c r="N87" s="13">
        <v>54.436149597167969</v>
      </c>
      <c r="O87" s="13">
        <v>53.123226165771484</v>
      </c>
      <c r="P87" s="13">
        <v>53.153392791748047</v>
      </c>
      <c r="Q87" s="14">
        <v>55.115455627441406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67.293624877929688</v>
      </c>
      <c r="F88" s="13">
        <v>67.209976196289063</v>
      </c>
      <c r="G88" s="13">
        <v>67.262557983398438</v>
      </c>
      <c r="H88" s="13">
        <v>67.219528198242188</v>
      </c>
      <c r="I88" s="13">
        <v>67.298408508300781</v>
      </c>
      <c r="J88" s="13">
        <v>67.291236877441406</v>
      </c>
      <c r="K88" s="13">
        <v>67.243438720703125</v>
      </c>
      <c r="L88" s="13">
        <v>67.303176879882813</v>
      </c>
      <c r="M88" s="13">
        <v>67.300796508789063</v>
      </c>
      <c r="N88" s="13">
        <v>64.774627685546875</v>
      </c>
      <c r="O88" s="13">
        <v>64.815254211425781</v>
      </c>
      <c r="P88" s="13">
        <v>67.260169982910156</v>
      </c>
      <c r="Q88" s="14">
        <v>66.842529296875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160.43115234375</v>
      </c>
      <c r="F90" s="13">
        <v>160.34033203125</v>
      </c>
      <c r="G90" s="13">
        <v>160.26387023925781</v>
      </c>
      <c r="H90" s="13">
        <v>160.46461486816406</v>
      </c>
      <c r="I90" s="13">
        <v>161.58793640136719</v>
      </c>
      <c r="J90" s="13">
        <v>161.51144409179688</v>
      </c>
      <c r="K90" s="13">
        <v>161.54013061523438</v>
      </c>
      <c r="L90" s="13">
        <v>161.5831298828125</v>
      </c>
      <c r="M90" s="13">
        <v>159.37478637695313</v>
      </c>
      <c r="N90" s="13">
        <v>158.557373046875</v>
      </c>
      <c r="O90" s="13">
        <v>154.73818969726563</v>
      </c>
      <c r="P90" s="13">
        <v>157.60140991210938</v>
      </c>
      <c r="Q90" s="14">
        <v>159.71290588378906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6.2006406784057617</v>
      </c>
      <c r="F91" s="13">
        <v>6.3868436813354492</v>
      </c>
      <c r="G91" s="13">
        <v>6.3787164688110352</v>
      </c>
      <c r="H91" s="13">
        <v>6.423893928527832</v>
      </c>
      <c r="I91" s="13">
        <v>6.6975812911987305</v>
      </c>
      <c r="J91" s="13">
        <v>6.6846733093261719</v>
      </c>
      <c r="K91" s="13">
        <v>6.6777420043945313</v>
      </c>
      <c r="L91" s="13">
        <v>6.6911277770996094</v>
      </c>
      <c r="M91" s="13">
        <v>6.3165693283081055</v>
      </c>
      <c r="N91" s="13">
        <v>6.1867775917053223</v>
      </c>
      <c r="O91" s="13">
        <v>5.6018743515014648</v>
      </c>
      <c r="P91" s="13">
        <v>6.0170669555664063</v>
      </c>
      <c r="Q91" s="14">
        <v>6.3524775505065918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49.302452087402344</v>
      </c>
      <c r="F92" s="13">
        <v>51.137809753417969</v>
      </c>
      <c r="G92" s="13">
        <v>50.085578918457031</v>
      </c>
      <c r="H92" s="13">
        <v>48.470752716064453</v>
      </c>
      <c r="I92" s="13">
        <v>49.459701538085938</v>
      </c>
      <c r="J92" s="13">
        <v>49.649894714355469</v>
      </c>
      <c r="K92" s="13">
        <v>50.367420196533203</v>
      </c>
      <c r="L92" s="13">
        <v>50.859081268310547</v>
      </c>
      <c r="M92" s="13">
        <v>49.639003753662109</v>
      </c>
      <c r="N92" s="13">
        <v>49.585968017578125</v>
      </c>
      <c r="O92" s="13">
        <v>48.097156524658203</v>
      </c>
      <c r="P92" s="13">
        <v>48.744010925292969</v>
      </c>
      <c r="Q92" s="14">
        <v>49.843837738037109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1.9239097833633423</v>
      </c>
      <c r="F93" s="13">
        <v>1.9764900207519531</v>
      </c>
      <c r="G93" s="13">
        <v>1.9788771867752075</v>
      </c>
      <c r="H93" s="13">
        <v>2.012336254119873</v>
      </c>
      <c r="I93" s="13">
        <v>2.0075588226318359</v>
      </c>
      <c r="J93" s="13">
        <v>2.1007657051086426</v>
      </c>
      <c r="K93" s="13">
        <v>2.1318345069885254</v>
      </c>
      <c r="L93" s="13">
        <v>2.0720868110656738</v>
      </c>
      <c r="M93" s="13">
        <v>2.1294445991516113</v>
      </c>
      <c r="N93" s="13">
        <v>2.1342248916625977</v>
      </c>
      <c r="O93" s="13">
        <v>2.1366147994995117</v>
      </c>
      <c r="P93" s="13">
        <v>2.1629035472869873</v>
      </c>
      <c r="Q93" s="14">
        <v>2.0649187564849854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160.84512329101563</v>
      </c>
      <c r="F95" s="13">
        <v>162.013916015625</v>
      </c>
      <c r="G95" s="13">
        <v>161.93504333496094</v>
      </c>
      <c r="H95" s="13">
        <v>162.23617553710938</v>
      </c>
      <c r="I95" s="13">
        <v>163.89253234863281</v>
      </c>
      <c r="J95" s="13">
        <v>163.74913024902344</v>
      </c>
      <c r="K95" s="13">
        <v>163.75630187988281</v>
      </c>
      <c r="L95" s="13">
        <v>163.80648803710938</v>
      </c>
      <c r="M95" s="13">
        <v>161.57652282714844</v>
      </c>
      <c r="N95" s="13">
        <v>160.65872192382813</v>
      </c>
      <c r="O95" s="13">
        <v>156.80105590820313</v>
      </c>
      <c r="P95" s="13">
        <v>159.55447387695313</v>
      </c>
      <c r="Q95" s="14">
        <v>161.7225341796875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6.1077909469604492</v>
      </c>
      <c r="F96" s="13">
        <v>6.2765293121337891</v>
      </c>
      <c r="G96" s="13">
        <v>6.2789187431335449</v>
      </c>
      <c r="H96" s="13">
        <v>6.3470354080200195</v>
      </c>
      <c r="I96" s="13">
        <v>6.694788932800293</v>
      </c>
      <c r="J96" s="13">
        <v>6.6766252517700195</v>
      </c>
      <c r="K96" s="13">
        <v>6.6641960144042969</v>
      </c>
      <c r="L96" s="13">
        <v>6.6854681968688965</v>
      </c>
      <c r="M96" s="13">
        <v>6.3331732749938965</v>
      </c>
      <c r="N96" s="13">
        <v>6.1814050674438477</v>
      </c>
      <c r="O96" s="13">
        <v>5.6089859008789063</v>
      </c>
      <c r="P96" s="13">
        <v>6.0234217643737793</v>
      </c>
      <c r="Q96" s="14">
        <v>6.3222050666809082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64.587020874023438</v>
      </c>
      <c r="F97" s="13">
        <v>69.182991027832031</v>
      </c>
      <c r="G97" s="13">
        <v>68.0233154296875</v>
      </c>
      <c r="H97" s="13">
        <v>66.150650024414063</v>
      </c>
      <c r="I97" s="13">
        <v>69.215766906738281</v>
      </c>
      <c r="J97" s="13">
        <v>69.730911254882813</v>
      </c>
      <c r="K97" s="13">
        <v>70.181488037109375</v>
      </c>
      <c r="L97" s="13">
        <v>70.194877624511719</v>
      </c>
      <c r="M97" s="13">
        <v>67.917724609375</v>
      </c>
      <c r="N97" s="13">
        <v>66.470932006835938</v>
      </c>
      <c r="O97" s="13">
        <v>62.642570495605469</v>
      </c>
      <c r="P97" s="13">
        <v>63.949642181396484</v>
      </c>
      <c r="Q97" s="14">
        <v>67.817214965820313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56.988166809082031</v>
      </c>
      <c r="F98" s="13">
        <v>56.954700469970703</v>
      </c>
      <c r="G98" s="13">
        <v>57.007289886474609</v>
      </c>
      <c r="H98" s="13">
        <v>60.461338043212891</v>
      </c>
      <c r="I98" s="13">
        <v>56.945140838623047</v>
      </c>
      <c r="J98" s="13">
        <v>56.969047546386719</v>
      </c>
      <c r="K98" s="13">
        <v>57.021629333496094</v>
      </c>
      <c r="L98" s="13">
        <v>56.959487915039063</v>
      </c>
      <c r="M98" s="13">
        <v>57.033580780029297</v>
      </c>
      <c r="N98" s="13">
        <v>56.957096099853516</v>
      </c>
      <c r="O98" s="13">
        <v>54.521335601806641</v>
      </c>
      <c r="P98" s="13">
        <v>54.526115417480469</v>
      </c>
      <c r="Q98" s="14">
        <v>56.637222290039063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160.2490234375</v>
      </c>
      <c r="F100" s="13">
        <v>161.18824768066406</v>
      </c>
      <c r="G100" s="13">
        <v>161.22410583496094</v>
      </c>
      <c r="H100" s="13">
        <v>161.71163940429688</v>
      </c>
      <c r="I100" s="13">
        <v>163.79800415039063</v>
      </c>
      <c r="J100" s="13">
        <v>163.71197509765625</v>
      </c>
      <c r="K100" s="13">
        <v>163.6187744140625</v>
      </c>
      <c r="L100" s="13">
        <v>163.6689453125</v>
      </c>
      <c r="M100" s="13">
        <v>161.64712524414063</v>
      </c>
      <c r="N100" s="13">
        <v>160.53581237792969</v>
      </c>
      <c r="O100" s="13">
        <v>156.84344482421875</v>
      </c>
      <c r="P100" s="13">
        <v>159.62527465820313</v>
      </c>
      <c r="Q100" s="14">
        <v>161.48930358886719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63.850692749023438</v>
      </c>
      <c r="F102" s="13">
        <v>64.47222900390625</v>
      </c>
      <c r="G102" s="13">
        <v>64.376594543457031</v>
      </c>
      <c r="H102" s="13">
        <v>63.922405242919922</v>
      </c>
      <c r="I102" s="13">
        <v>65.428436279296875</v>
      </c>
      <c r="J102" s="13">
        <v>65.165489196777344</v>
      </c>
      <c r="K102" s="13">
        <v>64.806907653808594</v>
      </c>
      <c r="L102" s="13">
        <v>64.998153686523438</v>
      </c>
      <c r="M102" s="13">
        <v>65.213294982910156</v>
      </c>
      <c r="N102" s="13">
        <v>65.404533386230469</v>
      </c>
      <c r="O102" s="13">
        <v>63.75506591796875</v>
      </c>
      <c r="P102" s="13">
        <v>65.452339172363281</v>
      </c>
      <c r="Q102" s="14">
        <v>64.796836853027344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56.504989624023438</v>
      </c>
      <c r="F103" s="13">
        <v>57.317676544189453</v>
      </c>
      <c r="G103" s="13">
        <v>57.2459716796875</v>
      </c>
      <c r="H103" s="13">
        <v>56.337684631347656</v>
      </c>
      <c r="I103" s="13">
        <v>57.939144134521484</v>
      </c>
      <c r="J103" s="13">
        <v>57.795707702636719</v>
      </c>
      <c r="K103" s="13">
        <v>57.150363922119141</v>
      </c>
      <c r="L103" s="13">
        <v>57.771800994873047</v>
      </c>
      <c r="M103" s="13">
        <v>57.222068786621094</v>
      </c>
      <c r="N103" s="13">
        <v>57.317676544189453</v>
      </c>
      <c r="O103" s="13">
        <v>55.907432556152344</v>
      </c>
      <c r="P103" s="13">
        <v>57.461082458496094</v>
      </c>
      <c r="Q103" s="14">
        <v>57.151157379150391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17.665189743041992</v>
      </c>
      <c r="F104" s="13">
        <v>17.622175216674805</v>
      </c>
      <c r="G104" s="13">
        <v>17.484521865844727</v>
      </c>
      <c r="H104" s="13">
        <v>17.622175216674805</v>
      </c>
      <c r="I104" s="13">
        <v>17.960565567016602</v>
      </c>
      <c r="J104" s="13">
        <v>18.060937881469727</v>
      </c>
      <c r="K104" s="13">
        <v>18.187114715576172</v>
      </c>
      <c r="L104" s="13">
        <v>18.152704238891602</v>
      </c>
      <c r="M104" s="13">
        <v>18.040863037109375</v>
      </c>
      <c r="N104" s="13">
        <v>18.052331924438477</v>
      </c>
      <c r="O104" s="13">
        <v>17.79423713684082</v>
      </c>
      <c r="P104" s="13">
        <v>17.840118408203125</v>
      </c>
      <c r="Q104" s="14">
        <v>17.897115707397461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488.08331298828125</v>
      </c>
      <c r="F105" s="13">
        <v>489.9837646484375</v>
      </c>
      <c r="G105" s="13">
        <v>489.95977783203125</v>
      </c>
      <c r="H105" s="13">
        <v>470.95523071289063</v>
      </c>
      <c r="I105" s="13">
        <v>447.56405639648438</v>
      </c>
      <c r="J105" s="13">
        <v>450.12188720703125</v>
      </c>
      <c r="K105" s="13">
        <v>456.4208984375</v>
      </c>
      <c r="L105" s="13">
        <v>445.2691650390625</v>
      </c>
      <c r="M105" s="13">
        <v>446.9783935546875</v>
      </c>
      <c r="N105" s="13">
        <v>466.13836669921875</v>
      </c>
      <c r="O105" s="13">
        <v>491.549560546875</v>
      </c>
      <c r="P105" s="13">
        <v>480.13485717773438</v>
      </c>
      <c r="Q105" s="14">
        <v>468.90963745117188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1232786</v>
      </c>
      <c r="F106" s="26">
        <v>1233772.5</v>
      </c>
      <c r="G106" s="26">
        <v>1234753.5</v>
      </c>
      <c r="H106" s="26">
        <v>1235725</v>
      </c>
      <c r="I106" s="26">
        <v>1236626.125</v>
      </c>
      <c r="J106" s="26">
        <v>1237525</v>
      </c>
      <c r="K106" s="26">
        <v>1238424.5</v>
      </c>
      <c r="L106" s="26">
        <v>1239323.75</v>
      </c>
      <c r="M106" s="26">
        <v>1240215.375</v>
      </c>
      <c r="N106" s="26">
        <v>1241138.5</v>
      </c>
      <c r="O106" s="26">
        <v>1242111.25</v>
      </c>
      <c r="P106" s="26">
        <v>1243098.875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21.016567230224609</v>
      </c>
      <c r="F107" s="13">
        <v>20.415519714355469</v>
      </c>
      <c r="G107" s="13">
        <v>20.372486114501953</v>
      </c>
      <c r="H107" s="13">
        <v>20.745449066162109</v>
      </c>
      <c r="I107" s="13">
        <v>20.936233520507813</v>
      </c>
      <c r="J107" s="13">
        <v>21.451213836669922</v>
      </c>
      <c r="K107" s="13">
        <v>22.4625244140625</v>
      </c>
      <c r="L107" s="13">
        <v>22.541419982910156</v>
      </c>
      <c r="M107" s="13">
        <v>22.152675628662109</v>
      </c>
      <c r="N107" s="13">
        <v>22.762331008911133</v>
      </c>
      <c r="O107" s="13">
        <v>22.055131912231445</v>
      </c>
      <c r="P107" s="13">
        <v>21.372318267822266</v>
      </c>
      <c r="Q107" s="14">
        <v>21.540363311767578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21.016567230224609</v>
      </c>
      <c r="F108" s="13">
        <v>20.415519714355469</v>
      </c>
      <c r="G108" s="13">
        <v>20.372486114501953</v>
      </c>
      <c r="H108" s="13">
        <v>20.745449066162109</v>
      </c>
      <c r="I108" s="13">
        <v>20.936233520507813</v>
      </c>
      <c r="J108" s="13">
        <v>21.451213836669922</v>
      </c>
      <c r="K108" s="13">
        <v>22.4625244140625</v>
      </c>
      <c r="L108" s="13">
        <v>22.541419982910156</v>
      </c>
      <c r="M108" s="13">
        <v>22.152675628662109</v>
      </c>
      <c r="N108" s="13">
        <v>22.762331008911133</v>
      </c>
      <c r="O108" s="13">
        <v>22.055131912231445</v>
      </c>
      <c r="P108" s="13">
        <v>21.372318267822266</v>
      </c>
      <c r="Q108" s="14">
        <v>21.540363311767578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49.898399353027344</v>
      </c>
      <c r="F109" s="13">
        <v>53.627513885498047</v>
      </c>
      <c r="G109" s="13">
        <v>53.405200958251953</v>
      </c>
      <c r="H109" s="13">
        <v>49.97967529296875</v>
      </c>
      <c r="I109" s="13">
        <v>47.816310882568359</v>
      </c>
      <c r="J109" s="13">
        <v>49.104766845703125</v>
      </c>
      <c r="K109" s="13">
        <v>52.511173248291016</v>
      </c>
      <c r="L109" s="13">
        <v>51.081676483154297</v>
      </c>
      <c r="M109" s="13">
        <v>50.699203491210938</v>
      </c>
      <c r="N109" s="13">
        <v>51.485664367675781</v>
      </c>
      <c r="O109" s="13">
        <v>45.650558471679688</v>
      </c>
      <c r="P109" s="13">
        <v>51.837062835693359</v>
      </c>
      <c r="Q109" s="14">
        <v>50.001579284667969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53.858154296875</v>
      </c>
      <c r="F110" s="13">
        <v>53.624301910400391</v>
      </c>
      <c r="G110" s="13">
        <v>55.975898742675781</v>
      </c>
      <c r="H110" s="13">
        <v>57.113521575927734</v>
      </c>
      <c r="I110" s="13">
        <v>53.240131378173828</v>
      </c>
      <c r="J110" s="13">
        <v>53.300941467285156</v>
      </c>
      <c r="K110" s="13">
        <v>54.154193878173828</v>
      </c>
      <c r="L110" s="13">
        <v>57.970466613769531</v>
      </c>
      <c r="M110" s="13">
        <v>54.855312347412109</v>
      </c>
      <c r="N110" s="13">
        <v>58.8909912109375</v>
      </c>
      <c r="O110" s="13">
        <v>52.269855499267578</v>
      </c>
      <c r="P110" s="13">
        <v>53.368629455566406</v>
      </c>
      <c r="Q110" s="14">
        <v>55.399024963378906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3039.299072265625</v>
      </c>
      <c r="F111" s="26">
        <v>2806.8388671875</v>
      </c>
      <c r="G111" s="26">
        <v>3233.5712890625</v>
      </c>
      <c r="H111" s="26">
        <v>3198.718505859375</v>
      </c>
      <c r="I111" s="26">
        <v>2761.98193359375</v>
      </c>
      <c r="J111" s="26">
        <v>2613.3193359375</v>
      </c>
      <c r="K111" s="26">
        <v>2854.9228515625</v>
      </c>
      <c r="L111" s="26">
        <v>3168.383544921875</v>
      </c>
      <c r="M111" s="26">
        <v>2981.318359375</v>
      </c>
      <c r="N111" s="26">
        <v>3324.46826171875</v>
      </c>
      <c r="O111" s="26">
        <v>2913.0107421875</v>
      </c>
      <c r="P111" s="26">
        <v>2974.003173828125</v>
      </c>
      <c r="Q111" s="30">
        <v>3022.31103515625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742243.8125</v>
      </c>
      <c r="F112" s="26">
        <v>748194.5</v>
      </c>
      <c r="G112" s="26">
        <v>754219.375</v>
      </c>
      <c r="H112" s="26">
        <v>760274.8125</v>
      </c>
      <c r="I112" s="26">
        <v>766342.8125</v>
      </c>
      <c r="J112" s="26">
        <v>772400.4375</v>
      </c>
      <c r="K112" s="26">
        <v>778421.6875</v>
      </c>
      <c r="L112" s="26">
        <v>784507.6875</v>
      </c>
      <c r="M112" s="26">
        <v>790594.125</v>
      </c>
      <c r="N112" s="26">
        <v>796666.75</v>
      </c>
      <c r="O112" s="26">
        <v>802761.75</v>
      </c>
      <c r="P112" s="26">
        <v>808701.5625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2.1746306419372559</v>
      </c>
      <c r="F113" s="13">
        <v>2.3789951801300049</v>
      </c>
      <c r="G113" s="13">
        <v>1.9989486932754517</v>
      </c>
      <c r="H113" s="13">
        <v>2.0381481647491455</v>
      </c>
      <c r="I113" s="13">
        <v>2.3708682060241699</v>
      </c>
      <c r="J113" s="13">
        <v>2.4918136596679688</v>
      </c>
      <c r="K113" s="13">
        <v>2.2489666938781738</v>
      </c>
      <c r="L113" s="13">
        <v>1.9640514850616455</v>
      </c>
      <c r="M113" s="13">
        <v>2.1081819534301758</v>
      </c>
      <c r="N113" s="13">
        <v>1.6210534572601318</v>
      </c>
      <c r="O113" s="13">
        <v>2.0790212154388428</v>
      </c>
      <c r="P113" s="13">
        <v>2.0192654132843018</v>
      </c>
      <c r="Q113" s="14">
        <v>2.0831098556518555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25.204662322998047</v>
      </c>
      <c r="F114" s="13">
        <v>23.684883117675781</v>
      </c>
      <c r="G114" s="13">
        <v>23.078577041625977</v>
      </c>
      <c r="H114" s="13">
        <v>29.604726791381836</v>
      </c>
      <c r="I114" s="13">
        <v>29.007541656494141</v>
      </c>
      <c r="J114" s="13">
        <v>18.033803939819336</v>
      </c>
      <c r="K114" s="13">
        <v>12.80751895904541</v>
      </c>
      <c r="L114" s="13">
        <v>10.971256256103516</v>
      </c>
      <c r="M114" s="13">
        <v>6.0236902236938477</v>
      </c>
      <c r="N114" s="13">
        <v>4.1478657722473145</v>
      </c>
      <c r="O114" s="13">
        <v>5.0229158401489258</v>
      </c>
      <c r="P114" s="13">
        <v>11.696337699890137</v>
      </c>
      <c r="Q114" s="14">
        <v>15.753085136413574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24.53746223449707</v>
      </c>
      <c r="F115" s="13">
        <v>24.351007461547852</v>
      </c>
      <c r="G115" s="13">
        <v>24.140653610229492</v>
      </c>
      <c r="H115" s="13">
        <v>24.54463005065918</v>
      </c>
      <c r="I115" s="13">
        <v>24.439453125</v>
      </c>
      <c r="J115" s="13">
        <v>24.733470916748047</v>
      </c>
      <c r="K115" s="13">
        <v>24.953388214111328</v>
      </c>
      <c r="L115" s="13">
        <v>24.647420883178711</v>
      </c>
      <c r="M115" s="13">
        <v>24.950998306274414</v>
      </c>
      <c r="N115" s="13">
        <v>25.256973266601563</v>
      </c>
      <c r="O115" s="13">
        <v>24.953388214111328</v>
      </c>
      <c r="P115" s="13">
        <v>24.659370422363281</v>
      </c>
      <c r="Q115" s="14">
        <v>24.72027587890625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17.002912521362305</v>
      </c>
      <c r="F117" s="13">
        <v>16.93120002746582</v>
      </c>
      <c r="G117" s="13">
        <v>16.833194732666016</v>
      </c>
      <c r="H117" s="13">
        <v>16.866661071777344</v>
      </c>
      <c r="I117" s="13">
        <v>16.87861442565918</v>
      </c>
      <c r="J117" s="13">
        <v>17.086578369140625</v>
      </c>
      <c r="K117" s="13">
        <v>17.175022125244141</v>
      </c>
      <c r="L117" s="13">
        <v>17.038768768310547</v>
      </c>
      <c r="M117" s="13">
        <v>17.12004280090332</v>
      </c>
      <c r="N117" s="13">
        <v>17.258686065673828</v>
      </c>
      <c r="O117" s="13">
        <v>17.234781265258789</v>
      </c>
      <c r="P117" s="13">
        <v>17.01008415222168</v>
      </c>
      <c r="Q117" s="14">
        <v>17.060573577880859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25.206226348876953</v>
      </c>
      <c r="F119" s="13">
        <v>23.709314346313477</v>
      </c>
      <c r="G119" s="13">
        <v>23.091426849365234</v>
      </c>
      <c r="H119" s="13">
        <v>29.58458137512207</v>
      </c>
      <c r="I119" s="13">
        <v>28.994766235351563</v>
      </c>
      <c r="J119" s="13">
        <v>18.023178100585938</v>
      </c>
      <c r="K119" s="13">
        <v>12.810159683227539</v>
      </c>
      <c r="L119" s="13">
        <v>10.977322578430176</v>
      </c>
      <c r="M119" s="13">
        <v>6.0001592636108398</v>
      </c>
      <c r="N119" s="13">
        <v>4.1478657722473145</v>
      </c>
      <c r="O119" s="13">
        <v>5.0229158401489258</v>
      </c>
      <c r="P119" s="13">
        <v>11.69471549987793</v>
      </c>
      <c r="Q119" s="14">
        <v>15.753546714782715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23.959556579589844</v>
      </c>
      <c r="F120" s="13">
        <v>23.840028762817383</v>
      </c>
      <c r="G120" s="13">
        <v>23.746803283691406</v>
      </c>
      <c r="H120" s="13">
        <v>23.66552734375</v>
      </c>
      <c r="I120" s="13">
        <v>23.672698974609375</v>
      </c>
      <c r="J120" s="13">
        <v>24.710161209106445</v>
      </c>
      <c r="K120" s="13">
        <v>25.147611618041992</v>
      </c>
      <c r="L120" s="13">
        <v>25.176298141479492</v>
      </c>
      <c r="M120" s="13">
        <v>25.099802017211914</v>
      </c>
      <c r="N120" s="13">
        <v>25.389045715332031</v>
      </c>
      <c r="O120" s="13">
        <v>24.982673645019531</v>
      </c>
      <c r="P120" s="13">
        <v>24.528482437133789</v>
      </c>
      <c r="Q120" s="14">
        <v>24.562644958496094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100.018310546875</v>
      </c>
      <c r="F121" s="13">
        <v>100.048828125</v>
      </c>
      <c r="G121" s="13">
        <v>99.945068359375</v>
      </c>
      <c r="H121" s="13">
        <v>99.84130859375</v>
      </c>
      <c r="I121" s="13">
        <v>100</v>
      </c>
      <c r="J121" s="13">
        <v>100.042724609375</v>
      </c>
      <c r="K121" s="13">
        <v>100</v>
      </c>
      <c r="L121" s="13">
        <v>100.103759765625</v>
      </c>
      <c r="M121" s="13">
        <v>100.08544921875</v>
      </c>
      <c r="N121" s="13">
        <v>99.945068359375</v>
      </c>
      <c r="O121" s="13">
        <v>100.03662109375</v>
      </c>
      <c r="P121" s="13">
        <v>100</v>
      </c>
      <c r="Q121" s="14">
        <v>99.995658874511719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16.892917633056641</v>
      </c>
      <c r="F122" s="13">
        <v>16.806877136230469</v>
      </c>
      <c r="G122" s="13">
        <v>16.713666915893555</v>
      </c>
      <c r="H122" s="13">
        <v>16.684986114501953</v>
      </c>
      <c r="I122" s="13">
        <v>16.713666915893555</v>
      </c>
      <c r="J122" s="13">
        <v>17.021980285644531</v>
      </c>
      <c r="K122" s="13">
        <v>17.215579986572266</v>
      </c>
      <c r="L122" s="13">
        <v>17.086517333984375</v>
      </c>
      <c r="M122" s="13">
        <v>16.982547760009766</v>
      </c>
      <c r="N122" s="13">
        <v>17.086517333984375</v>
      </c>
      <c r="O122" s="13">
        <v>17.122364044189453</v>
      </c>
      <c r="P122" s="13">
        <v>16.867828369140625</v>
      </c>
      <c r="Q122" s="14">
        <v>16.958364486694336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53.936767578125</v>
      </c>
      <c r="F125" s="13">
        <v>53.912353515625</v>
      </c>
      <c r="G125" s="13">
        <v>53.643798828125</v>
      </c>
      <c r="H125" s="13">
        <v>54.071044921875</v>
      </c>
      <c r="I125" s="13">
        <v>54.498291015625</v>
      </c>
      <c r="J125" s="13">
        <v>54.1748046875</v>
      </c>
      <c r="K125" s="13">
        <v>52.752685546875</v>
      </c>
      <c r="L125" s="13">
        <v>53.38134765625</v>
      </c>
      <c r="M125" s="13">
        <v>54.13818359375</v>
      </c>
      <c r="N125" s="13">
        <v>53.33251953125</v>
      </c>
      <c r="O125" s="13">
        <v>53.570556640625</v>
      </c>
      <c r="P125" s="13">
        <v>54.01611328125</v>
      </c>
      <c r="Q125" s="14">
        <v>53.78533935546875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4">
        <v>0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89</v>
      </c>
      <c r="F128" s="13">
        <v>90</v>
      </c>
      <c r="G128" s="13">
        <v>93</v>
      </c>
      <c r="H128" s="13">
        <v>89</v>
      </c>
      <c r="I128" s="13">
        <v>86</v>
      </c>
      <c r="J128" s="13">
        <v>87</v>
      </c>
      <c r="K128" s="13">
        <v>88</v>
      </c>
      <c r="L128" s="13">
        <v>88</v>
      </c>
      <c r="M128" s="13">
        <v>86</v>
      </c>
      <c r="N128" s="13">
        <v>90</v>
      </c>
      <c r="O128" s="13">
        <v>92</v>
      </c>
      <c r="P128" s="13">
        <v>91</v>
      </c>
      <c r="Q128" s="14">
        <v>88.775001525878906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107.44406127929688</v>
      </c>
      <c r="F130" s="13">
        <v>107.69506072998047</v>
      </c>
      <c r="G130" s="13">
        <v>107.56956481933594</v>
      </c>
      <c r="H130" s="13">
        <v>107.30421447753906</v>
      </c>
      <c r="I130" s="13">
        <v>107.99984741210938</v>
      </c>
      <c r="J130" s="13">
        <v>107.80622863769531</v>
      </c>
      <c r="K130" s="13">
        <v>108.16120910644531</v>
      </c>
      <c r="L130" s="13">
        <v>108.13611602783203</v>
      </c>
      <c r="M130" s="13">
        <v>108.20423126220703</v>
      </c>
      <c r="N130" s="13">
        <v>108.01778411865234</v>
      </c>
      <c r="O130" s="13">
        <v>108.02137756347656</v>
      </c>
      <c r="P130" s="13">
        <v>107.8385009765625</v>
      </c>
      <c r="Q130" s="14">
        <v>107.85714721679688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62.955226898193359</v>
      </c>
      <c r="F131" s="13">
        <v>62.961353302001953</v>
      </c>
      <c r="G131" s="13">
        <v>62.848827362060547</v>
      </c>
      <c r="H131" s="13">
        <v>63.116317749023438</v>
      </c>
      <c r="I131" s="13">
        <v>60.208568572998047</v>
      </c>
      <c r="J131" s="13">
        <v>58.741195678710938</v>
      </c>
      <c r="K131" s="13">
        <v>61.389209747314453</v>
      </c>
      <c r="L131" s="13">
        <v>63.486701965332031</v>
      </c>
      <c r="M131" s="13">
        <v>61.841873168945313</v>
      </c>
      <c r="N131" s="13">
        <v>60.661273956298828</v>
      </c>
      <c r="O131" s="13">
        <v>58.854038238525391</v>
      </c>
      <c r="P131" s="13">
        <v>56.637996673583984</v>
      </c>
      <c r="Q131" s="14">
        <v>60.679904937744141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36.377979278564453</v>
      </c>
      <c r="F132" s="13">
        <v>10.914826393127441</v>
      </c>
      <c r="G132" s="13">
        <v>31.640094757080078</v>
      </c>
      <c r="H132" s="13">
        <v>9.4805526733398438</v>
      </c>
      <c r="I132" s="13">
        <v>13.682979583740234</v>
      </c>
      <c r="J132" s="13">
        <v>12.63117790222168</v>
      </c>
      <c r="K132" s="13">
        <v>10.776180267333984</v>
      </c>
      <c r="L132" s="13">
        <v>26.677507400512695</v>
      </c>
      <c r="M132" s="13">
        <v>28.551626205444336</v>
      </c>
      <c r="N132" s="13">
        <v>27.906196594238281</v>
      </c>
      <c r="O132" s="13">
        <v>29.555612564086914</v>
      </c>
      <c r="P132" s="13">
        <v>28.637678146362305</v>
      </c>
      <c r="Q132" s="14">
        <v>28.003387451171875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72.296035766601563</v>
      </c>
      <c r="F133" s="13">
        <v>73.113693237304688</v>
      </c>
      <c r="G133" s="13">
        <v>73.887496948242188</v>
      </c>
      <c r="H133" s="13">
        <v>84.053764343261719</v>
      </c>
      <c r="I133" s="13">
        <v>72.957344055175781</v>
      </c>
      <c r="J133" s="13">
        <v>79.115592956542969</v>
      </c>
      <c r="K133" s="13">
        <v>83.943199157714844</v>
      </c>
      <c r="L133" s="13">
        <v>74.852058410644531</v>
      </c>
      <c r="M133" s="13">
        <v>78.096710205078125</v>
      </c>
      <c r="N133" s="13">
        <v>68.988975524902344</v>
      </c>
      <c r="O133" s="13">
        <v>68.764175415039063</v>
      </c>
      <c r="P133" s="13">
        <v>69.471817016601563</v>
      </c>
      <c r="Q133" s="14">
        <v>69.700546264648438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110.80571746826172</v>
      </c>
      <c r="F134" s="13">
        <v>95.571136474609375</v>
      </c>
      <c r="G134" s="13">
        <v>103.26251983642578</v>
      </c>
      <c r="H134" s="13">
        <v>95.054855346679688</v>
      </c>
      <c r="I134" s="13">
        <v>94.529045104980469</v>
      </c>
      <c r="J134" s="13">
        <v>90.494522094726563</v>
      </c>
      <c r="K134" s="13">
        <v>93.577781677246094</v>
      </c>
      <c r="L134" s="13">
        <v>97.177291870117188</v>
      </c>
      <c r="M134" s="13">
        <v>97.191635131835938</v>
      </c>
      <c r="N134" s="13">
        <v>97.636184692382813</v>
      </c>
      <c r="O134" s="13">
        <v>98.453605651855469</v>
      </c>
      <c r="P134" s="13">
        <v>97.459320068359375</v>
      </c>
      <c r="Q134" s="14">
        <v>97.70343017578125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107.12774658203125</v>
      </c>
      <c r="F135" s="13">
        <v>107.29739379882813</v>
      </c>
      <c r="G135" s="13">
        <v>107.22198486328125</v>
      </c>
      <c r="H135" s="13">
        <v>106.71306610107422</v>
      </c>
      <c r="I135" s="13">
        <v>107.21257019042969</v>
      </c>
      <c r="J135" s="13">
        <v>107.09005737304688</v>
      </c>
      <c r="K135" s="13">
        <v>107.36335754394531</v>
      </c>
      <c r="L135" s="13">
        <v>107.3822021484375</v>
      </c>
      <c r="M135" s="13">
        <v>107.32566833496094</v>
      </c>
      <c r="N135" s="13">
        <v>107.3822021484375</v>
      </c>
      <c r="O135" s="13">
        <v>107.32566833496094</v>
      </c>
      <c r="P135" s="13">
        <v>107.12774658203125</v>
      </c>
      <c r="Q135" s="14">
        <v>107.24197387695313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68.975830078125</v>
      </c>
      <c r="F136" s="13">
        <v>68.1396484375</v>
      </c>
      <c r="G136" s="13">
        <v>68.414306640625</v>
      </c>
      <c r="H136" s="13">
        <v>66.412353515625</v>
      </c>
      <c r="I136" s="13">
        <v>68.5791015625</v>
      </c>
      <c r="J136" s="13">
        <v>67.15087890625</v>
      </c>
      <c r="K136" s="13">
        <v>68.29833984375</v>
      </c>
      <c r="L136" s="13">
        <v>67.449951171875</v>
      </c>
      <c r="M136" s="13">
        <v>67.901611328125</v>
      </c>
      <c r="N136" s="13">
        <v>68.927001953125</v>
      </c>
      <c r="O136" s="13">
        <v>68.255615234375</v>
      </c>
      <c r="P136" s="13">
        <v>68.817138671875</v>
      </c>
      <c r="Q136" s="14">
        <v>68.636734008789063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101.68026733398438</v>
      </c>
      <c r="F137" s="13">
        <v>86.283149719238281</v>
      </c>
      <c r="G137" s="13">
        <v>94.266128540039063</v>
      </c>
      <c r="H137" s="13">
        <v>85.785987854003906</v>
      </c>
      <c r="I137" s="13">
        <v>85.580459594726563</v>
      </c>
      <c r="J137" s="13">
        <v>81.421646118164063</v>
      </c>
      <c r="K137" s="13">
        <v>84.519233703613281</v>
      </c>
      <c r="L137" s="13">
        <v>87.607261657714844</v>
      </c>
      <c r="M137" s="13">
        <v>87.874961853027344</v>
      </c>
      <c r="N137" s="13">
        <v>88.200019836425781</v>
      </c>
      <c r="O137" s="13">
        <v>89.03656005859375</v>
      </c>
      <c r="P137" s="13">
        <v>87.808036804199219</v>
      </c>
      <c r="Q137" s="14">
        <v>88.365692138671875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83.598312377929688</v>
      </c>
      <c r="F138" s="13">
        <v>68.820075988769531</v>
      </c>
      <c r="G138" s="13">
        <v>77.405845642089844</v>
      </c>
      <c r="H138" s="13">
        <v>68.460235595703125</v>
      </c>
      <c r="I138" s="13">
        <v>67.840988159179688</v>
      </c>
      <c r="J138" s="13">
        <v>63.974887847900391</v>
      </c>
      <c r="K138" s="13">
        <v>66.861915588378906</v>
      </c>
      <c r="L138" s="13">
        <v>69.991622924804688</v>
      </c>
      <c r="M138" s="13">
        <v>69.5313720703125</v>
      </c>
      <c r="N138" s="13">
        <v>69.832626342773438</v>
      </c>
      <c r="O138" s="13">
        <v>70.518814086914063</v>
      </c>
      <c r="P138" s="13">
        <v>70.092041015625</v>
      </c>
      <c r="Q138" s="14">
        <v>70.390884399414063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77.39019775390625</v>
      </c>
      <c r="F139" s="13">
        <v>62.491050720214844</v>
      </c>
      <c r="G139" s="13">
        <v>71.576103210449219</v>
      </c>
      <c r="H139" s="13">
        <v>62.014209747314453</v>
      </c>
      <c r="I139" s="13">
        <v>61.428623199462891</v>
      </c>
      <c r="J139" s="13">
        <v>57.898342132568359</v>
      </c>
      <c r="K139" s="13">
        <v>60.834671020507813</v>
      </c>
      <c r="L139" s="13">
        <v>63.402908325195313</v>
      </c>
      <c r="M139" s="13">
        <v>63.319240570068359</v>
      </c>
      <c r="N139" s="13">
        <v>63.486560821533203</v>
      </c>
      <c r="O139" s="13">
        <v>64.31475830078125</v>
      </c>
      <c r="P139" s="13">
        <v>63.90484619140625</v>
      </c>
      <c r="Q139" s="14">
        <v>64.096298217773438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94.903892517089844</v>
      </c>
      <c r="F140" s="13">
        <v>79.987312316894531</v>
      </c>
      <c r="G140" s="13">
        <v>89.081146240234375</v>
      </c>
      <c r="H140" s="13">
        <v>79.602470397949219</v>
      </c>
      <c r="I140" s="13">
        <v>79.309661865234375</v>
      </c>
      <c r="J140" s="13">
        <v>75.386009216308594</v>
      </c>
      <c r="K140" s="13">
        <v>78.322479248046875</v>
      </c>
      <c r="L140" s="13">
        <v>80.957763671875</v>
      </c>
      <c r="M140" s="13">
        <v>80.907569885253906</v>
      </c>
      <c r="N140" s="13">
        <v>80.924301147460938</v>
      </c>
      <c r="O140" s="13">
        <v>81.727447509765625</v>
      </c>
      <c r="P140" s="13">
        <v>81.292404174804688</v>
      </c>
      <c r="Q140" s="14">
        <v>81.601242065429688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98.003021240234375</v>
      </c>
      <c r="F141" s="13">
        <v>83.095504760742188</v>
      </c>
      <c r="G141" s="13">
        <v>92.724311828613281</v>
      </c>
      <c r="H141" s="13">
        <v>82.484825134277344</v>
      </c>
      <c r="I141" s="13">
        <v>82.250579833984375</v>
      </c>
      <c r="J141" s="13">
        <v>78.360588073730469</v>
      </c>
      <c r="K141" s="13">
        <v>81.280174255371094</v>
      </c>
      <c r="L141" s="13">
        <v>84.551124572753906</v>
      </c>
      <c r="M141" s="13">
        <v>84.057548522949219</v>
      </c>
      <c r="N141" s="13">
        <v>84.249961853027344</v>
      </c>
      <c r="O141" s="13">
        <v>85.00286865234375</v>
      </c>
      <c r="P141" s="13">
        <v>84.4591064453125</v>
      </c>
      <c r="Q141" s="14">
        <v>84.785232543945313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97.735671997070313</v>
      </c>
      <c r="F142" s="13">
        <v>83.3157958984375</v>
      </c>
      <c r="G142" s="13">
        <v>92.006187438964844</v>
      </c>
      <c r="H142" s="13">
        <v>82.169906616210938</v>
      </c>
      <c r="I142" s="13">
        <v>82.211723327636719</v>
      </c>
      <c r="J142" s="13">
        <v>78.096542358398438</v>
      </c>
      <c r="K142" s="13">
        <v>81.099288940429688</v>
      </c>
      <c r="L142" s="13">
        <v>83.32415771484375</v>
      </c>
      <c r="M142" s="13">
        <v>83.232154846191406</v>
      </c>
      <c r="N142" s="13">
        <v>83.215431213378906</v>
      </c>
      <c r="O142" s="13">
        <v>84.076942443847656</v>
      </c>
      <c r="P142" s="13">
        <v>83.407798767089844</v>
      </c>
      <c r="Q142" s="14">
        <v>84.140304565429688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106.02919769287109</v>
      </c>
      <c r="F143" s="13">
        <v>106.17071533203125</v>
      </c>
      <c r="G143" s="13">
        <v>105.96421051025391</v>
      </c>
      <c r="H143" s="13">
        <v>105.70794677734375</v>
      </c>
      <c r="I143" s="13">
        <v>106.59527587890625</v>
      </c>
      <c r="J143" s="13">
        <v>106.99687194824219</v>
      </c>
      <c r="K143" s="13">
        <v>106.99687194824219</v>
      </c>
      <c r="L143" s="13">
        <v>107.1077880859375</v>
      </c>
      <c r="M143" s="13">
        <v>106.97010803222656</v>
      </c>
      <c r="N143" s="13">
        <v>106.90889739990234</v>
      </c>
      <c r="O143" s="13">
        <v>106.90507507324219</v>
      </c>
      <c r="P143" s="13">
        <v>106.89743804931641</v>
      </c>
      <c r="Q143" s="14">
        <v>106.66989898681641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105.80613708496094</v>
      </c>
      <c r="F144" s="13">
        <v>106.07386779785156</v>
      </c>
      <c r="G144" s="13">
        <v>106.10063171386719</v>
      </c>
      <c r="H144" s="13">
        <v>105.92852783203125</v>
      </c>
      <c r="I144" s="13">
        <v>106.25361633300781</v>
      </c>
      <c r="J144" s="13">
        <v>106.70108795166016</v>
      </c>
      <c r="K144" s="13">
        <v>106.86553955078125</v>
      </c>
      <c r="L144" s="13">
        <v>107.25565338134766</v>
      </c>
      <c r="M144" s="13">
        <v>106.73167419433594</v>
      </c>
      <c r="N144" s="13">
        <v>106.89614105224609</v>
      </c>
      <c r="O144" s="13">
        <v>106.93056488037109</v>
      </c>
      <c r="P144" s="13">
        <v>106.91143798828125</v>
      </c>
      <c r="Q144" s="14">
        <v>106.57567596435547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106.0013427734375</v>
      </c>
      <c r="F145" s="13">
        <v>106.10459136962891</v>
      </c>
      <c r="G145" s="13">
        <v>106.00516510009766</v>
      </c>
      <c r="H145" s="13">
        <v>105.79103851318359</v>
      </c>
      <c r="I145" s="13">
        <v>107.228759765625</v>
      </c>
      <c r="J145" s="13">
        <v>107.09110260009766</v>
      </c>
      <c r="K145" s="13">
        <v>106.99932861328125</v>
      </c>
      <c r="L145" s="13">
        <v>106.99168395996094</v>
      </c>
      <c r="M145" s="13">
        <v>107.00698089599609</v>
      </c>
      <c r="N145" s="13">
        <v>106.980224609375</v>
      </c>
      <c r="O145" s="13">
        <v>106.90374755859375</v>
      </c>
      <c r="P145" s="13">
        <v>107.0413818359375</v>
      </c>
      <c r="Q145" s="14">
        <v>106.68046569824219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106.02294921875</v>
      </c>
      <c r="F146" s="13">
        <v>106.11090087890625</v>
      </c>
      <c r="G146" s="13">
        <v>105.90057373046875</v>
      </c>
      <c r="H146" s="13">
        <v>105.75144195556641</v>
      </c>
      <c r="I146" s="13">
        <v>106.96366882324219</v>
      </c>
      <c r="J146" s="13">
        <v>107.11663818359375</v>
      </c>
      <c r="K146" s="13">
        <v>107.0057373046875</v>
      </c>
      <c r="L146" s="13">
        <v>107.0401611328125</v>
      </c>
      <c r="M146" s="13">
        <v>107.02486419677734</v>
      </c>
      <c r="N146" s="13">
        <v>106.92160797119141</v>
      </c>
      <c r="O146" s="13">
        <v>106.88718414306641</v>
      </c>
      <c r="P146" s="13">
        <v>107.0057373046875</v>
      </c>
      <c r="Q146" s="14">
        <v>106.68010711669922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106.65008544921875</v>
      </c>
      <c r="F147" s="13">
        <v>106.738037109375</v>
      </c>
      <c r="G147" s="13">
        <v>106.75716400146484</v>
      </c>
      <c r="H147" s="13">
        <v>106.24855804443359</v>
      </c>
      <c r="I147" s="13">
        <v>106.81834411621094</v>
      </c>
      <c r="J147" s="13">
        <v>106.9254150390625</v>
      </c>
      <c r="K147" s="13">
        <v>107.21223449707031</v>
      </c>
      <c r="L147" s="13">
        <v>107.24282073974609</v>
      </c>
      <c r="M147" s="13">
        <v>107.03249359130859</v>
      </c>
      <c r="N147" s="13">
        <v>107.01338195800781</v>
      </c>
      <c r="O147" s="13">
        <v>106.9713134765625</v>
      </c>
      <c r="P147" s="13">
        <v>106.81452941894531</v>
      </c>
      <c r="Q147" s="14">
        <v>106.89053344726563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78.648757934570313</v>
      </c>
      <c r="F148" s="13">
        <v>64.359634399414063</v>
      </c>
      <c r="G148" s="13">
        <v>72.382606506347656</v>
      </c>
      <c r="H148" s="13">
        <v>63.824203491210938</v>
      </c>
      <c r="I148" s="13">
        <v>63.430992126464844</v>
      </c>
      <c r="J148" s="13">
        <v>59.565910339355469</v>
      </c>
      <c r="K148" s="13">
        <v>62.560924530029297</v>
      </c>
      <c r="L148" s="13">
        <v>64.610603332519531</v>
      </c>
      <c r="M148" s="13">
        <v>63.907859802246094</v>
      </c>
      <c r="N148" s="13">
        <v>64.192306518554688</v>
      </c>
      <c r="O148" s="13">
        <v>64.660797119140625</v>
      </c>
      <c r="P148" s="13">
        <v>64.8448486328125</v>
      </c>
      <c r="Q148" s="14">
        <v>65.194145202636719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66.649566650390625</v>
      </c>
      <c r="F149" s="13">
        <v>52.506710052490234</v>
      </c>
      <c r="G149" s="13">
        <v>61.071044921875</v>
      </c>
      <c r="H149" s="13">
        <v>51.996536254882813</v>
      </c>
      <c r="I149" s="13">
        <v>51.277259826660156</v>
      </c>
      <c r="J149" s="13">
        <v>47.94854736328125</v>
      </c>
      <c r="K149" s="13">
        <v>50.79217529296875</v>
      </c>
      <c r="L149" s="13">
        <v>53.209255218505859</v>
      </c>
      <c r="M149" s="13">
        <v>52.506710052490234</v>
      </c>
      <c r="N149" s="13">
        <v>52.699073791503906</v>
      </c>
      <c r="O149" s="13">
        <v>53.10052490234375</v>
      </c>
      <c r="P149" s="13">
        <v>53.117256164550781</v>
      </c>
      <c r="Q149" s="14">
        <v>53.462486267089844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66.921615600585938</v>
      </c>
      <c r="F150" s="13">
        <v>52.943363189697266</v>
      </c>
      <c r="G150" s="13">
        <v>61.065971374511719</v>
      </c>
      <c r="H150" s="13">
        <v>52.399627685546875</v>
      </c>
      <c r="I150" s="13">
        <v>52.583656311035156</v>
      </c>
      <c r="J150" s="13">
        <v>48.451244354248047</v>
      </c>
      <c r="K150" s="13">
        <v>51.094657897949219</v>
      </c>
      <c r="L150" s="13">
        <v>53.328166961669922</v>
      </c>
      <c r="M150" s="13">
        <v>52.784427642822266</v>
      </c>
      <c r="N150" s="13">
        <v>52.876441955566406</v>
      </c>
      <c r="O150" s="13">
        <v>53.344898223876953</v>
      </c>
      <c r="P150" s="13">
        <v>53.554027557373047</v>
      </c>
      <c r="Q150" s="14">
        <v>53.824241638183594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81.273757934570313</v>
      </c>
      <c r="F151" s="13">
        <v>66.750724792480469</v>
      </c>
      <c r="G151" s="13">
        <v>76.329574584960938</v>
      </c>
      <c r="H151" s="13">
        <v>66.081474304199219</v>
      </c>
      <c r="I151" s="13">
        <v>66.181861877441406</v>
      </c>
      <c r="J151" s="13">
        <v>62.350334167480469</v>
      </c>
      <c r="K151" s="13">
        <v>65.052482604980469</v>
      </c>
      <c r="L151" s="13">
        <v>66.708908081054688</v>
      </c>
      <c r="M151" s="13">
        <v>66.457931518554688</v>
      </c>
      <c r="N151" s="13">
        <v>66.441200256347656</v>
      </c>
      <c r="O151" s="13">
        <v>67.077003479003906</v>
      </c>
      <c r="P151" s="13">
        <v>67.110458374023438</v>
      </c>
      <c r="Q151" s="14">
        <v>67.674812316894531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78.097503662109375</v>
      </c>
      <c r="F152" s="13">
        <v>64.403663635253906</v>
      </c>
      <c r="G152" s="13">
        <v>72.609931945800781</v>
      </c>
      <c r="H152" s="13">
        <v>63.031776428222656</v>
      </c>
      <c r="I152" s="13">
        <v>62.964851379394531</v>
      </c>
      <c r="J152" s="13">
        <v>58.916099548339844</v>
      </c>
      <c r="K152" s="13">
        <v>62.111602783203125</v>
      </c>
      <c r="L152" s="13">
        <v>63.834831237792969</v>
      </c>
      <c r="M152" s="13">
        <v>63.257637023925781</v>
      </c>
      <c r="N152" s="13">
        <v>63.358016967773438</v>
      </c>
      <c r="O152" s="13">
        <v>63.634071350097656</v>
      </c>
      <c r="P152" s="13">
        <v>63.960315704345703</v>
      </c>
      <c r="Q152" s="14">
        <v>64.471664428710938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41.900001525878906</v>
      </c>
      <c r="F154" s="13">
        <v>40.700000762939453</v>
      </c>
      <c r="G154" s="13">
        <v>41.5</v>
      </c>
      <c r="H154" s="13">
        <v>37.800003051757813</v>
      </c>
      <c r="I154" s="13">
        <v>40.400001525878906</v>
      </c>
      <c r="J154" s="13">
        <v>38.400001525878906</v>
      </c>
      <c r="K154" s="13">
        <v>38.800003051757813</v>
      </c>
      <c r="L154" s="13">
        <v>39.200000762939453</v>
      </c>
      <c r="M154" s="13">
        <v>40.200000762939453</v>
      </c>
      <c r="N154" s="13">
        <v>41.900001525878906</v>
      </c>
      <c r="O154" s="13">
        <v>41.5</v>
      </c>
      <c r="P154" s="13">
        <v>41.900001525878906</v>
      </c>
      <c r="Q154" s="14">
        <v>41.626773834228516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25.019020080566406</v>
      </c>
      <c r="F155" s="13">
        <v>23.021102905273438</v>
      </c>
      <c r="G155" s="13">
        <v>24.275278091430664</v>
      </c>
      <c r="H155" s="13">
        <v>22.533212661743164</v>
      </c>
      <c r="I155" s="13">
        <v>23.381216049194336</v>
      </c>
      <c r="J155" s="13">
        <v>22.825780868530273</v>
      </c>
      <c r="K155" s="13">
        <v>23.387237548828125</v>
      </c>
      <c r="L155" s="13">
        <v>24.32183837890625</v>
      </c>
      <c r="M155" s="13">
        <v>25.141811370849609</v>
      </c>
      <c r="N155" s="13">
        <v>25.058797836303711</v>
      </c>
      <c r="O155" s="13">
        <v>24.902584075927734</v>
      </c>
      <c r="P155" s="13">
        <v>25.02650260925293</v>
      </c>
      <c r="Q155" s="14">
        <v>24.930753707885742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2682.947021484375</v>
      </c>
      <c r="F156" s="13">
        <v>2445.92578125</v>
      </c>
      <c r="G156" s="13">
        <v>2520.84326171875</v>
      </c>
      <c r="H156" s="13">
        <v>2456.412109375</v>
      </c>
      <c r="I156" s="13">
        <v>2511.321533203125</v>
      </c>
      <c r="J156" s="13">
        <v>2540.663818359375</v>
      </c>
      <c r="K156" s="13">
        <v>2580.31884765625</v>
      </c>
      <c r="L156" s="13">
        <v>2708.472412109375</v>
      </c>
      <c r="M156" s="13">
        <v>2711.94921875</v>
      </c>
      <c r="N156" s="13">
        <v>2701.976806640625</v>
      </c>
      <c r="O156" s="13">
        <v>2683.90087890625</v>
      </c>
      <c r="P156" s="13">
        <v>2700.28076171875</v>
      </c>
      <c r="Q156" s="14">
        <v>2686.08642578125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119</v>
      </c>
      <c r="G157" s="13">
        <v>119</v>
      </c>
      <c r="H157" s="13">
        <v>120</v>
      </c>
      <c r="I157" s="13">
        <v>119</v>
      </c>
      <c r="J157" s="13">
        <v>120</v>
      </c>
      <c r="K157" s="13">
        <v>120</v>
      </c>
      <c r="L157" s="13">
        <v>120</v>
      </c>
      <c r="M157" s="13">
        <v>120</v>
      </c>
      <c r="N157" s="13">
        <v>120</v>
      </c>
      <c r="O157" s="13">
        <v>120</v>
      </c>
      <c r="P157" s="13">
        <v>120</v>
      </c>
      <c r="Q157" s="14">
        <v>119.86978912353516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107.31787872314453</v>
      </c>
      <c r="F158" s="13">
        <v>97.837028503417969</v>
      </c>
      <c r="G158" s="13">
        <v>100.83372497558594</v>
      </c>
      <c r="H158" s="13">
        <v>98.256484985351563</v>
      </c>
      <c r="I158" s="13">
        <v>100.45286560058594</v>
      </c>
      <c r="J158" s="13">
        <v>101.62654876708984</v>
      </c>
      <c r="K158" s="13">
        <v>103.21275329589844</v>
      </c>
      <c r="L158" s="13">
        <v>108.33889770507813</v>
      </c>
      <c r="M158" s="13">
        <v>108.47796630859375</v>
      </c>
      <c r="N158" s="13">
        <v>108.07907104492188</v>
      </c>
      <c r="O158" s="13">
        <v>107.35604095458984</v>
      </c>
      <c r="P158" s="13">
        <v>108.01123046875</v>
      </c>
      <c r="Q158" s="14">
        <v>107.44345855712891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70.300003051757813</v>
      </c>
      <c r="F160" s="13">
        <v>88.699996948242188</v>
      </c>
      <c r="G160" s="13">
        <v>74.699996948242188</v>
      </c>
      <c r="H160" s="13">
        <v>77.5</v>
      </c>
      <c r="I160" s="13">
        <v>79.900001525878906</v>
      </c>
      <c r="J160" s="13">
        <v>83.699996948242188</v>
      </c>
      <c r="K160" s="13">
        <v>83.5</v>
      </c>
      <c r="L160" s="13">
        <v>91</v>
      </c>
      <c r="M160" s="13">
        <v>70.599998474121094</v>
      </c>
      <c r="N160" s="13">
        <v>70.599998474121094</v>
      </c>
      <c r="O160" s="13">
        <v>69.699996948242188</v>
      </c>
      <c r="P160" s="13">
        <v>70.199996948242188</v>
      </c>
      <c r="Q160" s="14">
        <v>77.215347290039063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70</v>
      </c>
      <c r="F161" s="13">
        <v>70</v>
      </c>
      <c r="G161" s="13">
        <v>70</v>
      </c>
      <c r="H161" s="13">
        <v>70</v>
      </c>
      <c r="I161" s="13">
        <v>70</v>
      </c>
      <c r="J161" s="13">
        <v>70</v>
      </c>
      <c r="K161" s="13">
        <v>70</v>
      </c>
      <c r="L161" s="13">
        <v>70</v>
      </c>
      <c r="M161" s="13">
        <v>70</v>
      </c>
      <c r="N161" s="13">
        <v>70</v>
      </c>
      <c r="O161" s="13">
        <v>70</v>
      </c>
      <c r="P161" s="13">
        <v>70</v>
      </c>
      <c r="Q161" s="14">
        <v>70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16.5</v>
      </c>
      <c r="F162" s="13">
        <v>14.600000381469727</v>
      </c>
      <c r="G162" s="13">
        <v>15.399999618530273</v>
      </c>
      <c r="H162" s="13">
        <v>15.5</v>
      </c>
      <c r="I162" s="13">
        <v>15.5</v>
      </c>
      <c r="J162" s="13">
        <v>15.5</v>
      </c>
      <c r="K162" s="13">
        <v>16.200000762939453</v>
      </c>
      <c r="L162" s="13">
        <v>16.5</v>
      </c>
      <c r="M162" s="13">
        <v>16.5</v>
      </c>
      <c r="N162" s="13">
        <v>16.5</v>
      </c>
      <c r="O162" s="13">
        <v>16.5</v>
      </c>
      <c r="P162" s="13">
        <v>16.399999618530273</v>
      </c>
      <c r="Q162" s="14">
        <v>15.999792098999023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15.5</v>
      </c>
      <c r="F163" s="13">
        <v>15.399999618530273</v>
      </c>
      <c r="G163" s="13">
        <v>15.5</v>
      </c>
      <c r="H163" s="13">
        <v>15.5</v>
      </c>
      <c r="I163" s="13">
        <v>15.5</v>
      </c>
      <c r="J163" s="13">
        <v>15.5</v>
      </c>
      <c r="K163" s="13">
        <v>16.5</v>
      </c>
      <c r="L163" s="13">
        <v>16.5</v>
      </c>
      <c r="M163" s="13">
        <v>16.5</v>
      </c>
      <c r="N163" s="13">
        <v>16.5</v>
      </c>
      <c r="O163" s="13">
        <v>16.5</v>
      </c>
      <c r="P163" s="13">
        <v>16.5</v>
      </c>
      <c r="Q163" s="14">
        <v>16.000972747802734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3D6-B7D9-485B-882B-CB13110F49AB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92.047119140625</v>
      </c>
      <c r="F3" s="13">
        <v>95.037841796875</v>
      </c>
      <c r="G3" s="13">
        <v>91.925048828125</v>
      </c>
      <c r="H3" s="13">
        <v>92.071533203125</v>
      </c>
      <c r="I3" s="13">
        <v>92.07763671875</v>
      </c>
      <c r="J3" s="13">
        <v>92.071533203125</v>
      </c>
      <c r="K3" s="13">
        <v>91.998291015625</v>
      </c>
      <c r="L3" s="13">
        <v>91.973876953125</v>
      </c>
      <c r="M3" s="13">
        <v>91.9189453125</v>
      </c>
      <c r="N3" s="13">
        <v>91.949462890625</v>
      </c>
      <c r="O3" s="13">
        <v>92.022705078125</v>
      </c>
      <c r="P3" s="13">
        <v>92.1142578125</v>
      </c>
      <c r="Q3" s="14">
        <v>92.091682434082031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884.63409423828125</v>
      </c>
      <c r="F4" s="13">
        <v>804.69024658203125</v>
      </c>
      <c r="G4" s="13">
        <v>911.18475341796875</v>
      </c>
      <c r="H4" s="13">
        <v>847.87158203125</v>
      </c>
      <c r="I4" s="13">
        <v>912.351806640625</v>
      </c>
      <c r="J4" s="13">
        <v>917.6036376953125</v>
      </c>
      <c r="K4" s="13">
        <v>766.4688720703125</v>
      </c>
      <c r="L4" s="13">
        <v>865.37750244140625</v>
      </c>
      <c r="M4" s="13">
        <v>825.11383056640625</v>
      </c>
      <c r="N4" s="13">
        <v>902.72357177734375</v>
      </c>
      <c r="O4" s="13">
        <v>890.76116943359375</v>
      </c>
      <c r="P4" s="13">
        <v>878.50701904296875</v>
      </c>
      <c r="Q4" s="14">
        <v>864.94140625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86.947586059570313</v>
      </c>
      <c r="F5" s="13">
        <v>86.936820983886719</v>
      </c>
      <c r="G5" s="13">
        <v>86.96551513671875</v>
      </c>
      <c r="H5" s="13">
        <v>86.990608215332031</v>
      </c>
      <c r="I5" s="13">
        <v>86.983444213867188</v>
      </c>
      <c r="J5" s="13">
        <v>87.012115478515625</v>
      </c>
      <c r="K5" s="13">
        <v>87.026466369628906</v>
      </c>
      <c r="L5" s="13">
        <v>87.069480895996094</v>
      </c>
      <c r="M5" s="13">
        <v>86.972686767578125</v>
      </c>
      <c r="N5" s="13">
        <v>86.9224853515625</v>
      </c>
      <c r="O5" s="13">
        <v>87.030044555664063</v>
      </c>
      <c r="P5" s="13">
        <v>87.058731079101563</v>
      </c>
      <c r="Q5" s="14">
        <v>87.002433776855469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92.612373352050781</v>
      </c>
      <c r="F6" s="13">
        <v>95.407875061035156</v>
      </c>
      <c r="G6" s="13">
        <v>92.47039794921875</v>
      </c>
      <c r="H6" s="13">
        <v>92.485824584960938</v>
      </c>
      <c r="I6" s="13">
        <v>92.590232849121094</v>
      </c>
      <c r="J6" s="13">
        <v>92.491554260253906</v>
      </c>
      <c r="K6" s="13">
        <v>92.220062255859375</v>
      </c>
      <c r="L6" s="13">
        <v>92.220733642578125</v>
      </c>
      <c r="M6" s="13">
        <v>92.287139892578125</v>
      </c>
      <c r="N6" s="13">
        <v>92.4312744140625</v>
      </c>
      <c r="O6" s="13">
        <v>92.579368591308594</v>
      </c>
      <c r="P6" s="13">
        <v>92.453285217285156</v>
      </c>
      <c r="Q6" s="14">
        <v>92.502548217773438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58.799625396728516</v>
      </c>
      <c r="F7" s="13">
        <v>53.851844787597656</v>
      </c>
      <c r="G7" s="13">
        <v>56.289882659912109</v>
      </c>
      <c r="H7" s="13">
        <v>56.313777923583984</v>
      </c>
      <c r="I7" s="13">
        <v>56.146472930908203</v>
      </c>
      <c r="J7" s="13">
        <v>56.552791595458984</v>
      </c>
      <c r="K7" s="13">
        <v>56.983051300048828</v>
      </c>
      <c r="L7" s="13">
        <v>57.747898101806641</v>
      </c>
      <c r="M7" s="13">
        <v>57.652290344238281</v>
      </c>
      <c r="N7" s="13">
        <v>57.747898101806641</v>
      </c>
      <c r="O7" s="13">
        <v>56.672306060791016</v>
      </c>
      <c r="P7" s="13">
        <v>56.887413024902344</v>
      </c>
      <c r="Q7" s="14">
        <v>57.027408599853516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74.65545654296875</v>
      </c>
      <c r="F8" s="13">
        <v>74.471878051757813</v>
      </c>
      <c r="G8" s="13">
        <v>75.064659118652344</v>
      </c>
      <c r="H8" s="13">
        <v>75.255874633789063</v>
      </c>
      <c r="I8" s="13">
        <v>75.332366943359375</v>
      </c>
      <c r="J8" s="13">
        <v>75.408851623535156</v>
      </c>
      <c r="K8" s="13">
        <v>75.340011596679688</v>
      </c>
      <c r="L8" s="13">
        <v>75.324722290039063</v>
      </c>
      <c r="M8" s="13">
        <v>75.424140930175781</v>
      </c>
      <c r="N8" s="13">
        <v>75.458572387695313</v>
      </c>
      <c r="O8" s="13">
        <v>75.229110717773438</v>
      </c>
      <c r="P8" s="13">
        <v>75.317062377929688</v>
      </c>
      <c r="Q8" s="14">
        <v>75.235702514648438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14.199874877929688</v>
      </c>
      <c r="F9" s="13">
        <v>15.253486633300781</v>
      </c>
      <c r="G9" s="13">
        <v>13.194064140319824</v>
      </c>
      <c r="H9" s="13">
        <v>14.245765686035156</v>
      </c>
      <c r="I9" s="13">
        <v>13.201716423034668</v>
      </c>
      <c r="J9" s="13">
        <v>14.240031242370605</v>
      </c>
      <c r="K9" s="13">
        <v>14.23046875</v>
      </c>
      <c r="L9" s="13">
        <v>14.23046875</v>
      </c>
      <c r="M9" s="13">
        <v>14.232380867004395</v>
      </c>
      <c r="N9" s="13">
        <v>14.234292984008789</v>
      </c>
      <c r="O9" s="13">
        <v>14.222818374633789</v>
      </c>
      <c r="P9" s="13">
        <v>13.19215202331543</v>
      </c>
      <c r="Q9" s="14">
        <v>14.332173347473145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5.3863668441772461</v>
      </c>
      <c r="F10" s="13">
        <v>5.4035758972167969</v>
      </c>
      <c r="G10" s="13">
        <v>5.4035758972167969</v>
      </c>
      <c r="H10" s="13">
        <v>6.4246344566345215</v>
      </c>
      <c r="I10" s="13">
        <v>7.4476027488708496</v>
      </c>
      <c r="J10" s="13">
        <v>7.4571633338928223</v>
      </c>
      <c r="K10" s="13">
        <v>7.4495148658752441</v>
      </c>
      <c r="L10" s="13">
        <v>7.4533395767211914</v>
      </c>
      <c r="M10" s="13">
        <v>7.4495148658752441</v>
      </c>
      <c r="N10" s="13">
        <v>6.426546573638916</v>
      </c>
      <c r="O10" s="13">
        <v>15.046255111694336</v>
      </c>
      <c r="P10" s="13">
        <v>15.046255111694336</v>
      </c>
      <c r="Q10" s="14">
        <v>7.8005156517028809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69.292289733886719</v>
      </c>
      <c r="F11" s="13">
        <v>68.531021118164063</v>
      </c>
      <c r="G11" s="13">
        <v>69.016227722167969</v>
      </c>
      <c r="H11" s="13">
        <v>69.166801452636719</v>
      </c>
      <c r="I11" s="13">
        <v>69.250450134277344</v>
      </c>
      <c r="J11" s="13">
        <v>69.099876403808594</v>
      </c>
      <c r="K11" s="13">
        <v>69.133346557617188</v>
      </c>
      <c r="L11" s="13">
        <v>69.309013366699219</v>
      </c>
      <c r="M11" s="13">
        <v>69.300651550292969</v>
      </c>
      <c r="N11" s="13">
        <v>69.426139831542969</v>
      </c>
      <c r="O11" s="13">
        <v>69.166801452636719</v>
      </c>
      <c r="P11" s="13">
        <v>69.150070190429688</v>
      </c>
      <c r="Q11" s="14">
        <v>69.189773559570313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79.107025146484375</v>
      </c>
      <c r="F12" s="13">
        <v>78.588340759277344</v>
      </c>
      <c r="G12" s="13">
        <v>79.148857116699219</v>
      </c>
      <c r="H12" s="13">
        <v>79.316177368164063</v>
      </c>
      <c r="I12" s="13">
        <v>79.115386962890625</v>
      </c>
      <c r="J12" s="13">
        <v>79.408195495605469</v>
      </c>
      <c r="K12" s="13">
        <v>79.642440795898438</v>
      </c>
      <c r="L12" s="13">
        <v>80.136016845703125</v>
      </c>
      <c r="M12" s="13">
        <v>79.416549682617188</v>
      </c>
      <c r="N12" s="13">
        <v>79.700996398925781</v>
      </c>
      <c r="O12" s="13">
        <v>79.341270446777344</v>
      </c>
      <c r="P12" s="13">
        <v>79.207405090332031</v>
      </c>
      <c r="Q12" s="14">
        <v>79.358329772949219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91.902679443359375</v>
      </c>
      <c r="F13" s="13">
        <v>91.116256713867188</v>
      </c>
      <c r="G13" s="13">
        <v>91.559669494628906</v>
      </c>
      <c r="H13" s="13">
        <v>91.626594543457031</v>
      </c>
      <c r="I13" s="13">
        <v>91.743736267089844</v>
      </c>
      <c r="J13" s="13">
        <v>91.484382629394531</v>
      </c>
      <c r="K13" s="13">
        <v>91.810661315917969</v>
      </c>
      <c r="L13" s="13">
        <v>91.727005004882813</v>
      </c>
      <c r="M13" s="13">
        <v>92.103469848632813</v>
      </c>
      <c r="N13" s="13">
        <v>92.228973388671875</v>
      </c>
      <c r="O13" s="13">
        <v>91.994720458984375</v>
      </c>
      <c r="P13" s="13">
        <v>92.270805358886719</v>
      </c>
      <c r="Q13" s="14">
        <v>91.81805419921875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104.19851684570313</v>
      </c>
      <c r="F14" s="13">
        <v>101.11145782470703</v>
      </c>
      <c r="G14" s="13">
        <v>103.55433654785156</v>
      </c>
      <c r="H14" s="13">
        <v>103.25315856933594</v>
      </c>
      <c r="I14" s="13">
        <v>102.98544311523438</v>
      </c>
      <c r="J14" s="13">
        <v>102.41656494140625</v>
      </c>
      <c r="K14" s="13">
        <v>103.21132659912109</v>
      </c>
      <c r="L14" s="13">
        <v>102.22413635253906</v>
      </c>
      <c r="M14" s="13">
        <v>102.91851806640625</v>
      </c>
      <c r="N14" s="13">
        <v>103.76349639892578</v>
      </c>
      <c r="O14" s="13">
        <v>103.22805786132813</v>
      </c>
      <c r="P14" s="13">
        <v>104.42439270019531</v>
      </c>
      <c r="Q14" s="14">
        <v>103.31865692138672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104.78080749511719</v>
      </c>
      <c r="F15" s="13">
        <v>104.28717041015625</v>
      </c>
      <c r="G15" s="13">
        <v>105.60907745361328</v>
      </c>
      <c r="H15" s="13">
        <v>105.82659149169922</v>
      </c>
      <c r="I15" s="13">
        <v>105.74295043945313</v>
      </c>
      <c r="J15" s="13">
        <v>105.70948791503906</v>
      </c>
      <c r="K15" s="13">
        <v>105.80987548828125</v>
      </c>
      <c r="L15" s="13">
        <v>105.75968170166016</v>
      </c>
      <c r="M15" s="13">
        <v>105.60907745361328</v>
      </c>
      <c r="N15" s="13">
        <v>105.44174194335938</v>
      </c>
      <c r="O15" s="13">
        <v>105.14057159423828</v>
      </c>
      <c r="P15" s="13">
        <v>105.38319396972656</v>
      </c>
      <c r="Q15" s="14">
        <v>105.52912139892578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0.53643107414245605</v>
      </c>
      <c r="F16" s="13">
        <v>0.54408073425292969</v>
      </c>
      <c r="G16" s="13">
        <v>0.55459916591644287</v>
      </c>
      <c r="H16" s="13">
        <v>0.5636829137802124</v>
      </c>
      <c r="I16" s="13">
        <v>0.49196776747703552</v>
      </c>
      <c r="J16" s="13">
        <v>0.58471977710723877</v>
      </c>
      <c r="K16" s="13">
        <v>0.59906244277954102</v>
      </c>
      <c r="L16" s="13">
        <v>0.52591323852539063</v>
      </c>
      <c r="M16" s="13">
        <v>0.52495658397674561</v>
      </c>
      <c r="N16" s="13">
        <v>0.57467937469482422</v>
      </c>
      <c r="O16" s="13">
        <v>0.49196776747703552</v>
      </c>
      <c r="P16" s="13">
        <v>0.60575604438781738</v>
      </c>
      <c r="Q16" s="14">
        <v>0.58955860137939453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0.58183610439300537</v>
      </c>
      <c r="F17" s="13">
        <v>0.59761345386505127</v>
      </c>
      <c r="G17" s="13">
        <v>0.57705521583557129</v>
      </c>
      <c r="H17" s="13">
        <v>0.71044260263442993</v>
      </c>
      <c r="I17" s="13">
        <v>0.63681656122207642</v>
      </c>
      <c r="J17" s="13">
        <v>0.58088004589080811</v>
      </c>
      <c r="K17" s="13">
        <v>0.64111948013305664</v>
      </c>
      <c r="L17" s="13">
        <v>0.52016258239746094</v>
      </c>
      <c r="M17" s="13">
        <v>0.56127846240997314</v>
      </c>
      <c r="N17" s="13">
        <v>0.57896792888641357</v>
      </c>
      <c r="O17" s="13">
        <v>0.57514309883117676</v>
      </c>
      <c r="P17" s="13">
        <v>0.64494425058364868</v>
      </c>
      <c r="Q17" s="14">
        <v>0.59621673822402954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68.982536315917969</v>
      </c>
      <c r="F18" s="13">
        <v>73.911949157714844</v>
      </c>
      <c r="G18" s="13">
        <v>76.1099853515625</v>
      </c>
      <c r="H18" s="13">
        <v>78.585136413574219</v>
      </c>
      <c r="I18" s="13">
        <v>77.160789489746094</v>
      </c>
      <c r="J18" s="13">
        <v>79.74444580078125</v>
      </c>
      <c r="K18" s="13">
        <v>72.423248291015625</v>
      </c>
      <c r="L18" s="13">
        <v>76.844940185546875</v>
      </c>
      <c r="M18" s="13">
        <v>76.083236694335938</v>
      </c>
      <c r="N18" s="13">
        <v>75.457267761230469</v>
      </c>
      <c r="O18" s="13">
        <v>79.7161865234375</v>
      </c>
      <c r="P18" s="13">
        <v>72.045486450195313</v>
      </c>
      <c r="Q18" s="14">
        <v>75.107101440429688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91.025985717773438</v>
      </c>
      <c r="F19" s="13">
        <v>91.018814086914063</v>
      </c>
      <c r="G19" s="13">
        <v>91.02239990234375</v>
      </c>
      <c r="H19" s="13">
        <v>91.000892639160156</v>
      </c>
      <c r="I19" s="13">
        <v>91.000892639160156</v>
      </c>
      <c r="J19" s="13">
        <v>91.015228271484375</v>
      </c>
      <c r="K19" s="13">
        <v>91.008056640625</v>
      </c>
      <c r="L19" s="13">
        <v>90.990142822265625</v>
      </c>
      <c r="M19" s="13">
        <v>91.018814086914063</v>
      </c>
      <c r="N19" s="13">
        <v>91.000892639160156</v>
      </c>
      <c r="O19" s="13">
        <v>91.02239990234375</v>
      </c>
      <c r="P19" s="13">
        <v>91.008056640625</v>
      </c>
      <c r="Q19" s="14">
        <v>91.014602661132813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90.952125549316406</v>
      </c>
      <c r="F20" s="13">
        <v>90.798194885253906</v>
      </c>
      <c r="G20" s="13">
        <v>90.886154174804688</v>
      </c>
      <c r="H20" s="13">
        <v>90.996109008789063</v>
      </c>
      <c r="I20" s="13">
        <v>90.97412109375</v>
      </c>
      <c r="J20" s="13">
        <v>91.040092468261719</v>
      </c>
      <c r="K20" s="13">
        <v>90.908164978027344</v>
      </c>
      <c r="L20" s="13">
        <v>90.97412109375</v>
      </c>
      <c r="M20" s="13">
        <v>90.886154174804688</v>
      </c>
      <c r="N20" s="13">
        <v>90.864158630371094</v>
      </c>
      <c r="O20" s="13">
        <v>91.062088012695313</v>
      </c>
      <c r="P20" s="13">
        <v>90.886154174804688</v>
      </c>
      <c r="Q20" s="14">
        <v>90.929450988769531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92.138923645019531</v>
      </c>
      <c r="F21" s="13">
        <v>92.031364440917969</v>
      </c>
      <c r="G21" s="13">
        <v>92.042121887207031</v>
      </c>
      <c r="H21" s="13">
        <v>92.08514404296875</v>
      </c>
      <c r="I21" s="13">
        <v>92.095901489257813</v>
      </c>
      <c r="J21" s="13">
        <v>92.081558227539063</v>
      </c>
      <c r="K21" s="13">
        <v>92.006271362304688</v>
      </c>
      <c r="L21" s="13">
        <v>92.11383056640625</v>
      </c>
      <c r="M21" s="13">
        <v>92.002685546875</v>
      </c>
      <c r="N21" s="13">
        <v>92.156852722167969</v>
      </c>
      <c r="O21" s="13">
        <v>92.120994567871094</v>
      </c>
      <c r="P21" s="13">
        <v>92.009857177734375</v>
      </c>
      <c r="Q21" s="14">
        <v>92.056838989257813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7.5981807708740234</v>
      </c>
      <c r="F22" s="13">
        <v>7.880958080291748</v>
      </c>
      <c r="G22" s="13">
        <v>7.8299241065979004</v>
      </c>
      <c r="H22" s="13">
        <v>7.5345978736877441</v>
      </c>
      <c r="I22" s="13">
        <v>7.6500511169433594</v>
      </c>
      <c r="J22" s="13">
        <v>7.519538402557373</v>
      </c>
      <c r="K22" s="13">
        <v>7.5697360038757324</v>
      </c>
      <c r="L22" s="13">
        <v>7.8014788627624512</v>
      </c>
      <c r="M22" s="13">
        <v>7.8115191459655762</v>
      </c>
      <c r="N22" s="13">
        <v>7.9160962104797363</v>
      </c>
      <c r="O22" s="13">
        <v>7.8725919723510742</v>
      </c>
      <c r="P22" s="13">
        <v>7.7680149078369141</v>
      </c>
      <c r="Q22" s="14">
        <v>7.7629184722900391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109.07221984863281</v>
      </c>
      <c r="F23" s="13">
        <v>107.31298065185547</v>
      </c>
      <c r="G23" s="13">
        <v>109.75393676757813</v>
      </c>
      <c r="H23" s="13">
        <v>109.90785217285156</v>
      </c>
      <c r="I23" s="13">
        <v>109.42406463623047</v>
      </c>
      <c r="J23" s="13">
        <v>109.70993804931641</v>
      </c>
      <c r="K23" s="13">
        <v>109.35808563232422</v>
      </c>
      <c r="L23" s="13">
        <v>109.31411743164063</v>
      </c>
      <c r="M23" s="13">
        <v>109.35808563232422</v>
      </c>
      <c r="N23" s="13">
        <v>109.53399658203125</v>
      </c>
      <c r="O23" s="13">
        <v>109.62198638916016</v>
      </c>
      <c r="P23" s="13">
        <v>109.79790496826172</v>
      </c>
      <c r="Q23" s="14">
        <v>109.52944946289063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87.472785949707031</v>
      </c>
      <c r="F24" s="13">
        <v>87.214431762695313</v>
      </c>
      <c r="G24" s="13">
        <v>87.386665344238281</v>
      </c>
      <c r="H24" s="13">
        <v>87.644996643066406</v>
      </c>
      <c r="I24" s="13">
        <v>87.711990356445313</v>
      </c>
      <c r="J24" s="13">
        <v>87.759819030761719</v>
      </c>
      <c r="K24" s="13">
        <v>87.415374755859375</v>
      </c>
      <c r="L24" s="13">
        <v>87.424934387207031</v>
      </c>
      <c r="M24" s="13">
        <v>87.501487731933594</v>
      </c>
      <c r="N24" s="13">
        <v>87.520622253417969</v>
      </c>
      <c r="O24" s="13">
        <v>87.692848205566406</v>
      </c>
      <c r="P24" s="13">
        <v>87.51104736328125</v>
      </c>
      <c r="Q24" s="14">
        <v>87.476181030273438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4.6612038612365723</v>
      </c>
      <c r="F25" s="13">
        <v>4.8176364898681641</v>
      </c>
      <c r="G25" s="13">
        <v>5.1137714385986328</v>
      </c>
      <c r="H25" s="13">
        <v>4.4595980644226074</v>
      </c>
      <c r="I25" s="13">
        <v>4.619377613067627</v>
      </c>
      <c r="J25" s="13">
        <v>4.3700881004333496</v>
      </c>
      <c r="K25" s="13">
        <v>4.5817322731018066</v>
      </c>
      <c r="L25" s="13">
        <v>4.6653866767883301</v>
      </c>
      <c r="M25" s="13">
        <v>4.400202751159668</v>
      </c>
      <c r="N25" s="13">
        <v>4.7833380699157715</v>
      </c>
      <c r="O25" s="13">
        <v>4.6536750793457031</v>
      </c>
      <c r="P25" s="13">
        <v>4.8502621650695801</v>
      </c>
      <c r="Q25" s="14">
        <v>4.6841888427734375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85.008010864257813</v>
      </c>
      <c r="F26" s="13">
        <v>85.054618835449219</v>
      </c>
      <c r="G26" s="13">
        <v>85.076126098632813</v>
      </c>
      <c r="H26" s="13">
        <v>85.09405517578125</v>
      </c>
      <c r="I26" s="13">
        <v>84.990081787109375</v>
      </c>
      <c r="J26" s="13">
        <v>85.000839233398438</v>
      </c>
      <c r="K26" s="13">
        <v>84.979324340820313</v>
      </c>
      <c r="L26" s="13">
        <v>85.033096313476563</v>
      </c>
      <c r="M26" s="13">
        <v>85.090469360351563</v>
      </c>
      <c r="N26" s="13">
        <v>84.993667602539063</v>
      </c>
      <c r="O26" s="13">
        <v>85.022354125976563</v>
      </c>
      <c r="P26" s="13">
        <v>85.083297729492188</v>
      </c>
      <c r="Q26" s="14">
        <v>85.025894165039063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50.381248474121094</v>
      </c>
      <c r="F27" s="13">
        <v>49.256881713867188</v>
      </c>
      <c r="G27" s="13">
        <v>51.978874206542969</v>
      </c>
      <c r="H27" s="13">
        <v>51.603134155273438</v>
      </c>
      <c r="I27" s="13">
        <v>49.761699676513672</v>
      </c>
      <c r="J27" s="13">
        <v>51.700653076171875</v>
      </c>
      <c r="K27" s="13">
        <v>51.367927551269531</v>
      </c>
      <c r="L27" s="13">
        <v>50.341087341308594</v>
      </c>
      <c r="M27" s="13">
        <v>51.235992431640625</v>
      </c>
      <c r="N27" s="13">
        <v>52.102210998535156</v>
      </c>
      <c r="O27" s="13">
        <v>52.406246185302734</v>
      </c>
      <c r="P27" s="13">
        <v>51.996074676513672</v>
      </c>
      <c r="Q27" s="14">
        <v>51.193363189697266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70.026290893554688</v>
      </c>
      <c r="F28" s="13">
        <v>69.989006042480469</v>
      </c>
      <c r="G28" s="13">
        <v>70.034889221191406</v>
      </c>
      <c r="H28" s="13">
        <v>69.95172119140625</v>
      </c>
      <c r="I28" s="13">
        <v>69.983268737792969</v>
      </c>
      <c r="J28" s="13">
        <v>69.983268737792969</v>
      </c>
      <c r="K28" s="13">
        <v>69.971794128417969</v>
      </c>
      <c r="L28" s="13">
        <v>70.029159545898438</v>
      </c>
      <c r="M28" s="13">
        <v>69.991874694824219</v>
      </c>
      <c r="N28" s="13">
        <v>70.046363830566406</v>
      </c>
      <c r="O28" s="13">
        <v>69.980400085449219</v>
      </c>
      <c r="P28" s="13">
        <v>69.991874694824219</v>
      </c>
      <c r="Q28" s="14">
        <v>70.001510620117188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98.040130615234375</v>
      </c>
      <c r="F29" s="13">
        <v>97.42828369140625</v>
      </c>
      <c r="G29" s="13">
        <v>98.193099975585938</v>
      </c>
      <c r="H29" s="13">
        <v>98.374748229980469</v>
      </c>
      <c r="I29" s="13">
        <v>98.39385986328125</v>
      </c>
      <c r="J29" s="13">
        <v>98.260025024414063</v>
      </c>
      <c r="K29" s="13">
        <v>98.097503662109375</v>
      </c>
      <c r="L29" s="13">
        <v>98.145309448242188</v>
      </c>
      <c r="M29" s="13">
        <v>98.116615295410156</v>
      </c>
      <c r="N29" s="13">
        <v>98.03057861328125</v>
      </c>
      <c r="O29" s="13">
        <v>98.193099975585938</v>
      </c>
      <c r="P29" s="13">
        <v>98.21221923828125</v>
      </c>
      <c r="Q29" s="14">
        <v>98.161308288574219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97.323143005371094</v>
      </c>
      <c r="F30" s="13">
        <v>96.615684509277344</v>
      </c>
      <c r="G30" s="13">
        <v>97.399627685546875</v>
      </c>
      <c r="H30" s="13">
        <v>97.629074096679688</v>
      </c>
      <c r="I30" s="13">
        <v>97.657752990722656</v>
      </c>
      <c r="J30" s="13">
        <v>97.571708679199219</v>
      </c>
      <c r="K30" s="13">
        <v>97.332695007324219</v>
      </c>
      <c r="L30" s="13">
        <v>97.418746948242188</v>
      </c>
      <c r="M30" s="13">
        <v>97.399627685546875</v>
      </c>
      <c r="N30" s="13">
        <v>97.332695007324219</v>
      </c>
      <c r="O30" s="13">
        <v>97.533477783203125</v>
      </c>
      <c r="P30" s="13">
        <v>97.514358520507813</v>
      </c>
      <c r="Q30" s="14">
        <v>97.427818298339844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99.055839538574219</v>
      </c>
      <c r="F31" s="13">
        <v>98.252677917480469</v>
      </c>
      <c r="G31" s="13">
        <v>99.237480163574219</v>
      </c>
      <c r="H31" s="13">
        <v>99.4573974609375</v>
      </c>
      <c r="I31" s="13">
        <v>99.4573974609375</v>
      </c>
      <c r="J31" s="13">
        <v>99.333122253417969</v>
      </c>
      <c r="K31" s="13">
        <v>99.151435852050781</v>
      </c>
      <c r="L31" s="13">
        <v>99.180130004882813</v>
      </c>
      <c r="M31" s="13">
        <v>99.13232421875</v>
      </c>
      <c r="N31" s="13">
        <v>99.13232421875</v>
      </c>
      <c r="O31" s="13">
        <v>99.237480163574219</v>
      </c>
      <c r="P31" s="13">
        <v>99.256607055664063</v>
      </c>
      <c r="Q31" s="14">
        <v>99.2015380859375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98.319412231445313</v>
      </c>
      <c r="F32" s="13">
        <v>97.544876098632813</v>
      </c>
      <c r="G32" s="13">
        <v>98.472404479980469</v>
      </c>
      <c r="H32" s="13">
        <v>98.711463928222656</v>
      </c>
      <c r="I32" s="13">
        <v>98.682785034179688</v>
      </c>
      <c r="J32" s="13">
        <v>98.615837097167969</v>
      </c>
      <c r="K32" s="13">
        <v>98.386344909667969</v>
      </c>
      <c r="L32" s="13">
        <v>98.405471801757813</v>
      </c>
      <c r="M32" s="13">
        <v>98.4437255859375</v>
      </c>
      <c r="N32" s="13">
        <v>98.424598693847656</v>
      </c>
      <c r="O32" s="13">
        <v>98.596717834472656</v>
      </c>
      <c r="P32" s="13">
        <v>98.548904418945313</v>
      </c>
      <c r="Q32" s="14">
        <v>98.4632568359375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0.55222511291503906</v>
      </c>
      <c r="F33" s="13">
        <v>0.51398229598999023</v>
      </c>
      <c r="G33" s="13">
        <v>0.53578090667724609</v>
      </c>
      <c r="H33" s="13">
        <v>0.53463363647460938</v>
      </c>
      <c r="I33" s="13">
        <v>0.57364124059677124</v>
      </c>
      <c r="J33" s="13">
        <v>0.55528450012207031</v>
      </c>
      <c r="K33" s="13">
        <v>0.49639084935188293</v>
      </c>
      <c r="L33" s="13">
        <v>0.50939321517944336</v>
      </c>
      <c r="M33" s="13">
        <v>0.50059741735458374</v>
      </c>
      <c r="N33" s="13">
        <v>0.51359981298446655</v>
      </c>
      <c r="O33" s="13">
        <v>0.52660274505615234</v>
      </c>
      <c r="P33" s="13">
        <v>0.51015806198120117</v>
      </c>
      <c r="Q33" s="14">
        <v>0.53251338005065918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27.457864761352539</v>
      </c>
      <c r="F34" s="13">
        <v>27.455814361572266</v>
      </c>
      <c r="G34" s="13">
        <v>26.654045104980469</v>
      </c>
      <c r="H34" s="13">
        <v>27.456840515136719</v>
      </c>
      <c r="I34" s="13">
        <v>27.456840515136719</v>
      </c>
      <c r="J34" s="13">
        <v>27.454792022705078</v>
      </c>
      <c r="K34" s="13">
        <v>27.452741622924805</v>
      </c>
      <c r="L34" s="13">
        <v>27.452741622924805</v>
      </c>
      <c r="M34" s="13">
        <v>27.456840515136719</v>
      </c>
      <c r="N34" s="13">
        <v>27.456840515136719</v>
      </c>
      <c r="O34" s="13">
        <v>27.456840515136719</v>
      </c>
      <c r="P34" s="13">
        <v>26.655067443847656</v>
      </c>
      <c r="Q34" s="14">
        <v>27.270263671875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66.064453125</v>
      </c>
      <c r="F35" s="13">
        <v>65.167236328125</v>
      </c>
      <c r="G35" s="13">
        <v>65.00244140625</v>
      </c>
      <c r="H35" s="13">
        <v>65.948486328125</v>
      </c>
      <c r="I35" s="13">
        <v>66.412353515625</v>
      </c>
      <c r="J35" s="13">
        <v>66.05224609375</v>
      </c>
      <c r="K35" s="13">
        <v>65.545654296875</v>
      </c>
      <c r="L35" s="13">
        <v>66.07666015625</v>
      </c>
      <c r="M35" s="13">
        <v>65.771484375</v>
      </c>
      <c r="N35" s="13">
        <v>65.875244140625</v>
      </c>
      <c r="O35" s="13">
        <v>66.107177734375</v>
      </c>
      <c r="P35" s="13">
        <v>64.862060546875</v>
      </c>
      <c r="Q35" s="14">
        <v>65.667526245117188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67.308059692382813</v>
      </c>
      <c r="F36" s="13">
        <v>68.393257141113281</v>
      </c>
      <c r="G36" s="13">
        <v>67.403671264648438</v>
      </c>
      <c r="H36" s="13">
        <v>68.412376403808594</v>
      </c>
      <c r="I36" s="13">
        <v>67.616409301757813</v>
      </c>
      <c r="J36" s="13">
        <v>66.798934936523438</v>
      </c>
      <c r="K36" s="13">
        <v>67.458648681640625</v>
      </c>
      <c r="L36" s="13">
        <v>67.300888061523438</v>
      </c>
      <c r="M36" s="13">
        <v>66.937568664550781</v>
      </c>
      <c r="N36" s="13">
        <v>65.704177856445313</v>
      </c>
      <c r="O36" s="13">
        <v>66.882591247558594</v>
      </c>
      <c r="P36" s="13">
        <v>68.33349609375</v>
      </c>
      <c r="Q36" s="14">
        <v>67.230018615722656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62.677928924560547</v>
      </c>
      <c r="F37" s="13">
        <v>63.534976959228516</v>
      </c>
      <c r="G37" s="13">
        <v>62.364002227783203</v>
      </c>
      <c r="H37" s="13">
        <v>63.952777862548828</v>
      </c>
      <c r="I37" s="13">
        <v>62.997032165527344</v>
      </c>
      <c r="J37" s="13">
        <v>62.479034423828125</v>
      </c>
      <c r="K37" s="13">
        <v>62.858989715576172</v>
      </c>
      <c r="L37" s="13">
        <v>62.613994598388672</v>
      </c>
      <c r="M37" s="13">
        <v>62.477611541748047</v>
      </c>
      <c r="N37" s="13">
        <v>60.866706848144531</v>
      </c>
      <c r="O37" s="13">
        <v>62.163772583007813</v>
      </c>
      <c r="P37" s="13">
        <v>63.545383453369141</v>
      </c>
      <c r="Q37" s="14">
        <v>62.551158905029297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108.00423431396484</v>
      </c>
      <c r="F38" s="13">
        <v>105.11090087890625</v>
      </c>
      <c r="G38" s="13">
        <v>108.54141998291016</v>
      </c>
      <c r="H38" s="13">
        <v>108.6639404296875</v>
      </c>
      <c r="I38" s="13">
        <v>108.30580139160156</v>
      </c>
      <c r="J38" s="13">
        <v>108.49430847167969</v>
      </c>
      <c r="K38" s="13">
        <v>108.24927520751953</v>
      </c>
      <c r="L38" s="13">
        <v>108.09848022460938</v>
      </c>
      <c r="M38" s="13">
        <v>108.14558410644531</v>
      </c>
      <c r="N38" s="13">
        <v>108.31521606445313</v>
      </c>
      <c r="O38" s="13">
        <v>108.29637908935547</v>
      </c>
      <c r="P38" s="13">
        <v>108.56027221679688</v>
      </c>
      <c r="Q38" s="14">
        <v>108.31982421875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-1.07427978515625</v>
      </c>
      <c r="F39" s="13">
        <v>-2.180084228515625</v>
      </c>
      <c r="G39" s="13">
        <v>-1.1748199462890625</v>
      </c>
      <c r="H39" s="13">
        <v>-1.1528091430664063</v>
      </c>
      <c r="I39" s="13">
        <v>-1.1496963500976563</v>
      </c>
      <c r="J39" s="13">
        <v>-1.2030715942382813</v>
      </c>
      <c r="K39" s="13">
        <v>-1.1465301513671875</v>
      </c>
      <c r="L39" s="13">
        <v>-1.2470474243164063</v>
      </c>
      <c r="M39" s="13">
        <v>-1.21563720703125</v>
      </c>
      <c r="N39" s="13">
        <v>-1.2156600952148438</v>
      </c>
      <c r="O39" s="13">
        <v>-1.4386825561523438</v>
      </c>
      <c r="P39" s="13">
        <v>-1.2659149169921875</v>
      </c>
      <c r="Q39" s="14">
        <v>-1.2093354463577271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1478.6995849609375</v>
      </c>
      <c r="F40" s="26">
        <v>1478.41845703125</v>
      </c>
      <c r="G40" s="26">
        <v>1478.609130859375</v>
      </c>
      <c r="H40" s="26">
        <v>1478.3231201171875</v>
      </c>
      <c r="I40" s="26">
        <v>1478.047119140625</v>
      </c>
      <c r="J40" s="26">
        <v>1477.896484375</v>
      </c>
      <c r="K40" s="26">
        <v>1478.2227783203125</v>
      </c>
      <c r="L40" s="26">
        <v>1478.157470703125</v>
      </c>
      <c r="M40" s="26">
        <v>1478.3131103515625</v>
      </c>
      <c r="N40" s="26">
        <v>1478.4134521484375</v>
      </c>
      <c r="O40" s="26">
        <v>1478.338134765625</v>
      </c>
      <c r="P40" s="26">
        <v>1478.9705810546875</v>
      </c>
      <c r="Q40" s="30">
        <v>1478.3798828125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1478.6995849609375</v>
      </c>
      <c r="F41" s="26">
        <v>1478.41845703125</v>
      </c>
      <c r="G41" s="26">
        <v>1478.609130859375</v>
      </c>
      <c r="H41" s="26">
        <v>1478.3231201171875</v>
      </c>
      <c r="I41" s="26">
        <v>1478.047119140625</v>
      </c>
      <c r="J41" s="26">
        <v>1477.896484375</v>
      </c>
      <c r="K41" s="26">
        <v>1478.2227783203125</v>
      </c>
      <c r="L41" s="26">
        <v>1478.157470703125</v>
      </c>
      <c r="M41" s="26">
        <v>1478.3131103515625</v>
      </c>
      <c r="N41" s="26">
        <v>1478.4134521484375</v>
      </c>
      <c r="O41" s="26">
        <v>1478.338134765625</v>
      </c>
      <c r="P41" s="26">
        <v>1478.9705810546875</v>
      </c>
      <c r="Q41" s="30">
        <v>1478.3798828125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1.2499999720603228E-3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99.976272583007813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38.262939453125</v>
      </c>
      <c r="F45" s="13">
        <v>35.80322265625</v>
      </c>
      <c r="G45" s="13">
        <v>36.82861328125</v>
      </c>
      <c r="H45" s="13">
        <v>35.3759765625</v>
      </c>
      <c r="I45" s="13">
        <v>34.869384765625</v>
      </c>
      <c r="J45" s="13">
        <v>36.70654296875</v>
      </c>
      <c r="K45" s="13">
        <v>35.406494140625</v>
      </c>
      <c r="L45" s="13">
        <v>35.9619140625</v>
      </c>
      <c r="M45" s="13">
        <v>35.382080078125</v>
      </c>
      <c r="N45" s="13">
        <v>35.565185546875</v>
      </c>
      <c r="O45" s="13">
        <v>34.942626953125</v>
      </c>
      <c r="P45" s="13">
        <v>38.311767578125</v>
      </c>
      <c r="Q45" s="14">
        <v>37.489398956298828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42.816162109375</v>
      </c>
      <c r="F46" s="13">
        <v>43.505859375</v>
      </c>
      <c r="G46" s="13">
        <v>43.115234375</v>
      </c>
      <c r="H46" s="13">
        <v>42.730712890625</v>
      </c>
      <c r="I46" s="13">
        <v>43.1396484375</v>
      </c>
      <c r="J46" s="13">
        <v>42.474365234375</v>
      </c>
      <c r="K46" s="13">
        <v>42.694091796875</v>
      </c>
      <c r="L46" s="13">
        <v>42.547607421875</v>
      </c>
      <c r="M46" s="13">
        <v>42.6513671875</v>
      </c>
      <c r="N46" s="13">
        <v>42.266845703125</v>
      </c>
      <c r="O46" s="13">
        <v>42.816162109375</v>
      </c>
      <c r="P46" s="13">
        <v>43.487548828125</v>
      </c>
      <c r="Q46" s="14">
        <v>42.813457489013672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83</v>
      </c>
      <c r="F47" s="13">
        <v>84</v>
      </c>
      <c r="G47" s="13">
        <v>85</v>
      </c>
      <c r="H47" s="13">
        <v>83</v>
      </c>
      <c r="I47" s="13">
        <v>81</v>
      </c>
      <c r="J47" s="13">
        <v>80</v>
      </c>
      <c r="K47" s="13">
        <v>81</v>
      </c>
      <c r="L47" s="13">
        <v>81</v>
      </c>
      <c r="M47" s="13">
        <v>82</v>
      </c>
      <c r="N47" s="13">
        <v>83</v>
      </c>
      <c r="O47" s="13">
        <v>83</v>
      </c>
      <c r="P47" s="13">
        <v>83</v>
      </c>
      <c r="Q47" s="14">
        <v>82.281944274902344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54.229736328125</v>
      </c>
      <c r="F48" s="13">
        <v>53.857421875</v>
      </c>
      <c r="G48" s="13">
        <v>54.644775390625</v>
      </c>
      <c r="H48" s="13">
        <v>54.1259765625</v>
      </c>
      <c r="I48" s="13">
        <v>53.668212890625</v>
      </c>
      <c r="J48" s="13">
        <v>53.173828125</v>
      </c>
      <c r="K48" s="13">
        <v>52.996826171875</v>
      </c>
      <c r="L48" s="13">
        <v>53.363037109375</v>
      </c>
      <c r="M48" s="13">
        <v>53.521728515625</v>
      </c>
      <c r="N48" s="13">
        <v>53.192138671875</v>
      </c>
      <c r="O48" s="13">
        <v>54.13818359375</v>
      </c>
      <c r="P48" s="13">
        <v>56.024169921875</v>
      </c>
      <c r="Q48" s="14">
        <v>54.009998321533203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82</v>
      </c>
      <c r="F49" s="13">
        <v>83</v>
      </c>
      <c r="G49" s="13">
        <v>83</v>
      </c>
      <c r="H49" s="13">
        <v>82</v>
      </c>
      <c r="I49" s="13">
        <v>80</v>
      </c>
      <c r="J49" s="13">
        <v>78</v>
      </c>
      <c r="K49" s="13">
        <v>80</v>
      </c>
      <c r="L49" s="13">
        <v>79</v>
      </c>
      <c r="M49" s="13">
        <v>79</v>
      </c>
      <c r="N49" s="13">
        <v>82</v>
      </c>
      <c r="O49" s="13">
        <v>82</v>
      </c>
      <c r="P49" s="13">
        <v>82</v>
      </c>
      <c r="Q49" s="14">
        <v>80.836112976074219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88</v>
      </c>
      <c r="F51" s="13">
        <v>90</v>
      </c>
      <c r="G51" s="13">
        <v>91</v>
      </c>
      <c r="H51" s="13">
        <v>89</v>
      </c>
      <c r="I51" s="13">
        <v>85</v>
      </c>
      <c r="J51" s="13">
        <v>83</v>
      </c>
      <c r="K51" s="13">
        <v>86</v>
      </c>
      <c r="L51" s="13">
        <v>86</v>
      </c>
      <c r="M51" s="13">
        <v>86</v>
      </c>
      <c r="N51" s="13">
        <v>88</v>
      </c>
      <c r="O51" s="13">
        <v>89</v>
      </c>
      <c r="P51" s="13">
        <v>87</v>
      </c>
      <c r="Q51" s="14">
        <v>87.293403625488281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90</v>
      </c>
      <c r="F53" s="13">
        <v>92</v>
      </c>
      <c r="G53" s="13">
        <v>92</v>
      </c>
      <c r="H53" s="13">
        <v>91</v>
      </c>
      <c r="I53" s="13">
        <v>88</v>
      </c>
      <c r="J53" s="13">
        <v>87</v>
      </c>
      <c r="K53" s="13">
        <v>88</v>
      </c>
      <c r="L53" s="13">
        <v>88</v>
      </c>
      <c r="M53" s="13">
        <v>88</v>
      </c>
      <c r="N53" s="13">
        <v>90</v>
      </c>
      <c r="O53" s="13">
        <v>90</v>
      </c>
      <c r="P53" s="13">
        <v>90</v>
      </c>
      <c r="Q53" s="14">
        <v>89.365974426269531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47.855812072753906</v>
      </c>
      <c r="F55" s="13">
        <v>48.687667846679688</v>
      </c>
      <c r="G55" s="13">
        <v>48.051826477050781</v>
      </c>
      <c r="H55" s="13">
        <v>49.223125457763672</v>
      </c>
      <c r="I55" s="13">
        <v>48.281307220458984</v>
      </c>
      <c r="J55" s="13">
        <v>47.710002899169922</v>
      </c>
      <c r="K55" s="13">
        <v>47.927528381347656</v>
      </c>
      <c r="L55" s="13">
        <v>47.872550964355469</v>
      </c>
      <c r="M55" s="13">
        <v>47.807998657226563</v>
      </c>
      <c r="N55" s="13">
        <v>46.949851989746094</v>
      </c>
      <c r="O55" s="13">
        <v>47.839076995849609</v>
      </c>
      <c r="P55" s="13">
        <v>48.331504821777344</v>
      </c>
      <c r="Q55" s="14">
        <v>47.893928527832031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108.28193664550781</v>
      </c>
      <c r="F56" s="13">
        <v>106.92670440673828</v>
      </c>
      <c r="G56" s="13">
        <v>108.80538940429688</v>
      </c>
      <c r="H56" s="13">
        <v>108.98824310302734</v>
      </c>
      <c r="I56" s="13">
        <v>108.80538940429688</v>
      </c>
      <c r="J56" s="13">
        <v>108.78028106689453</v>
      </c>
      <c r="K56" s="13">
        <v>108.55799865722656</v>
      </c>
      <c r="L56" s="13">
        <v>108.53290557861328</v>
      </c>
      <c r="M56" s="13">
        <v>108.49346923828125</v>
      </c>
      <c r="N56" s="13">
        <v>108.46119689941406</v>
      </c>
      <c r="O56" s="13">
        <v>108.63688659667969</v>
      </c>
      <c r="P56" s="13">
        <v>108.73727416992188</v>
      </c>
      <c r="Q56" s="14">
        <v>108.62163543701172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102.34004211425781</v>
      </c>
      <c r="F57" s="13">
        <v>101.66599273681641</v>
      </c>
      <c r="G57" s="13">
        <v>102.53364562988281</v>
      </c>
      <c r="H57" s="13">
        <v>102.58742523193359</v>
      </c>
      <c r="I57" s="13">
        <v>102.54081726074219</v>
      </c>
      <c r="J57" s="13">
        <v>102.63402557373047</v>
      </c>
      <c r="K57" s="13">
        <v>102.65196990966797</v>
      </c>
      <c r="L57" s="13">
        <v>102.34719848632813</v>
      </c>
      <c r="M57" s="13">
        <v>102.49420166015625</v>
      </c>
      <c r="N57" s="13">
        <v>102.49061584472656</v>
      </c>
      <c r="O57" s="13">
        <v>102.55514526367188</v>
      </c>
      <c r="P57" s="13">
        <v>102.77386474609375</v>
      </c>
      <c r="Q57" s="14">
        <v>102.52208709716797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108.68620300292969</v>
      </c>
      <c r="F58" s="13">
        <v>107.44599914550781</v>
      </c>
      <c r="G58" s="13">
        <v>109.12708282470703</v>
      </c>
      <c r="H58" s="13">
        <v>109.392333984375</v>
      </c>
      <c r="I58" s="13">
        <v>109.22744750976563</v>
      </c>
      <c r="J58" s="13">
        <v>109.16292572021484</v>
      </c>
      <c r="K58" s="13">
        <v>108.90126800537109</v>
      </c>
      <c r="L58" s="13">
        <v>108.89410400390625</v>
      </c>
      <c r="M58" s="13">
        <v>108.908447265625</v>
      </c>
      <c r="N58" s="13">
        <v>108.84031677246094</v>
      </c>
      <c r="O58" s="13">
        <v>109.04463958740234</v>
      </c>
      <c r="P58" s="13">
        <v>109.17726135253906</v>
      </c>
      <c r="Q58" s="14">
        <v>109.00104522705078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68.71337890625</v>
      </c>
      <c r="F59" s="13">
        <v>67.822265625</v>
      </c>
      <c r="G59" s="13">
        <v>67.88330078125</v>
      </c>
      <c r="H59" s="13">
        <v>68.61572265625</v>
      </c>
      <c r="I59" s="13">
        <v>69.29931640625</v>
      </c>
      <c r="J59" s="13">
        <v>68.707275390625</v>
      </c>
      <c r="K59" s="13">
        <v>67.938232421875</v>
      </c>
      <c r="L59" s="13">
        <v>68.603515625</v>
      </c>
      <c r="M59" s="13">
        <v>68.426513671875</v>
      </c>
      <c r="N59" s="13">
        <v>68.42041015625</v>
      </c>
      <c r="O59" s="13">
        <v>68.719482421875</v>
      </c>
      <c r="P59" s="13">
        <v>68.280029296875</v>
      </c>
      <c r="Q59" s="14">
        <v>68.431159973144531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27.635137557983398</v>
      </c>
      <c r="F60" s="13">
        <v>27.635137557983398</v>
      </c>
      <c r="G60" s="13">
        <v>27.633094787597656</v>
      </c>
      <c r="H60" s="13">
        <v>26.99751091003418</v>
      </c>
      <c r="I60" s="13">
        <v>28.4227294921875</v>
      </c>
      <c r="J60" s="13">
        <v>26.83734130859375</v>
      </c>
      <c r="K60" s="13">
        <v>26.839380264282227</v>
      </c>
      <c r="L60" s="13">
        <v>26.844482421875</v>
      </c>
      <c r="M60" s="13">
        <v>27.720834732055664</v>
      </c>
      <c r="N60" s="13">
        <v>27.635137557983398</v>
      </c>
      <c r="O60" s="13">
        <v>27.639217376708984</v>
      </c>
      <c r="P60" s="13">
        <v>27.633094787597656</v>
      </c>
      <c r="Q60" s="14">
        <v>27.663778305053711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24.835659027099609</v>
      </c>
      <c r="F61" s="13">
        <v>25.495391845703125</v>
      </c>
      <c r="G61" s="13">
        <v>24.902585983276367</v>
      </c>
      <c r="H61" s="13">
        <v>26.413286209106445</v>
      </c>
      <c r="I61" s="13">
        <v>25.069915771484375</v>
      </c>
      <c r="J61" s="13">
        <v>24.854785919189453</v>
      </c>
      <c r="K61" s="13">
        <v>24.902585983276367</v>
      </c>
      <c r="L61" s="13">
        <v>25.184648513793945</v>
      </c>
      <c r="M61" s="13">
        <v>24.979076385498047</v>
      </c>
      <c r="N61" s="13">
        <v>25.046009063720703</v>
      </c>
      <c r="O61" s="13">
        <v>25.385438919067383</v>
      </c>
      <c r="P61" s="13">
        <v>24.783075332641602</v>
      </c>
      <c r="Q61" s="14">
        <v>24.995769500732422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107.76310729980469</v>
      </c>
      <c r="F62" s="13">
        <v>106.41149139404297</v>
      </c>
      <c r="G62" s="13">
        <v>108.39408874511719</v>
      </c>
      <c r="H62" s="13">
        <v>108.68807983398438</v>
      </c>
      <c r="I62" s="13">
        <v>108.35824584960938</v>
      </c>
      <c r="J62" s="13">
        <v>108.35107421875</v>
      </c>
      <c r="K62" s="13">
        <v>108.03555297851563</v>
      </c>
      <c r="L62" s="13">
        <v>107.98896789550781</v>
      </c>
      <c r="M62" s="13">
        <v>108.15028381347656</v>
      </c>
      <c r="N62" s="13">
        <v>108.07500457763672</v>
      </c>
      <c r="O62" s="13">
        <v>108.27577972412109</v>
      </c>
      <c r="P62" s="13">
        <v>108.50164794921875</v>
      </c>
      <c r="Q62" s="14">
        <v>108.18717193603516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0.6216888427734375</v>
      </c>
      <c r="F63" s="13">
        <v>0.87565231323242188</v>
      </c>
      <c r="G63" s="13">
        <v>0.39502334594726563</v>
      </c>
      <c r="H63" s="13">
        <v>0.41430282592773438</v>
      </c>
      <c r="I63" s="13">
        <v>0.66424560546875</v>
      </c>
      <c r="J63" s="13">
        <v>0.67776870727539063</v>
      </c>
      <c r="K63" s="13">
        <v>0.7778167724609375</v>
      </c>
      <c r="L63" s="13">
        <v>0.723419189453125</v>
      </c>
      <c r="M63" s="13">
        <v>0.68910980224609375</v>
      </c>
      <c r="N63" s="13">
        <v>0.72629547119140625</v>
      </c>
      <c r="O63" s="13">
        <v>0.73328018188476563</v>
      </c>
      <c r="P63" s="13">
        <v>0.73667144775390625</v>
      </c>
      <c r="Q63" s="14">
        <v>0.6155627965927124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98.460807800292969</v>
      </c>
      <c r="F64" s="13">
        <v>98.25048828125</v>
      </c>
      <c r="G64" s="13">
        <v>98.891021728515625</v>
      </c>
      <c r="H64" s="13">
        <v>98.891021728515625</v>
      </c>
      <c r="I64" s="13">
        <v>99.0631103515625</v>
      </c>
      <c r="J64" s="13">
        <v>98.862335205078125</v>
      </c>
      <c r="K64" s="13">
        <v>98.613777160644531</v>
      </c>
      <c r="L64" s="13">
        <v>98.661590576171875</v>
      </c>
      <c r="M64" s="13">
        <v>98.8240966796875</v>
      </c>
      <c r="N64" s="13">
        <v>98.623344421386719</v>
      </c>
      <c r="O64" s="13">
        <v>98.900581359863281</v>
      </c>
      <c r="P64" s="13">
        <v>99.445510864257813</v>
      </c>
      <c r="Q64" s="14">
        <v>98.823753356933594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98.489471435546875</v>
      </c>
      <c r="F65" s="13">
        <v>98.336502075195313</v>
      </c>
      <c r="G65" s="13">
        <v>98.8623046875</v>
      </c>
      <c r="H65" s="13">
        <v>98.871871948242188</v>
      </c>
      <c r="I65" s="13">
        <v>99.05352783203125</v>
      </c>
      <c r="J65" s="13">
        <v>98.833633422851563</v>
      </c>
      <c r="K65" s="13">
        <v>98.479911804199219</v>
      </c>
      <c r="L65" s="13">
        <v>98.5850830078125</v>
      </c>
      <c r="M65" s="13">
        <v>98.824073791503906</v>
      </c>
      <c r="N65" s="13">
        <v>98.546829223632813</v>
      </c>
      <c r="O65" s="13">
        <v>98.804946899414063</v>
      </c>
      <c r="P65" s="13">
        <v>99.560203552246094</v>
      </c>
      <c r="Q65" s="14">
        <v>98.811172485351563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98.779373168945313</v>
      </c>
      <c r="F66" s="13">
        <v>98.480064392089844</v>
      </c>
      <c r="G66" s="13">
        <v>99.175224304199219</v>
      </c>
      <c r="H66" s="13">
        <v>99.561416625976563</v>
      </c>
      <c r="I66" s="13">
        <v>100.03451538085938</v>
      </c>
      <c r="J66" s="13">
        <v>99.918655395507813</v>
      </c>
      <c r="K66" s="13">
        <v>99.609703063964844</v>
      </c>
      <c r="L66" s="13">
        <v>99.715888977050781</v>
      </c>
      <c r="M66" s="13">
        <v>99.68695068359375</v>
      </c>
      <c r="N66" s="13">
        <v>99.165573120117188</v>
      </c>
      <c r="O66" s="13">
        <v>99.406944274902344</v>
      </c>
      <c r="P66" s="13">
        <v>99.928306579589844</v>
      </c>
      <c r="Q66" s="14">
        <v>99.483963012695313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98.484489440917969</v>
      </c>
      <c r="F67" s="13">
        <v>98.197647094726563</v>
      </c>
      <c r="G67" s="13">
        <v>98.790481567382813</v>
      </c>
      <c r="H67" s="13">
        <v>98.111595153808594</v>
      </c>
      <c r="I67" s="13">
        <v>98.102035522460938</v>
      </c>
      <c r="J67" s="13">
        <v>97.949043273925781</v>
      </c>
      <c r="K67" s="13">
        <v>97.681320190429688</v>
      </c>
      <c r="L67" s="13">
        <v>97.738685607910156</v>
      </c>
      <c r="M67" s="13">
        <v>97.92034912109375</v>
      </c>
      <c r="N67" s="13">
        <v>97.901237487792969</v>
      </c>
      <c r="O67" s="13">
        <v>98.073348999023438</v>
      </c>
      <c r="P67" s="13">
        <v>98.513175964355469</v>
      </c>
      <c r="Q67" s="14">
        <v>98.110099792480469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73.036811828613281</v>
      </c>
      <c r="F68" s="13">
        <v>73.75518798828125</v>
      </c>
      <c r="G68" s="13">
        <v>75.012550354003906</v>
      </c>
      <c r="H68" s="13">
        <v>73.842475891113281</v>
      </c>
      <c r="I68" s="13">
        <v>73.567512512207031</v>
      </c>
      <c r="J68" s="13">
        <v>72.549163818359375</v>
      </c>
      <c r="K68" s="13">
        <v>72.220466613769531</v>
      </c>
      <c r="L68" s="13">
        <v>72.324470520019531</v>
      </c>
      <c r="M68" s="13">
        <v>73.694206237792969</v>
      </c>
      <c r="N68" s="13">
        <v>71.620460510253906</v>
      </c>
      <c r="O68" s="13">
        <v>72.444000244140625</v>
      </c>
      <c r="P68" s="13">
        <v>78.122520446777344</v>
      </c>
      <c r="Q68" s="14">
        <v>73.620948791503906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97.872474670410156</v>
      </c>
      <c r="F69" s="13">
        <v>99.370101928710938</v>
      </c>
      <c r="G69" s="13">
        <v>100.10636901855469</v>
      </c>
      <c r="H69" s="13">
        <v>100.39917755126953</v>
      </c>
      <c r="I69" s="13">
        <v>98.709144592285156</v>
      </c>
      <c r="J69" s="13">
        <v>97.504341125488281</v>
      </c>
      <c r="K69" s="13">
        <v>97.027442932128906</v>
      </c>
      <c r="L69" s="13">
        <v>97.303550720214844</v>
      </c>
      <c r="M69" s="13">
        <v>98.324264526367188</v>
      </c>
      <c r="N69" s="13">
        <v>96.475242614746094</v>
      </c>
      <c r="O69" s="13">
        <v>97.805534362792969</v>
      </c>
      <c r="P69" s="13">
        <v>103.10160064697266</v>
      </c>
      <c r="Q69" s="14">
        <v>98.619644165039063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0.31549549102783203</v>
      </c>
      <c r="F70" s="13">
        <v>0.32161426544189453</v>
      </c>
      <c r="G70" s="13">
        <v>0.32123184204101563</v>
      </c>
      <c r="H70" s="13">
        <v>0.31931972503662109</v>
      </c>
      <c r="I70" s="13">
        <v>0.34226462244987488</v>
      </c>
      <c r="J70" s="13">
        <v>0.32276153564453125</v>
      </c>
      <c r="K70" s="13">
        <v>0.31128883361816406</v>
      </c>
      <c r="L70" s="13">
        <v>0.31511306762695313</v>
      </c>
      <c r="M70" s="13">
        <v>0.30517005920410156</v>
      </c>
      <c r="N70" s="13">
        <v>0.30593490600585938</v>
      </c>
      <c r="O70" s="13">
        <v>0.30975914001464844</v>
      </c>
      <c r="P70" s="13">
        <v>0.307464599609375</v>
      </c>
      <c r="Q70" s="14">
        <v>0.31538680195808411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108.40946960449219</v>
      </c>
      <c r="F71" s="13">
        <v>107.27854919433594</v>
      </c>
      <c r="G71" s="13">
        <v>108.78645324707031</v>
      </c>
      <c r="H71" s="13">
        <v>109.16342163085938</v>
      </c>
      <c r="I71" s="13">
        <v>109.01264190673828</v>
      </c>
      <c r="J71" s="13">
        <v>109.05976867675781</v>
      </c>
      <c r="K71" s="13">
        <v>108.84298706054688</v>
      </c>
      <c r="L71" s="13">
        <v>108.69220733642578</v>
      </c>
      <c r="M71" s="13">
        <v>108.83357238769531</v>
      </c>
      <c r="N71" s="13">
        <v>108.84298706054688</v>
      </c>
      <c r="O71" s="13">
        <v>109.03147888183594</v>
      </c>
      <c r="P71" s="13">
        <v>109.16342163085938</v>
      </c>
      <c r="Q71" s="14">
        <v>108.80265045166016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85.325660705566406</v>
      </c>
      <c r="F72" s="13">
        <v>86.19573974609375</v>
      </c>
      <c r="G72" s="13">
        <v>87.610816955566406</v>
      </c>
      <c r="H72" s="13">
        <v>87.304855346679688</v>
      </c>
      <c r="I72" s="13">
        <v>88.59564208984375</v>
      </c>
      <c r="J72" s="13">
        <v>88.528717041015625</v>
      </c>
      <c r="K72" s="13">
        <v>88.194061279296875</v>
      </c>
      <c r="L72" s="13">
        <v>88.347053527832031</v>
      </c>
      <c r="M72" s="13">
        <v>88.136695861816406</v>
      </c>
      <c r="N72" s="13">
        <v>87.620391845703125</v>
      </c>
      <c r="O72" s="13">
        <v>88.050651550292969</v>
      </c>
      <c r="P72" s="13">
        <v>88.308799743652344</v>
      </c>
      <c r="Q72" s="14">
        <v>87.794387817382813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70.026290893554688</v>
      </c>
      <c r="F73" s="13">
        <v>69.989006042480469</v>
      </c>
      <c r="G73" s="13">
        <v>70.034889221191406</v>
      </c>
      <c r="H73" s="13">
        <v>69.95172119140625</v>
      </c>
      <c r="I73" s="13">
        <v>69.983268737792969</v>
      </c>
      <c r="J73" s="13">
        <v>69.983268737792969</v>
      </c>
      <c r="K73" s="13">
        <v>69.971794128417969</v>
      </c>
      <c r="L73" s="13">
        <v>70.029159545898438</v>
      </c>
      <c r="M73" s="13">
        <v>69.991874694824219</v>
      </c>
      <c r="N73" s="13">
        <v>70.046363830566406</v>
      </c>
      <c r="O73" s="13">
        <v>69.980400085449219</v>
      </c>
      <c r="P73" s="13">
        <v>69.991874694824219</v>
      </c>
      <c r="Q73" s="14">
        <v>70.001510620117188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50.381248474121094</v>
      </c>
      <c r="F74" s="13">
        <v>49.256881713867188</v>
      </c>
      <c r="G74" s="13">
        <v>51.978874206542969</v>
      </c>
      <c r="H74" s="13">
        <v>51.603134155273438</v>
      </c>
      <c r="I74" s="13">
        <v>49.761699676513672</v>
      </c>
      <c r="J74" s="13">
        <v>51.700653076171875</v>
      </c>
      <c r="K74" s="13">
        <v>51.367927551269531</v>
      </c>
      <c r="L74" s="13">
        <v>50.341087341308594</v>
      </c>
      <c r="M74" s="13">
        <v>51.235992431640625</v>
      </c>
      <c r="N74" s="13">
        <v>52.102210998535156</v>
      </c>
      <c r="O74" s="13">
        <v>52.406246185302734</v>
      </c>
      <c r="P74" s="13">
        <v>51.996074676513672</v>
      </c>
      <c r="Q74" s="14">
        <v>51.193363189697266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85.008010864257813</v>
      </c>
      <c r="F75" s="13">
        <v>85.054618835449219</v>
      </c>
      <c r="G75" s="13">
        <v>85.076126098632813</v>
      </c>
      <c r="H75" s="13">
        <v>85.09405517578125</v>
      </c>
      <c r="I75" s="13">
        <v>84.990081787109375</v>
      </c>
      <c r="J75" s="13">
        <v>85.000839233398438</v>
      </c>
      <c r="K75" s="13">
        <v>84.979324340820313</v>
      </c>
      <c r="L75" s="13">
        <v>85.033096313476563</v>
      </c>
      <c r="M75" s="13">
        <v>85.090469360351563</v>
      </c>
      <c r="N75" s="13">
        <v>84.993667602539063</v>
      </c>
      <c r="O75" s="13">
        <v>85.022354125976563</v>
      </c>
      <c r="P75" s="13">
        <v>85.083297729492188</v>
      </c>
      <c r="Q75" s="14">
        <v>85.025894165039063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0.57769083976745605</v>
      </c>
      <c r="F77" s="13">
        <v>0.55761396884918213</v>
      </c>
      <c r="G77" s="13">
        <v>0.55761396884918213</v>
      </c>
      <c r="H77" s="13">
        <v>0.54207801818847656</v>
      </c>
      <c r="I77" s="13">
        <v>0.54948747158050537</v>
      </c>
      <c r="J77" s="13">
        <v>0.54040491580963135</v>
      </c>
      <c r="K77" s="13">
        <v>0.53849279880523682</v>
      </c>
      <c r="L77" s="13">
        <v>0.52821540832519531</v>
      </c>
      <c r="M77" s="13">
        <v>0.5425560474395752</v>
      </c>
      <c r="N77" s="13">
        <v>0.5356249213218689</v>
      </c>
      <c r="O77" s="13">
        <v>0.54399013519287109</v>
      </c>
      <c r="P77" s="13">
        <v>0.54351210594177246</v>
      </c>
      <c r="Q77" s="14">
        <v>0.54552263021469116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2.4115884304046631</v>
      </c>
      <c r="F78" s="13">
        <v>2.4511744976043701</v>
      </c>
      <c r="G78" s="13">
        <v>2.4840195178985596</v>
      </c>
      <c r="H78" s="13">
        <v>2.5323548316955566</v>
      </c>
      <c r="I78" s="13">
        <v>2.1211481094360352</v>
      </c>
      <c r="J78" s="13">
        <v>2.1422321796417236</v>
      </c>
      <c r="K78" s="13">
        <v>2.1545665264129639</v>
      </c>
      <c r="L78" s="13">
        <v>2.1783757209777832</v>
      </c>
      <c r="M78" s="13">
        <v>2.326249361038208</v>
      </c>
      <c r="N78" s="13">
        <v>2.3302652835845947</v>
      </c>
      <c r="O78" s="13">
        <v>2.3374364376068115</v>
      </c>
      <c r="P78" s="13">
        <v>2.3469028472900391</v>
      </c>
      <c r="Q78" s="14">
        <v>2.3002579212188721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34.731109619140625</v>
      </c>
      <c r="F81" s="13">
        <v>35.439556121826172</v>
      </c>
      <c r="G81" s="13">
        <v>36.024669647216797</v>
      </c>
      <c r="H81" s="13">
        <v>36.202507019042969</v>
      </c>
      <c r="I81" s="13">
        <v>36.213977813720703</v>
      </c>
      <c r="J81" s="13">
        <v>36.417617797851563</v>
      </c>
      <c r="K81" s="13">
        <v>36.208240509033203</v>
      </c>
      <c r="L81" s="13">
        <v>36.130790710449219</v>
      </c>
      <c r="M81" s="13">
        <v>36.110713958740234</v>
      </c>
      <c r="N81" s="13">
        <v>35.895603179931641</v>
      </c>
      <c r="O81" s="13">
        <v>35.912811279296875</v>
      </c>
      <c r="P81" s="13">
        <v>35.826766967773438</v>
      </c>
      <c r="Q81" s="14">
        <v>35.995372772216797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46.760990142822266</v>
      </c>
      <c r="F82" s="13">
        <v>48.180587768554688</v>
      </c>
      <c r="G82" s="13">
        <v>48.432960510253906</v>
      </c>
      <c r="H82" s="13">
        <v>48.627971649169922</v>
      </c>
      <c r="I82" s="13">
        <v>48.292430877685547</v>
      </c>
      <c r="J82" s="13">
        <v>48.983589172363281</v>
      </c>
      <c r="K82" s="13">
        <v>49.032341003417969</v>
      </c>
      <c r="L82" s="13">
        <v>49.089698791503906</v>
      </c>
      <c r="M82" s="13">
        <v>48.969242095947266</v>
      </c>
      <c r="N82" s="13">
        <v>48.851669311523438</v>
      </c>
      <c r="O82" s="13">
        <v>48.754158020019531</v>
      </c>
      <c r="P82" s="13">
        <v>48.728355407714844</v>
      </c>
      <c r="Q82" s="14">
        <v>48.641963958740234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8.1774730682373047</v>
      </c>
      <c r="F84" s="13">
        <v>6.2081665992736816</v>
      </c>
      <c r="G84" s="13">
        <v>8.1757984161376953</v>
      </c>
      <c r="H84" s="13">
        <v>8.1265544891357422</v>
      </c>
      <c r="I84" s="13">
        <v>8.0091791152954102</v>
      </c>
      <c r="J84" s="13">
        <v>8.4719829559326172</v>
      </c>
      <c r="K84" s="13">
        <v>8.2632923126220703</v>
      </c>
      <c r="L84" s="13">
        <v>8.2166767120361328</v>
      </c>
      <c r="M84" s="13">
        <v>8.364649772644043</v>
      </c>
      <c r="N84" s="13">
        <v>8.1241645812988281</v>
      </c>
      <c r="O84" s="13">
        <v>8.0808954238891602</v>
      </c>
      <c r="P84" s="13">
        <v>8.1578693389892578</v>
      </c>
      <c r="Q84" s="14">
        <v>8.160893440246582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2489.55419921875</v>
      </c>
      <c r="F85" s="26">
        <v>155.75874328613281</v>
      </c>
      <c r="G85" s="26">
        <v>2412.39208984375</v>
      </c>
      <c r="H85" s="26">
        <v>2418.70263671875</v>
      </c>
      <c r="I85" s="26">
        <v>2445.0927734375</v>
      </c>
      <c r="J85" s="26">
        <v>2333.795654296875</v>
      </c>
      <c r="K85" s="26">
        <v>2361.619873046875</v>
      </c>
      <c r="L85" s="26">
        <v>2390.01806640625</v>
      </c>
      <c r="M85" s="26">
        <v>2339.532958984375</v>
      </c>
      <c r="N85" s="26">
        <v>2444.518798828125</v>
      </c>
      <c r="O85" s="26">
        <v>2352.154296875</v>
      </c>
      <c r="P85" s="26">
        <v>2366.209716796875</v>
      </c>
      <c r="Q85" s="30">
        <v>2363.8193359375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6.2523312568664551</v>
      </c>
      <c r="F86" s="13">
        <v>5.0619115829467773</v>
      </c>
      <c r="G86" s="13">
        <v>6.4081854820251465</v>
      </c>
      <c r="H86" s="13">
        <v>6.4079461097717285</v>
      </c>
      <c r="I86" s="13">
        <v>6.407228946685791</v>
      </c>
      <c r="J86" s="13">
        <v>6.4151177406311035</v>
      </c>
      <c r="K86" s="13">
        <v>6.3830862045288086</v>
      </c>
      <c r="L86" s="13">
        <v>6.4081854820251465</v>
      </c>
      <c r="M86" s="13">
        <v>6.4136834144592285</v>
      </c>
      <c r="N86" s="13">
        <v>6.4220495223999023</v>
      </c>
      <c r="O86" s="13">
        <v>6.0089883804321289</v>
      </c>
      <c r="P86" s="13">
        <v>6.0190277099609375</v>
      </c>
      <c r="Q86" s="14">
        <v>6.3005638122558594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54.793869018554688</v>
      </c>
      <c r="F87" s="13">
        <v>100</v>
      </c>
      <c r="G87" s="13">
        <v>54.956199645996094</v>
      </c>
      <c r="H87" s="13">
        <v>55.003280639648438</v>
      </c>
      <c r="I87" s="13">
        <v>55.581008911132813</v>
      </c>
      <c r="J87" s="13">
        <v>54.427120208740234</v>
      </c>
      <c r="K87" s="13">
        <v>54.726821899414063</v>
      </c>
      <c r="L87" s="13">
        <v>55.205734252929688</v>
      </c>
      <c r="M87" s="13">
        <v>54.879364013671875</v>
      </c>
      <c r="N87" s="13">
        <v>55.544384002685547</v>
      </c>
      <c r="O87" s="13">
        <v>54.683307647705078</v>
      </c>
      <c r="P87" s="13">
        <v>54.582168579101563</v>
      </c>
      <c r="Q87" s="14">
        <v>55.456192016601563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65.197647094726563</v>
      </c>
      <c r="F88" s="13">
        <v>44.864006042480469</v>
      </c>
      <c r="G88" s="13">
        <v>64.777015686035156</v>
      </c>
      <c r="H88" s="13">
        <v>67.23626708984375</v>
      </c>
      <c r="I88" s="13">
        <v>67.23626708984375</v>
      </c>
      <c r="J88" s="13">
        <v>64.712486267089844</v>
      </c>
      <c r="K88" s="13">
        <v>67.276893615722656</v>
      </c>
      <c r="L88" s="13">
        <v>67.241050720214844</v>
      </c>
      <c r="M88" s="13">
        <v>64.78179931640625</v>
      </c>
      <c r="N88" s="13">
        <v>67.245826721191406</v>
      </c>
      <c r="O88" s="13">
        <v>64.760284423828125</v>
      </c>
      <c r="P88" s="13">
        <v>64.750724792480469</v>
      </c>
      <c r="Q88" s="14">
        <v>65.877334594726563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158.79638671875</v>
      </c>
      <c r="F90" s="13">
        <v>149.96774291992188</v>
      </c>
      <c r="G90" s="13">
        <v>159.77630615234375</v>
      </c>
      <c r="H90" s="13">
        <v>159.78587341308594</v>
      </c>
      <c r="I90" s="13">
        <v>159.74281311035156</v>
      </c>
      <c r="J90" s="13">
        <v>159.85755920410156</v>
      </c>
      <c r="K90" s="13">
        <v>159.80020141601563</v>
      </c>
      <c r="L90" s="13">
        <v>159.80973815917969</v>
      </c>
      <c r="M90" s="13">
        <v>159.90536499023438</v>
      </c>
      <c r="N90" s="13">
        <v>159.91012573242188</v>
      </c>
      <c r="O90" s="13">
        <v>157.34805297851563</v>
      </c>
      <c r="P90" s="13">
        <v>157.31938171386719</v>
      </c>
      <c r="Q90" s="14">
        <v>159.16346740722656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6.4212646484375</v>
      </c>
      <c r="F91" s="13">
        <v>6.3995122909545898</v>
      </c>
      <c r="G91" s="13">
        <v>6.5015778541564941</v>
      </c>
      <c r="H91" s="13">
        <v>6.5099425315856934</v>
      </c>
      <c r="I91" s="13">
        <v>6.4984703063964844</v>
      </c>
      <c r="J91" s="13">
        <v>6.5130515098571777</v>
      </c>
      <c r="K91" s="13">
        <v>6.5001435279846191</v>
      </c>
      <c r="L91" s="13">
        <v>6.507075309753418</v>
      </c>
      <c r="M91" s="13">
        <v>6.5156807899475098</v>
      </c>
      <c r="N91" s="13">
        <v>6.5175924301147461</v>
      </c>
      <c r="O91" s="13">
        <v>5.904484748840332</v>
      </c>
      <c r="P91" s="13">
        <v>5.9152402877807617</v>
      </c>
      <c r="Q91" s="14">
        <v>6.3613653182983398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51.613227844238281</v>
      </c>
      <c r="F92" s="13">
        <v>100</v>
      </c>
      <c r="G92" s="13">
        <v>50.227424621582031</v>
      </c>
      <c r="H92" s="13">
        <v>50.120559692382813</v>
      </c>
      <c r="I92" s="13">
        <v>50.646884918212891</v>
      </c>
      <c r="J92" s="13">
        <v>48.678119659423828</v>
      </c>
      <c r="K92" s="13">
        <v>49.276969909667969</v>
      </c>
      <c r="L92" s="13">
        <v>49.336822509765625</v>
      </c>
      <c r="M92" s="13">
        <v>48.891849517822266</v>
      </c>
      <c r="N92" s="13">
        <v>50.201290130615234</v>
      </c>
      <c r="O92" s="13">
        <v>49.069976806640625</v>
      </c>
      <c r="P92" s="13">
        <v>49.482872009277344</v>
      </c>
      <c r="Q92" s="14">
        <v>50.145412445068359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2.1557331085205078</v>
      </c>
      <c r="F93" s="13">
        <v>2.0696969032287598</v>
      </c>
      <c r="G93" s="13">
        <v>2.0075588226318359</v>
      </c>
      <c r="H93" s="13">
        <v>2.0362377166748047</v>
      </c>
      <c r="I93" s="13">
        <v>1.9836574792861938</v>
      </c>
      <c r="J93" s="13">
        <v>2.012336254119873</v>
      </c>
      <c r="K93" s="13">
        <v>2.041018009185791</v>
      </c>
      <c r="L93" s="13">
        <v>2.0147264003753662</v>
      </c>
      <c r="M93" s="13">
        <v>1.9788771867752075</v>
      </c>
      <c r="N93" s="13">
        <v>1.97409987449646</v>
      </c>
      <c r="O93" s="13">
        <v>2.0362377166748047</v>
      </c>
      <c r="P93" s="13">
        <v>2.0075588226318359</v>
      </c>
      <c r="Q93" s="14">
        <v>2.0048017501831055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162.07844543457031</v>
      </c>
      <c r="F95" s="13">
        <v>161.79164123535156</v>
      </c>
      <c r="G95" s="13">
        <v>162.71661376953125</v>
      </c>
      <c r="H95" s="13">
        <v>162.71661376953125</v>
      </c>
      <c r="I95" s="13">
        <v>162.77395629882813</v>
      </c>
      <c r="J95" s="13">
        <v>162.8385009765625</v>
      </c>
      <c r="K95" s="13">
        <v>162.68792724609375</v>
      </c>
      <c r="L95" s="13">
        <v>162.72377014160156</v>
      </c>
      <c r="M95" s="13">
        <v>162.80262756347656</v>
      </c>
      <c r="N95" s="13">
        <v>162.809814453125</v>
      </c>
      <c r="O95" s="13">
        <v>158.92349243164063</v>
      </c>
      <c r="P95" s="13">
        <v>158.9019775390625</v>
      </c>
      <c r="Q95" s="14">
        <v>161.80435180664063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6.396510124206543</v>
      </c>
      <c r="F96" s="13">
        <v>4.923039436340332</v>
      </c>
      <c r="G96" s="13">
        <v>6.5095596313476563</v>
      </c>
      <c r="H96" s="13">
        <v>6.5121879577636719</v>
      </c>
      <c r="I96" s="13">
        <v>6.4933075904846191</v>
      </c>
      <c r="J96" s="13">
        <v>6.5365667343139648</v>
      </c>
      <c r="K96" s="13">
        <v>6.5035843849182129</v>
      </c>
      <c r="L96" s="13">
        <v>6.5184030532836914</v>
      </c>
      <c r="M96" s="13">
        <v>6.5317878723144531</v>
      </c>
      <c r="N96" s="13">
        <v>6.5329828262329102</v>
      </c>
      <c r="O96" s="13">
        <v>5.897465705871582</v>
      </c>
      <c r="P96" s="13">
        <v>5.9118061065673828</v>
      </c>
      <c r="Q96" s="14">
        <v>6.3487024307250977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68.534454345703125</v>
      </c>
      <c r="F97" s="13">
        <v>100</v>
      </c>
      <c r="G97" s="13">
        <v>68.500434875488281</v>
      </c>
      <c r="H97" s="13">
        <v>68.954444885253906</v>
      </c>
      <c r="I97" s="13">
        <v>69.960945129394531</v>
      </c>
      <c r="J97" s="13">
        <v>66.918296813964844</v>
      </c>
      <c r="K97" s="13">
        <v>67.305618286132813</v>
      </c>
      <c r="L97" s="13">
        <v>68.337142944335938</v>
      </c>
      <c r="M97" s="13">
        <v>67.303207397460938</v>
      </c>
      <c r="N97" s="13">
        <v>68.961685180664063</v>
      </c>
      <c r="O97" s="13">
        <v>65.174507141113281</v>
      </c>
      <c r="P97" s="13">
        <v>65.042068481445313</v>
      </c>
      <c r="Q97" s="14">
        <v>67.933883666992188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54.456794738769531</v>
      </c>
      <c r="F98" s="13" t="s">
        <v>245</v>
      </c>
      <c r="G98" s="13">
        <v>56.952308654785156</v>
      </c>
      <c r="H98" s="13">
        <v>54.461574554443359</v>
      </c>
      <c r="I98" s="13">
        <v>54.432891845703125</v>
      </c>
      <c r="J98" s="13">
        <v>56.976215362548828</v>
      </c>
      <c r="K98" s="13">
        <v>56.983386993408203</v>
      </c>
      <c r="L98" s="13">
        <v>54.702991485595703</v>
      </c>
      <c r="M98" s="13">
        <v>56.940357208251953</v>
      </c>
      <c r="N98" s="13">
        <v>56.930797576904297</v>
      </c>
      <c r="O98" s="13">
        <v>54.423332214355469</v>
      </c>
      <c r="P98" s="13">
        <v>54.411376953125</v>
      </c>
      <c r="Q98" s="14">
        <v>56.352554321289063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161.96258544921875</v>
      </c>
      <c r="F100" s="13">
        <v>151.13639831542969</v>
      </c>
      <c r="G100" s="13">
        <v>162.70822143554688</v>
      </c>
      <c r="H100" s="13">
        <v>162.76557922363281</v>
      </c>
      <c r="I100" s="13">
        <v>162.66519165039063</v>
      </c>
      <c r="J100" s="13">
        <v>162.80857849121094</v>
      </c>
      <c r="K100" s="13">
        <v>162.62936401367188</v>
      </c>
      <c r="L100" s="13">
        <v>162.69387817382813</v>
      </c>
      <c r="M100" s="13">
        <v>162.79426574707031</v>
      </c>
      <c r="N100" s="13">
        <v>162.75123596191406</v>
      </c>
      <c r="O100" s="13">
        <v>158.84378051757813</v>
      </c>
      <c r="P100" s="13">
        <v>158.901123046875</v>
      </c>
      <c r="Q100" s="14">
        <v>161.67182922363281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65.978256225585938</v>
      </c>
      <c r="F102" s="13">
        <v>61.938285827636719</v>
      </c>
      <c r="G102" s="13">
        <v>63.778968811035156</v>
      </c>
      <c r="H102" s="13">
        <v>64.328788757324219</v>
      </c>
      <c r="I102" s="13">
        <v>64.089744567871094</v>
      </c>
      <c r="J102" s="13">
        <v>64.47222900390625</v>
      </c>
      <c r="K102" s="13">
        <v>64.687370300292969</v>
      </c>
      <c r="L102" s="13">
        <v>65.213294982910156</v>
      </c>
      <c r="M102" s="13">
        <v>65.643577575683594</v>
      </c>
      <c r="N102" s="13">
        <v>65.500137329101563</v>
      </c>
      <c r="O102" s="13">
        <v>64.520027160644531</v>
      </c>
      <c r="P102" s="13">
        <v>64.663459777832031</v>
      </c>
      <c r="Q102" s="14">
        <v>64.737785339355469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58.799625396728516</v>
      </c>
      <c r="F103" s="13">
        <v>53.851844787597656</v>
      </c>
      <c r="G103" s="13">
        <v>56.289882659912109</v>
      </c>
      <c r="H103" s="13">
        <v>56.313777923583984</v>
      </c>
      <c r="I103" s="13">
        <v>56.146472930908203</v>
      </c>
      <c r="J103" s="13">
        <v>56.552791595458984</v>
      </c>
      <c r="K103" s="13">
        <v>56.983051300048828</v>
      </c>
      <c r="L103" s="13">
        <v>57.747898101806641</v>
      </c>
      <c r="M103" s="13">
        <v>57.652290344238281</v>
      </c>
      <c r="N103" s="13">
        <v>57.747898101806641</v>
      </c>
      <c r="O103" s="13">
        <v>56.672306060791016</v>
      </c>
      <c r="P103" s="13">
        <v>56.887413024902344</v>
      </c>
      <c r="Q103" s="14">
        <v>57.027408599853516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18.066673278808594</v>
      </c>
      <c r="F104" s="13">
        <v>17.754087448120117</v>
      </c>
      <c r="G104" s="13">
        <v>17.751220703125</v>
      </c>
      <c r="H104" s="13">
        <v>17.622175216674805</v>
      </c>
      <c r="I104" s="13">
        <v>17.659454345703125</v>
      </c>
      <c r="J104" s="13">
        <v>18.192852020263672</v>
      </c>
      <c r="K104" s="13">
        <v>17.774162292480469</v>
      </c>
      <c r="L104" s="13">
        <v>18.270282745361328</v>
      </c>
      <c r="M104" s="13">
        <v>18.072404861450195</v>
      </c>
      <c r="N104" s="13">
        <v>18.012186050415039</v>
      </c>
      <c r="O104" s="13">
        <v>17.820045471191406</v>
      </c>
      <c r="P104" s="13">
        <v>17.782766342163086</v>
      </c>
      <c r="Q104" s="14">
        <v>17.886211395263672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467.23800659179688</v>
      </c>
      <c r="F105" s="13">
        <v>473.40548706054688</v>
      </c>
      <c r="G105" s="13">
        <v>478.126708984375</v>
      </c>
      <c r="H105" s="13">
        <v>480.55313110351563</v>
      </c>
      <c r="I105" s="13">
        <v>475.07888793945313</v>
      </c>
      <c r="J105" s="13">
        <v>467.2738037109375</v>
      </c>
      <c r="K105" s="13">
        <v>468.8515625</v>
      </c>
      <c r="L105" s="13">
        <v>470.11859130859375</v>
      </c>
      <c r="M105" s="13">
        <v>471.30184936523438</v>
      </c>
      <c r="N105" s="13">
        <v>486.409912109375</v>
      </c>
      <c r="O105" s="13">
        <v>492.36233520507813</v>
      </c>
      <c r="P105" s="13">
        <v>496.79669189453125</v>
      </c>
      <c r="Q105" s="14">
        <v>478.22976684570313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1244028.875</v>
      </c>
      <c r="F106" s="26">
        <v>1244977.25</v>
      </c>
      <c r="G106" s="26">
        <v>1245929.875</v>
      </c>
      <c r="H106" s="26">
        <v>1246888.75</v>
      </c>
      <c r="I106" s="26">
        <v>1247848</v>
      </c>
      <c r="J106" s="26">
        <v>1248795.125</v>
      </c>
      <c r="K106" s="26">
        <v>1249729.375</v>
      </c>
      <c r="L106" s="26">
        <v>1250664</v>
      </c>
      <c r="M106" s="26">
        <v>1251602.25</v>
      </c>
      <c r="N106" s="26">
        <v>1252545.875</v>
      </c>
      <c r="O106" s="26">
        <v>1253530</v>
      </c>
      <c r="P106" s="26">
        <v>1254518.75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21.882991790771484</v>
      </c>
      <c r="F107" s="13">
        <v>22.248781204223633</v>
      </c>
      <c r="G107" s="13">
        <v>21.894468307495117</v>
      </c>
      <c r="H107" s="13">
        <v>21.423957824707031</v>
      </c>
      <c r="I107" s="13">
        <v>21.580316543579102</v>
      </c>
      <c r="J107" s="13">
        <v>22.316207885742188</v>
      </c>
      <c r="K107" s="13">
        <v>22.013530731201172</v>
      </c>
      <c r="L107" s="13">
        <v>22.340591430664063</v>
      </c>
      <c r="M107" s="13">
        <v>22.139764785766602</v>
      </c>
      <c r="N107" s="13">
        <v>22.000616073608398</v>
      </c>
      <c r="O107" s="13">
        <v>22.184232711791992</v>
      </c>
      <c r="P107" s="13">
        <v>22.367847442626953</v>
      </c>
      <c r="Q107" s="14">
        <v>22.080259323120117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21.882991790771484</v>
      </c>
      <c r="F108" s="13">
        <v>22.248781204223633</v>
      </c>
      <c r="G108" s="13">
        <v>21.894468307495117</v>
      </c>
      <c r="H108" s="13">
        <v>21.423957824707031</v>
      </c>
      <c r="I108" s="13">
        <v>21.580316543579102</v>
      </c>
      <c r="J108" s="13">
        <v>22.316207885742188</v>
      </c>
      <c r="K108" s="13">
        <v>22.013530731201172</v>
      </c>
      <c r="L108" s="13">
        <v>22.340591430664063</v>
      </c>
      <c r="M108" s="13">
        <v>22.139764785766602</v>
      </c>
      <c r="N108" s="13">
        <v>22.000616073608398</v>
      </c>
      <c r="O108" s="13">
        <v>22.184232711791992</v>
      </c>
      <c r="P108" s="13">
        <v>22.367847442626953</v>
      </c>
      <c r="Q108" s="14">
        <v>22.080259323120117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48.982852935791016</v>
      </c>
      <c r="F109" s="13">
        <v>47.484035491943359</v>
      </c>
      <c r="G109" s="13">
        <v>47.7947998046875</v>
      </c>
      <c r="H109" s="13">
        <v>48.825080871582031</v>
      </c>
      <c r="I109" s="13">
        <v>49.900794982910156</v>
      </c>
      <c r="J109" s="13">
        <v>50.249797821044922</v>
      </c>
      <c r="K109" s="13">
        <v>52.033077239990234</v>
      </c>
      <c r="L109" s="13">
        <v>53.787673950195313</v>
      </c>
      <c r="M109" s="13">
        <v>50.448204040527344</v>
      </c>
      <c r="N109" s="13">
        <v>48.710346221923828</v>
      </c>
      <c r="O109" s="13">
        <v>53.106391906738281</v>
      </c>
      <c r="P109" s="13">
        <v>51.277698516845703</v>
      </c>
      <c r="Q109" s="14">
        <v>50.045677185058594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53.928901672363281</v>
      </c>
      <c r="F110" s="13">
        <v>60.55914306640625</v>
      </c>
      <c r="G110" s="13">
        <v>56.201927185058594</v>
      </c>
      <c r="H110" s="13">
        <v>55.390724182128906</v>
      </c>
      <c r="I110" s="13">
        <v>56.311779022216797</v>
      </c>
      <c r="J110" s="13">
        <v>58.232017517089844</v>
      </c>
      <c r="K110" s="13">
        <v>56.587657928466797</v>
      </c>
      <c r="L110" s="13">
        <v>60.039989471435547</v>
      </c>
      <c r="M110" s="13">
        <v>57.446449279785156</v>
      </c>
      <c r="N110" s="13">
        <v>55.641860961914063</v>
      </c>
      <c r="O110" s="13">
        <v>55.176128387451172</v>
      </c>
      <c r="P110" s="13">
        <v>57.727359771728516</v>
      </c>
      <c r="Q110" s="14">
        <v>56.902572631835938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3063.502197265625</v>
      </c>
      <c r="F111" s="26">
        <v>3211.304443359375</v>
      </c>
      <c r="G111" s="26">
        <v>3045.752685546875</v>
      </c>
      <c r="H111" s="26">
        <v>2892.249755859375</v>
      </c>
      <c r="I111" s="26">
        <v>2944.744384765625</v>
      </c>
      <c r="J111" s="26">
        <v>3006.812744140625</v>
      </c>
      <c r="K111" s="26">
        <v>3060.59814453125</v>
      </c>
      <c r="L111" s="26">
        <v>3127.7216796875</v>
      </c>
      <c r="M111" s="26">
        <v>3219.587158203125</v>
      </c>
      <c r="N111" s="26">
        <v>2942.054443359375</v>
      </c>
      <c r="O111" s="26">
        <v>2967.01171875</v>
      </c>
      <c r="P111" s="26">
        <v>3088.243408203125</v>
      </c>
      <c r="Q111" s="30">
        <v>3038.7177734375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814773.625</v>
      </c>
      <c r="F112" s="26">
        <v>820878.0625</v>
      </c>
      <c r="G112" s="26">
        <v>826944.4375</v>
      </c>
      <c r="H112" s="26">
        <v>833011.6875</v>
      </c>
      <c r="I112" s="26">
        <v>839084.9375</v>
      </c>
      <c r="J112" s="26">
        <v>845174.5625</v>
      </c>
      <c r="K112" s="26">
        <v>851239.3125</v>
      </c>
      <c r="L112" s="26">
        <v>857295.0625</v>
      </c>
      <c r="M112" s="26">
        <v>863414.5</v>
      </c>
      <c r="N112" s="26">
        <v>869524.8125</v>
      </c>
      <c r="O112" s="26">
        <v>875562.0625</v>
      </c>
      <c r="P112" s="26">
        <v>881652.875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1.8758518695831299</v>
      </c>
      <c r="F113" s="13">
        <v>1.7018430233001709</v>
      </c>
      <c r="G113" s="13">
        <v>1.8985588550567627</v>
      </c>
      <c r="H113" s="13">
        <v>2.0393435955047607</v>
      </c>
      <c r="I113" s="13">
        <v>1.9595098495483398</v>
      </c>
      <c r="J113" s="13">
        <v>1.8827835321426392</v>
      </c>
      <c r="K113" s="13">
        <v>1.8306763172149658</v>
      </c>
      <c r="L113" s="13">
        <v>1.6956287622451782</v>
      </c>
      <c r="M113" s="13">
        <v>1.7926719188690186</v>
      </c>
      <c r="N113" s="13">
        <v>2.0909726619720459</v>
      </c>
      <c r="O113" s="13">
        <v>2.060138463973999</v>
      </c>
      <c r="P113" s="13">
        <v>1.921505331993103</v>
      </c>
      <c r="Q113" s="14">
        <v>1.9240968227386475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3.7668631076812744</v>
      </c>
      <c r="F114" s="13">
        <v>1.9762881994247437</v>
      </c>
      <c r="G114" s="13">
        <v>2.0518343448638916</v>
      </c>
      <c r="H114" s="13">
        <v>6.2194013595581055</v>
      </c>
      <c r="I114" s="13">
        <v>16.198408126831055</v>
      </c>
      <c r="J114" s="13">
        <v>21.725118637084961</v>
      </c>
      <c r="K114" s="13">
        <v>21.813745498657227</v>
      </c>
      <c r="L114" s="13">
        <v>16.822685241699219</v>
      </c>
      <c r="M114" s="13">
        <v>13.430115699768066</v>
      </c>
      <c r="N114" s="13">
        <v>2.2026834487915039</v>
      </c>
      <c r="O114" s="13">
        <v>0.40907245874404907</v>
      </c>
      <c r="P114" s="13">
        <v>0.52267444133758545</v>
      </c>
      <c r="Q114" s="14">
        <v>8.7193508148193359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24.955780029296875</v>
      </c>
      <c r="F115" s="13">
        <v>24.948606491088867</v>
      </c>
      <c r="G115" s="13">
        <v>24.738252639770508</v>
      </c>
      <c r="H115" s="13">
        <v>24.652198791503906</v>
      </c>
      <c r="I115" s="13">
        <v>24.752599716186523</v>
      </c>
      <c r="J115" s="13">
        <v>25.345415115356445</v>
      </c>
      <c r="K115" s="13">
        <v>25.132667541503906</v>
      </c>
      <c r="L115" s="13">
        <v>25.331073760986328</v>
      </c>
      <c r="M115" s="13">
        <v>25.240236282348633</v>
      </c>
      <c r="N115" s="13">
        <v>25.340635299682617</v>
      </c>
      <c r="O115" s="13">
        <v>25.237846374511719</v>
      </c>
      <c r="P115" s="13">
        <v>25.245016098022461</v>
      </c>
      <c r="Q115" s="14">
        <v>25.102462768554688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17.220439910888672</v>
      </c>
      <c r="F117" s="13">
        <v>17.277809143066406</v>
      </c>
      <c r="G117" s="13">
        <v>17.007694244384766</v>
      </c>
      <c r="H117" s="13">
        <v>16.962278366088867</v>
      </c>
      <c r="I117" s="13">
        <v>16.950325012207031</v>
      </c>
      <c r="J117" s="13">
        <v>17.442747116088867</v>
      </c>
      <c r="K117" s="13">
        <v>17.007694244384766</v>
      </c>
      <c r="L117" s="13">
        <v>17.528802871704102</v>
      </c>
      <c r="M117" s="13">
        <v>17.306495666503906</v>
      </c>
      <c r="N117" s="13">
        <v>17.4140625</v>
      </c>
      <c r="O117" s="13">
        <v>17.342350006103516</v>
      </c>
      <c r="P117" s="13">
        <v>17.292150497436523</v>
      </c>
      <c r="Q117" s="14">
        <v>17.217338562011719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3.7668631076812744</v>
      </c>
      <c r="F119" s="13">
        <v>1.9762881994247437</v>
      </c>
      <c r="G119" s="13">
        <v>2.0518343448638916</v>
      </c>
      <c r="H119" s="13">
        <v>6.2194013595581055</v>
      </c>
      <c r="I119" s="13">
        <v>16.208940505981445</v>
      </c>
      <c r="J119" s="13">
        <v>21.729152679443359</v>
      </c>
      <c r="K119" s="13">
        <v>21.816110610961914</v>
      </c>
      <c r="L119" s="13">
        <v>16.833492279052734</v>
      </c>
      <c r="M119" s="13">
        <v>13.430115699768066</v>
      </c>
      <c r="N119" s="13">
        <v>2.2015001773834229</v>
      </c>
      <c r="O119" s="13">
        <v>0.40907245874404907</v>
      </c>
      <c r="P119" s="13">
        <v>0.52267444133758545</v>
      </c>
      <c r="Q119" s="14">
        <v>8.7192592620849609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25.087850570678711</v>
      </c>
      <c r="F120" s="13">
        <v>25.477493286132813</v>
      </c>
      <c r="G120" s="13">
        <v>25.130880355834961</v>
      </c>
      <c r="H120" s="13">
        <v>24.769920349121094</v>
      </c>
      <c r="I120" s="13">
        <v>24.571510314941406</v>
      </c>
      <c r="J120" s="13">
        <v>24.937252044677734</v>
      </c>
      <c r="K120" s="13">
        <v>24.49262809753418</v>
      </c>
      <c r="L120" s="13">
        <v>25.059164047241211</v>
      </c>
      <c r="M120" s="13">
        <v>24.980281829833984</v>
      </c>
      <c r="N120" s="13">
        <v>25.539648056030273</v>
      </c>
      <c r="O120" s="13">
        <v>25.902997970581055</v>
      </c>
      <c r="P120" s="13">
        <v>25.941246032714844</v>
      </c>
      <c r="Q120" s="14">
        <v>25.210166931152344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99.96337890625</v>
      </c>
      <c r="F121" s="13">
        <v>100.0732421875</v>
      </c>
      <c r="G121" s="13">
        <v>99.993896484375</v>
      </c>
      <c r="H121" s="13">
        <v>100.10986328125</v>
      </c>
      <c r="I121" s="13">
        <v>100.01220703125</v>
      </c>
      <c r="J121" s="13">
        <v>99.920654296875</v>
      </c>
      <c r="K121" s="13">
        <v>99.853515625</v>
      </c>
      <c r="L121" s="13">
        <v>99.957275390625</v>
      </c>
      <c r="M121" s="13">
        <v>100.09765625</v>
      </c>
      <c r="N121" s="13">
        <v>99.884033203125</v>
      </c>
      <c r="O121" s="13">
        <v>99.9755859375</v>
      </c>
      <c r="P121" s="13">
        <v>100.0244140625</v>
      </c>
      <c r="Q121" s="14">
        <v>99.996109008789063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17.111612319946289</v>
      </c>
      <c r="F122" s="13">
        <v>17.251426696777344</v>
      </c>
      <c r="G122" s="13">
        <v>17.007640838623047</v>
      </c>
      <c r="H122" s="13">
        <v>16.878576278686523</v>
      </c>
      <c r="I122" s="13">
        <v>16.853487014770508</v>
      </c>
      <c r="J122" s="13">
        <v>17.258598327636719</v>
      </c>
      <c r="K122" s="13">
        <v>16.828390121459961</v>
      </c>
      <c r="L122" s="13">
        <v>17.376907348632813</v>
      </c>
      <c r="M122" s="13">
        <v>17.222749710083008</v>
      </c>
      <c r="N122" s="13">
        <v>17.376907348632813</v>
      </c>
      <c r="O122" s="13">
        <v>17.36614990234375</v>
      </c>
      <c r="P122" s="13">
        <v>17.312374114990234</v>
      </c>
      <c r="Q122" s="14">
        <v>17.149887084960938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53.57666015625</v>
      </c>
      <c r="F125" s="13">
        <v>53.460693359375</v>
      </c>
      <c r="G125" s="13">
        <v>53.43017578125</v>
      </c>
      <c r="H125" s="13">
        <v>53.77197265625</v>
      </c>
      <c r="I125" s="13">
        <v>53.826904296875</v>
      </c>
      <c r="J125" s="13">
        <v>54.04052734375</v>
      </c>
      <c r="K125" s="13">
        <v>53.802490234375</v>
      </c>
      <c r="L125" s="13">
        <v>54.16259765625</v>
      </c>
      <c r="M125" s="13">
        <v>53.99169921875</v>
      </c>
      <c r="N125" s="13">
        <v>53.704833984375</v>
      </c>
      <c r="O125" s="13">
        <v>53.204345703125</v>
      </c>
      <c r="P125" s="13">
        <v>53.57666015625</v>
      </c>
      <c r="Q125" s="14">
        <v>53.68450927734375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4">
        <v>0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91</v>
      </c>
      <c r="F128" s="13">
        <v>92</v>
      </c>
      <c r="G128" s="13">
        <v>93</v>
      </c>
      <c r="H128" s="13">
        <v>91</v>
      </c>
      <c r="I128" s="13">
        <v>88</v>
      </c>
      <c r="J128" s="13">
        <v>86</v>
      </c>
      <c r="K128" s="13">
        <v>89</v>
      </c>
      <c r="L128" s="13">
        <v>88</v>
      </c>
      <c r="M128" s="13">
        <v>88</v>
      </c>
      <c r="N128" s="13">
        <v>91</v>
      </c>
      <c r="O128" s="13">
        <v>91</v>
      </c>
      <c r="P128" s="13">
        <v>91</v>
      </c>
      <c r="Q128" s="14">
        <v>89.92742919921875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107.61618041992188</v>
      </c>
      <c r="F130" s="13">
        <v>107.37593078613281</v>
      </c>
      <c r="G130" s="13">
        <v>107.99626922607422</v>
      </c>
      <c r="H130" s="13">
        <v>107.79187774658203</v>
      </c>
      <c r="I130" s="13">
        <v>108.10026550292969</v>
      </c>
      <c r="J130" s="13">
        <v>107.82057189941406</v>
      </c>
      <c r="K130" s="13">
        <v>107.48350524902344</v>
      </c>
      <c r="L130" s="13">
        <v>107.580322265625</v>
      </c>
      <c r="M130" s="13">
        <v>108.04647827148438</v>
      </c>
      <c r="N130" s="13">
        <v>107.58390808105469</v>
      </c>
      <c r="O130" s="13">
        <v>108.00702667236328</v>
      </c>
      <c r="P130" s="13">
        <v>108.08950805664063</v>
      </c>
      <c r="Q130" s="14">
        <v>107.77246856689453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57.704307556152344</v>
      </c>
      <c r="F131" s="13">
        <v>57.961601257324219</v>
      </c>
      <c r="G131" s="13">
        <v>58.324596405029297</v>
      </c>
      <c r="H131" s="13">
        <v>57.550033569335938</v>
      </c>
      <c r="I131" s="13">
        <v>58.085781097412109</v>
      </c>
      <c r="J131" s="13">
        <v>56.475639343261719</v>
      </c>
      <c r="K131" s="13">
        <v>56.141571044921875</v>
      </c>
      <c r="L131" s="13">
        <v>55.825817108154297</v>
      </c>
      <c r="M131" s="13">
        <v>57.116184234619141</v>
      </c>
      <c r="N131" s="13">
        <v>56.189674377441406</v>
      </c>
      <c r="O131" s="13">
        <v>56.198387145996094</v>
      </c>
      <c r="P131" s="13">
        <v>62.783130645751953</v>
      </c>
      <c r="Q131" s="14">
        <v>57.9351806640625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27.777116775512695</v>
      </c>
      <c r="F132" s="13">
        <v>28.05919075012207</v>
      </c>
      <c r="G132" s="13">
        <v>28.690273284912109</v>
      </c>
      <c r="H132" s="13">
        <v>30.473548889160156</v>
      </c>
      <c r="I132" s="13">
        <v>28.130901336669922</v>
      </c>
      <c r="J132" s="13">
        <v>28.484689712524414</v>
      </c>
      <c r="K132" s="13">
        <v>27.50938606262207</v>
      </c>
      <c r="L132" s="13">
        <v>28.508598327636719</v>
      </c>
      <c r="M132" s="13">
        <v>28.60899543762207</v>
      </c>
      <c r="N132" s="13">
        <v>28.092653274536133</v>
      </c>
      <c r="O132" s="13">
        <v>28.747642517089844</v>
      </c>
      <c r="P132" s="13">
        <v>27.6575927734375</v>
      </c>
      <c r="Q132" s="14">
        <v>27.973184585571289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69.328445434570313</v>
      </c>
      <c r="F133" s="13">
        <v>69.008087158203125</v>
      </c>
      <c r="G133" s="13">
        <v>69.548324584960938</v>
      </c>
      <c r="H133" s="13">
        <v>68.974395751953125</v>
      </c>
      <c r="I133" s="13">
        <v>69.443153381347656</v>
      </c>
      <c r="J133" s="13">
        <v>69.342788696289063</v>
      </c>
      <c r="K133" s="13">
        <v>69.706130981445313</v>
      </c>
      <c r="L133" s="13">
        <v>68.926841735839844</v>
      </c>
      <c r="M133" s="13">
        <v>68.706939697265625</v>
      </c>
      <c r="N133" s="13">
        <v>68.597015380859375</v>
      </c>
      <c r="O133" s="13">
        <v>69.065467834472656</v>
      </c>
      <c r="P133" s="13">
        <v>69.108543395996094</v>
      </c>
      <c r="Q133" s="14">
        <v>69.56768798828125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97.358932495117188</v>
      </c>
      <c r="F134" s="13">
        <v>97.30157470703125</v>
      </c>
      <c r="G134" s="13">
        <v>97.339820861816406</v>
      </c>
      <c r="H134" s="13">
        <v>100.61905670166016</v>
      </c>
      <c r="I134" s="13">
        <v>97.51190185546875</v>
      </c>
      <c r="J134" s="13">
        <v>97.129478454589844</v>
      </c>
      <c r="K134" s="13">
        <v>97.139045715332031</v>
      </c>
      <c r="L134" s="13">
        <v>96.97174072265625</v>
      </c>
      <c r="M134" s="13">
        <v>97.009971618652344</v>
      </c>
      <c r="N134" s="13">
        <v>96.885696411132813</v>
      </c>
      <c r="O134" s="13">
        <v>97.325477600097656</v>
      </c>
      <c r="P134" s="13">
        <v>97.33026123046875</v>
      </c>
      <c r="Q134" s="14">
        <v>97.559959411621094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106.91098022460938</v>
      </c>
      <c r="F135" s="13">
        <v>106.63767242431641</v>
      </c>
      <c r="G135" s="13">
        <v>107.22198486328125</v>
      </c>
      <c r="H135" s="13">
        <v>107.36335754394531</v>
      </c>
      <c r="I135" s="13">
        <v>107.41990661621094</v>
      </c>
      <c r="J135" s="13">
        <v>107.19371795654297</v>
      </c>
      <c r="K135" s="13">
        <v>107.07119750976563</v>
      </c>
      <c r="L135" s="13">
        <v>106.92039489746094</v>
      </c>
      <c r="M135" s="13">
        <v>107.16543579101563</v>
      </c>
      <c r="N135" s="13">
        <v>106.94868469238281</v>
      </c>
      <c r="O135" s="13">
        <v>107.26911926269531</v>
      </c>
      <c r="P135" s="13">
        <v>107.3350830078125</v>
      </c>
      <c r="Q135" s="14">
        <v>107.11833953857422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69.134521484375</v>
      </c>
      <c r="F136" s="13">
        <v>67.974853515625</v>
      </c>
      <c r="G136" s="13">
        <v>67.864990234375</v>
      </c>
      <c r="H136" s="13">
        <v>68.85986328125</v>
      </c>
      <c r="I136" s="13">
        <v>69.342041015625</v>
      </c>
      <c r="J136" s="13">
        <v>68.963623046875</v>
      </c>
      <c r="K136" s="13">
        <v>68.49365234375</v>
      </c>
      <c r="L136" s="13">
        <v>68.829345703125</v>
      </c>
      <c r="M136" s="13">
        <v>68.68896484375</v>
      </c>
      <c r="N136" s="13">
        <v>69.158935546875</v>
      </c>
      <c r="O136" s="13">
        <v>69.00634765625</v>
      </c>
      <c r="P136" s="13">
        <v>67.620849609375</v>
      </c>
      <c r="Q136" s="14">
        <v>68.522743225097656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87.860610961914063</v>
      </c>
      <c r="F137" s="13">
        <v>87.865402221679688</v>
      </c>
      <c r="G137" s="13">
        <v>88.056602478027344</v>
      </c>
      <c r="H137" s="13">
        <v>91.555740356445313</v>
      </c>
      <c r="I137" s="13">
        <v>88.333869934082031</v>
      </c>
      <c r="J137" s="13">
        <v>87.994468688964844</v>
      </c>
      <c r="K137" s="13">
        <v>88.008811950683594</v>
      </c>
      <c r="L137" s="13">
        <v>87.8271484375</v>
      </c>
      <c r="M137" s="13">
        <v>87.683746337890625</v>
      </c>
      <c r="N137" s="13">
        <v>87.822380065917969</v>
      </c>
      <c r="O137" s="13">
        <v>88.090065002441406</v>
      </c>
      <c r="P137" s="13">
        <v>87.831939697265625</v>
      </c>
      <c r="Q137" s="14">
        <v>88.322685241699219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70.058563232421875</v>
      </c>
      <c r="F138" s="13">
        <v>70.3514404296875</v>
      </c>
      <c r="G138" s="13">
        <v>70.376548767089844</v>
      </c>
      <c r="H138" s="13">
        <v>74.033462524414063</v>
      </c>
      <c r="I138" s="13">
        <v>70.627601623535156</v>
      </c>
      <c r="J138" s="13">
        <v>70.635978698730469</v>
      </c>
      <c r="K138" s="13">
        <v>70.184089660644531</v>
      </c>
      <c r="L138" s="13">
        <v>70.075309753417969</v>
      </c>
      <c r="M138" s="13">
        <v>70.309616088867188</v>
      </c>
      <c r="N138" s="13">
        <v>70.686187744140625</v>
      </c>
      <c r="O138" s="13">
        <v>70.635978698730469</v>
      </c>
      <c r="P138" s="13">
        <v>69.866096496582031</v>
      </c>
      <c r="Q138" s="14">
        <v>70.630439758300781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63.837921142578125</v>
      </c>
      <c r="F139" s="13">
        <v>63.896476745605469</v>
      </c>
      <c r="G139" s="13">
        <v>64.122344970703125</v>
      </c>
      <c r="H139" s="13">
        <v>67.41839599609375</v>
      </c>
      <c r="I139" s="13">
        <v>64.063789367675781</v>
      </c>
      <c r="J139" s="13">
        <v>64.080513000488281</v>
      </c>
      <c r="K139" s="13">
        <v>63.955036163330078</v>
      </c>
      <c r="L139" s="13">
        <v>63.821186065673828</v>
      </c>
      <c r="M139" s="13">
        <v>63.704074859619141</v>
      </c>
      <c r="N139" s="13">
        <v>64.381683349609375</v>
      </c>
      <c r="O139" s="13">
        <v>63.955036163330078</v>
      </c>
      <c r="P139" s="13">
        <v>63.269058227539063</v>
      </c>
      <c r="Q139" s="14">
        <v>64.224754333496094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81.367698669433594</v>
      </c>
      <c r="F140" s="13">
        <v>81.442985534667969</v>
      </c>
      <c r="G140" s="13">
        <v>81.719078063964844</v>
      </c>
      <c r="H140" s="13">
        <v>85.073837280273438</v>
      </c>
      <c r="I140" s="13">
        <v>81.6939697265625</v>
      </c>
      <c r="J140" s="13">
        <v>81.710708618164063</v>
      </c>
      <c r="K140" s="13">
        <v>81.551750183105469</v>
      </c>
      <c r="L140" s="13">
        <v>81.459732055664063</v>
      </c>
      <c r="M140" s="13">
        <v>81.359336853027344</v>
      </c>
      <c r="N140" s="13">
        <v>81.944953918457031</v>
      </c>
      <c r="O140" s="13">
        <v>81.668869018554688</v>
      </c>
      <c r="P140" s="13">
        <v>80.924301147460938</v>
      </c>
      <c r="Q140" s="14">
        <v>81.809478759765625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84.434005737304688</v>
      </c>
      <c r="F141" s="13">
        <v>84.367080688476563</v>
      </c>
      <c r="G141" s="13">
        <v>84.634780883789063</v>
      </c>
      <c r="H141" s="13">
        <v>88.173431396484375</v>
      </c>
      <c r="I141" s="13">
        <v>84.768630981445313</v>
      </c>
      <c r="J141" s="13">
        <v>84.852279663085938</v>
      </c>
      <c r="K141" s="13">
        <v>84.475837707519531</v>
      </c>
      <c r="L141" s="13">
        <v>84.283432006835938</v>
      </c>
      <c r="M141" s="13">
        <v>84.308517456054688</v>
      </c>
      <c r="N141" s="13">
        <v>84.852279663085938</v>
      </c>
      <c r="O141" s="13">
        <v>84.894111633300781</v>
      </c>
      <c r="P141" s="13">
        <v>84.283432006835938</v>
      </c>
      <c r="Q141" s="14">
        <v>84.883903503417969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83.792556762695313</v>
      </c>
      <c r="F142" s="13">
        <v>83.95147705078125</v>
      </c>
      <c r="G142" s="13">
        <v>84.444961547851563</v>
      </c>
      <c r="H142" s="13">
        <v>87.690277099609375</v>
      </c>
      <c r="I142" s="13">
        <v>84.327865600585938</v>
      </c>
      <c r="J142" s="13">
        <v>84.419876098632813</v>
      </c>
      <c r="K142" s="13">
        <v>84.160575866699219</v>
      </c>
      <c r="L142" s="13">
        <v>83.876190185546875</v>
      </c>
      <c r="M142" s="13">
        <v>83.708915710449219</v>
      </c>
      <c r="N142" s="13">
        <v>84.5704345703125</v>
      </c>
      <c r="O142" s="13">
        <v>84.001663208007813</v>
      </c>
      <c r="P142" s="13">
        <v>83.257247924804688</v>
      </c>
      <c r="Q142" s="14">
        <v>84.324241638183594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107.3028564453125</v>
      </c>
      <c r="F143" s="13">
        <v>106.96244812011719</v>
      </c>
      <c r="G143" s="13">
        <v>106.95863342285156</v>
      </c>
      <c r="H143" s="13">
        <v>107.12308502197266</v>
      </c>
      <c r="I143" s="13">
        <v>107.1995849609375</v>
      </c>
      <c r="J143" s="13">
        <v>107.14222717285156</v>
      </c>
      <c r="K143" s="13">
        <v>107.03511810302734</v>
      </c>
      <c r="L143" s="13">
        <v>106.81711578369141</v>
      </c>
      <c r="M143" s="13">
        <v>107.14604187011719</v>
      </c>
      <c r="N143" s="13">
        <v>106.99305725097656</v>
      </c>
      <c r="O143" s="13">
        <v>107.06955718994141</v>
      </c>
      <c r="P143" s="13">
        <v>107.04659271240234</v>
      </c>
      <c r="Q143" s="14">
        <v>107.00594329833984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107.00705718994141</v>
      </c>
      <c r="F144" s="13">
        <v>106.87701416015625</v>
      </c>
      <c r="G144" s="13">
        <v>107.1370849609375</v>
      </c>
      <c r="H144" s="13">
        <v>107.11031341552734</v>
      </c>
      <c r="I144" s="13">
        <v>107.19061279296875</v>
      </c>
      <c r="J144" s="13">
        <v>107.07588958740234</v>
      </c>
      <c r="K144" s="13">
        <v>106.77374267578125</v>
      </c>
      <c r="L144" s="13">
        <v>106.81199645996094</v>
      </c>
      <c r="M144" s="13">
        <v>106.88848876953125</v>
      </c>
      <c r="N144" s="13">
        <v>106.90761566162109</v>
      </c>
      <c r="O144" s="13">
        <v>106.97645568847656</v>
      </c>
      <c r="P144" s="13">
        <v>107.11031341552734</v>
      </c>
      <c r="Q144" s="14">
        <v>106.95430755615234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106.91902923583984</v>
      </c>
      <c r="F145" s="13">
        <v>106.87697601318359</v>
      </c>
      <c r="G145" s="13">
        <v>107.0643310546875</v>
      </c>
      <c r="H145" s="13">
        <v>107.0643310546875</v>
      </c>
      <c r="I145" s="13">
        <v>107.1102294921875</v>
      </c>
      <c r="J145" s="13">
        <v>107.17138671875</v>
      </c>
      <c r="K145" s="13">
        <v>107.03757476806641</v>
      </c>
      <c r="L145" s="13">
        <v>106.85402679443359</v>
      </c>
      <c r="M145" s="13">
        <v>106.96875</v>
      </c>
      <c r="N145" s="13">
        <v>106.99550628662109</v>
      </c>
      <c r="O145" s="13">
        <v>107.01845550537109</v>
      </c>
      <c r="P145" s="13">
        <v>107.16757965087891</v>
      </c>
      <c r="Q145" s="14">
        <v>107.00326538085938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106.93308258056641</v>
      </c>
      <c r="F146" s="13">
        <v>106.86041259765625</v>
      </c>
      <c r="G146" s="13">
        <v>107.07456207275391</v>
      </c>
      <c r="H146" s="13">
        <v>107.10134124755859</v>
      </c>
      <c r="I146" s="13">
        <v>107.10134124755859</v>
      </c>
      <c r="J146" s="13">
        <v>107.15104675292969</v>
      </c>
      <c r="K146" s="13">
        <v>107.03250885009766</v>
      </c>
      <c r="L146" s="13">
        <v>106.87188720703125</v>
      </c>
      <c r="M146" s="13">
        <v>107.00191497802734</v>
      </c>
      <c r="N146" s="13">
        <v>107.00955963134766</v>
      </c>
      <c r="O146" s="13">
        <v>107.0401611328125</v>
      </c>
      <c r="P146" s="13">
        <v>107.10899353027344</v>
      </c>
      <c r="Q146" s="14">
        <v>107.00435638427734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106.783935546875</v>
      </c>
      <c r="F147" s="13">
        <v>106.77626800537109</v>
      </c>
      <c r="G147" s="13">
        <v>106.99808502197266</v>
      </c>
      <c r="H147" s="13">
        <v>107.17779541015625</v>
      </c>
      <c r="I147" s="13">
        <v>107.13956451416016</v>
      </c>
      <c r="J147" s="13">
        <v>107.3575439453125</v>
      </c>
      <c r="K147" s="13">
        <v>106.89481353759766</v>
      </c>
      <c r="L147" s="13">
        <v>106.79158020019531</v>
      </c>
      <c r="M147" s="13">
        <v>106.96749114990234</v>
      </c>
      <c r="N147" s="13">
        <v>106.84895324707031</v>
      </c>
      <c r="O147" s="13">
        <v>107.08986663818359</v>
      </c>
      <c r="P147" s="13">
        <v>107.21987152099609</v>
      </c>
      <c r="Q147" s="14">
        <v>106.96442413330078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64.978713989257813</v>
      </c>
      <c r="F148" s="13">
        <v>65.547592163085938</v>
      </c>
      <c r="G148" s="13">
        <v>65.304977416992188</v>
      </c>
      <c r="H148" s="13">
        <v>69.295562744140625</v>
      </c>
      <c r="I148" s="13">
        <v>65.614517211914063</v>
      </c>
      <c r="J148" s="13">
        <v>65.882232666015625</v>
      </c>
      <c r="K148" s="13">
        <v>65.514122009277344</v>
      </c>
      <c r="L148" s="13">
        <v>65.196220397949219</v>
      </c>
      <c r="M148" s="13">
        <v>65.706550598144531</v>
      </c>
      <c r="N148" s="13">
        <v>66.643531799316406</v>
      </c>
      <c r="O148" s="13">
        <v>66.041191101074219</v>
      </c>
      <c r="P148" s="13">
        <v>64.426551818847656</v>
      </c>
      <c r="Q148" s="14">
        <v>65.774810791015625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53.284523010253906</v>
      </c>
      <c r="F149" s="13">
        <v>53.167438507080078</v>
      </c>
      <c r="G149" s="13">
        <v>53.476886749267578</v>
      </c>
      <c r="H149" s="13">
        <v>57.198699951171875</v>
      </c>
      <c r="I149" s="13">
        <v>53.794704437255859</v>
      </c>
      <c r="J149" s="13">
        <v>53.995429992675781</v>
      </c>
      <c r="K149" s="13">
        <v>53.527072906494141</v>
      </c>
      <c r="L149" s="13">
        <v>53.242706298828125</v>
      </c>
      <c r="M149" s="13">
        <v>53.159072875976563</v>
      </c>
      <c r="N149" s="13">
        <v>54.706336975097656</v>
      </c>
      <c r="O149" s="13">
        <v>54.045619964599609</v>
      </c>
      <c r="P149" s="13">
        <v>52.632171630859375</v>
      </c>
      <c r="Q149" s="14">
        <v>53.844852447509766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53.620948791503906</v>
      </c>
      <c r="F150" s="13">
        <v>53.6878662109375</v>
      </c>
      <c r="G150" s="13">
        <v>53.99737548828125</v>
      </c>
      <c r="H150" s="13">
        <v>57.644603729248047</v>
      </c>
      <c r="I150" s="13">
        <v>54.181415557861328</v>
      </c>
      <c r="J150" s="13">
        <v>54.398910522460938</v>
      </c>
      <c r="K150" s="13">
        <v>54.114494323730469</v>
      </c>
      <c r="L150" s="13">
        <v>53.804981231689453</v>
      </c>
      <c r="M150" s="13">
        <v>53.746421813964844</v>
      </c>
      <c r="N150" s="13">
        <v>55.109943389892578</v>
      </c>
      <c r="O150" s="13">
        <v>54.591304779052734</v>
      </c>
      <c r="P150" s="13">
        <v>53.110675811767578</v>
      </c>
      <c r="Q150" s="14">
        <v>54.327480316162109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67.436729431152344</v>
      </c>
      <c r="F151" s="13">
        <v>67.545494079589844</v>
      </c>
      <c r="G151" s="13">
        <v>67.947044372558594</v>
      </c>
      <c r="H151" s="13">
        <v>71.669822692871094</v>
      </c>
      <c r="I151" s="13">
        <v>68.022331237792969</v>
      </c>
      <c r="J151" s="13">
        <v>68.382072448730469</v>
      </c>
      <c r="K151" s="13">
        <v>68.005592346191406</v>
      </c>
      <c r="L151" s="13">
        <v>67.821563720703125</v>
      </c>
      <c r="M151" s="13">
        <v>67.687705993652344</v>
      </c>
      <c r="N151" s="13">
        <v>69.084800720214844</v>
      </c>
      <c r="O151" s="13">
        <v>68.474090576171875</v>
      </c>
      <c r="P151" s="13">
        <v>66.984977722167969</v>
      </c>
      <c r="Q151" s="14">
        <v>68.259422302246094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64.018875122070313</v>
      </c>
      <c r="F152" s="13">
        <v>64.135978698730469</v>
      </c>
      <c r="G152" s="13">
        <v>64.964134216308594</v>
      </c>
      <c r="H152" s="13">
        <v>68.234931945800781</v>
      </c>
      <c r="I152" s="13">
        <v>64.646255493164063</v>
      </c>
      <c r="J152" s="13">
        <v>65.240180969238281</v>
      </c>
      <c r="K152" s="13">
        <v>64.562614440917969</v>
      </c>
      <c r="L152" s="13">
        <v>64.320022583007813</v>
      </c>
      <c r="M152" s="13">
        <v>64.294921875</v>
      </c>
      <c r="N152" s="13">
        <v>65.750465393066406</v>
      </c>
      <c r="O152" s="13">
        <v>65.173271179199219</v>
      </c>
      <c r="P152" s="13">
        <v>63.525318145751953</v>
      </c>
      <c r="Q152" s="14">
        <v>64.835533142089844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42</v>
      </c>
      <c r="F154" s="13">
        <v>41.600002288818359</v>
      </c>
      <c r="G154" s="13">
        <v>41.600002288818359</v>
      </c>
      <c r="H154" s="13">
        <v>41.800003051757813</v>
      </c>
      <c r="I154" s="13">
        <v>42.100002288818359</v>
      </c>
      <c r="J154" s="13">
        <v>41.900001525878906</v>
      </c>
      <c r="K154" s="13">
        <v>41.600002288818359</v>
      </c>
      <c r="L154" s="13">
        <v>41.900001525878906</v>
      </c>
      <c r="M154" s="13">
        <v>42.100002288818359</v>
      </c>
      <c r="N154" s="13">
        <v>41.900001525878906</v>
      </c>
      <c r="O154" s="13">
        <v>42</v>
      </c>
      <c r="P154" s="13">
        <v>41.100002288818359</v>
      </c>
      <c r="Q154" s="14">
        <v>41.616218566894531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25.154354095458984</v>
      </c>
      <c r="F155" s="13">
        <v>24.907224655151367</v>
      </c>
      <c r="G155" s="13">
        <v>24.922592163085938</v>
      </c>
      <c r="H155" s="13">
        <v>25.101762771606445</v>
      </c>
      <c r="I155" s="13">
        <v>25.213041305541992</v>
      </c>
      <c r="J155" s="13">
        <v>25.084405899047852</v>
      </c>
      <c r="K155" s="13">
        <v>24.927162170410156</v>
      </c>
      <c r="L155" s="13">
        <v>25.105819702148438</v>
      </c>
      <c r="M155" s="13">
        <v>25.180425643920898</v>
      </c>
      <c r="N155" s="13">
        <v>25.112688064575195</v>
      </c>
      <c r="O155" s="13">
        <v>25.097578048706055</v>
      </c>
      <c r="P155" s="13">
        <v>24.659852981567383</v>
      </c>
      <c r="Q155" s="14">
        <v>24.922502517700195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2713.002685546875</v>
      </c>
      <c r="F156" s="13">
        <v>2665.78271484375</v>
      </c>
      <c r="G156" s="13">
        <v>2667.926513671875</v>
      </c>
      <c r="H156" s="13">
        <v>2706.997802734375</v>
      </c>
      <c r="I156" s="13">
        <v>2720.759521484375</v>
      </c>
      <c r="J156" s="13">
        <v>2705.45068359375</v>
      </c>
      <c r="K156" s="13">
        <v>2688.1005859375</v>
      </c>
      <c r="L156" s="13">
        <v>2708.084228515625</v>
      </c>
      <c r="M156" s="13">
        <v>2695.873291015625</v>
      </c>
      <c r="N156" s="13">
        <v>2707.99853515625</v>
      </c>
      <c r="O156" s="13">
        <v>2706.54638671875</v>
      </c>
      <c r="P156" s="13">
        <v>2659.651123046875</v>
      </c>
      <c r="Q156" s="14">
        <v>2685.63427734375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119</v>
      </c>
      <c r="G157" s="13">
        <v>119</v>
      </c>
      <c r="H157" s="13">
        <v>120</v>
      </c>
      <c r="I157" s="13">
        <v>120</v>
      </c>
      <c r="J157" s="13">
        <v>120</v>
      </c>
      <c r="K157" s="13">
        <v>120</v>
      </c>
      <c r="L157" s="13">
        <v>120</v>
      </c>
      <c r="M157" s="13">
        <v>119</v>
      </c>
      <c r="N157" s="13">
        <v>120</v>
      </c>
      <c r="O157" s="13">
        <v>120</v>
      </c>
      <c r="P157" s="13">
        <v>120</v>
      </c>
      <c r="Q157" s="14">
        <v>119.8704833984375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108.52010345458984</v>
      </c>
      <c r="F158" s="13">
        <v>106.63130187988281</v>
      </c>
      <c r="G158" s="13">
        <v>106.71705627441406</v>
      </c>
      <c r="H158" s="13">
        <v>108.2799072265625</v>
      </c>
      <c r="I158" s="13">
        <v>108.83038330078125</v>
      </c>
      <c r="J158" s="13">
        <v>108.21802520751953</v>
      </c>
      <c r="K158" s="13">
        <v>107.52401733398438</v>
      </c>
      <c r="L158" s="13">
        <v>108.3233642578125</v>
      </c>
      <c r="M158" s="13">
        <v>107.83493041992188</v>
      </c>
      <c r="N158" s="13">
        <v>108.31993865966797</v>
      </c>
      <c r="O158" s="13">
        <v>108.26185607910156</v>
      </c>
      <c r="P158" s="13">
        <v>106.38604736328125</v>
      </c>
      <c r="Q158" s="14">
        <v>107.42536926269531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71.400001525878906</v>
      </c>
      <c r="F160" s="13">
        <v>74.199996948242188</v>
      </c>
      <c r="G160" s="13">
        <v>71.099998474121094</v>
      </c>
      <c r="H160" s="13">
        <v>70.300003051757813</v>
      </c>
      <c r="I160" s="13">
        <v>69.800003051757813</v>
      </c>
      <c r="J160" s="13">
        <v>70.5</v>
      </c>
      <c r="K160" s="13">
        <v>71.699996948242188</v>
      </c>
      <c r="L160" s="13">
        <v>64.199996948242188</v>
      </c>
      <c r="M160" s="13">
        <v>78</v>
      </c>
      <c r="N160" s="13">
        <v>63.900001525878906</v>
      </c>
      <c r="O160" s="13">
        <v>64.699996948242188</v>
      </c>
      <c r="P160" s="13">
        <v>66.699996948242188</v>
      </c>
      <c r="Q160" s="14">
        <v>69.600349426269531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70</v>
      </c>
      <c r="F161" s="13">
        <v>70</v>
      </c>
      <c r="G161" s="13">
        <v>70</v>
      </c>
      <c r="H161" s="13">
        <v>70</v>
      </c>
      <c r="I161" s="13">
        <v>70</v>
      </c>
      <c r="J161" s="13">
        <v>70</v>
      </c>
      <c r="K161" s="13">
        <v>70</v>
      </c>
      <c r="L161" s="13">
        <v>70</v>
      </c>
      <c r="M161" s="13">
        <v>70</v>
      </c>
      <c r="N161" s="13">
        <v>70</v>
      </c>
      <c r="O161" s="13">
        <v>70</v>
      </c>
      <c r="P161" s="13">
        <v>70</v>
      </c>
      <c r="Q161" s="14">
        <v>70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16.5</v>
      </c>
      <c r="F162" s="13">
        <v>16.299999237060547</v>
      </c>
      <c r="G162" s="13">
        <v>16.5</v>
      </c>
      <c r="H162" s="13">
        <v>16.5</v>
      </c>
      <c r="I162" s="13">
        <v>16.5</v>
      </c>
      <c r="J162" s="13">
        <v>16.5</v>
      </c>
      <c r="K162" s="13">
        <v>16.600000381469727</v>
      </c>
      <c r="L162" s="13">
        <v>16.399999618530273</v>
      </c>
      <c r="M162" s="13">
        <v>16.5</v>
      </c>
      <c r="N162" s="13">
        <v>16.5</v>
      </c>
      <c r="O162" s="13">
        <v>16.399999618530273</v>
      </c>
      <c r="P162" s="13">
        <v>16.5</v>
      </c>
      <c r="Q162" s="14">
        <v>16.499965667724609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16.5</v>
      </c>
      <c r="F163" s="13">
        <v>16.5</v>
      </c>
      <c r="G163" s="13">
        <v>16.5</v>
      </c>
      <c r="H163" s="13">
        <v>16.5</v>
      </c>
      <c r="I163" s="13">
        <v>16.5</v>
      </c>
      <c r="J163" s="13">
        <v>16.5</v>
      </c>
      <c r="K163" s="13">
        <v>16.5</v>
      </c>
      <c r="L163" s="13">
        <v>16.5</v>
      </c>
      <c r="M163" s="13">
        <v>16.5</v>
      </c>
      <c r="N163" s="13">
        <v>16.5</v>
      </c>
      <c r="O163" s="13">
        <v>16.5</v>
      </c>
      <c r="P163" s="13">
        <v>16.5</v>
      </c>
      <c r="Q163" s="14">
        <v>16.5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C3AB-CEDF-4672-838E-3DDC7CF40937}">
  <dimension ref="A1:Q165"/>
  <sheetViews>
    <sheetView workbookViewId="0">
      <selection activeCell="G14" sqref="G14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92.02880859375</v>
      </c>
      <c r="F3" s="13">
        <v>91.89453125</v>
      </c>
      <c r="G3" s="13">
        <v>91.949462890625</v>
      </c>
      <c r="H3" s="13">
        <v>92.083740234375</v>
      </c>
      <c r="I3" s="13">
        <v>92.02880859375</v>
      </c>
      <c r="J3" s="13">
        <v>92.1630859375</v>
      </c>
      <c r="K3" s="13">
        <v>92.07763671875</v>
      </c>
      <c r="L3" s="13">
        <v>91.93115234375</v>
      </c>
      <c r="M3" s="13">
        <v>91.89453125</v>
      </c>
      <c r="N3" s="13">
        <v>92.010498046875</v>
      </c>
      <c r="O3" s="13">
        <v>92.108154296875</v>
      </c>
      <c r="P3" s="13">
        <v>91.9921875</v>
      </c>
      <c r="Q3" s="14">
        <v>92.043525695800781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999.29803466796875</v>
      </c>
      <c r="F4" s="13">
        <v>893.9705810546875</v>
      </c>
      <c r="G4" s="13">
        <v>818.4031982421875</v>
      </c>
      <c r="H4" s="13">
        <v>918.77069091796875</v>
      </c>
      <c r="I4" s="13">
        <v>854.58221435546875</v>
      </c>
      <c r="J4" s="13">
        <v>860.125732421875</v>
      </c>
      <c r="K4" s="13">
        <v>921.39654541015625</v>
      </c>
      <c r="L4" s="13">
        <v>823.94677734375</v>
      </c>
      <c r="M4" s="13">
        <v>926.0648193359375</v>
      </c>
      <c r="N4" s="13">
        <v>861.00103759765625</v>
      </c>
      <c r="O4" s="13">
        <v>930.73309326171875</v>
      </c>
      <c r="P4" s="13">
        <v>892.51177978515625</v>
      </c>
      <c r="Q4" s="14">
        <v>871.30633544921875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87.022872924804688</v>
      </c>
      <c r="F5" s="13">
        <v>86.900978088378906</v>
      </c>
      <c r="G5" s="13">
        <v>87.015708923339844</v>
      </c>
      <c r="H5" s="13">
        <v>87.026466369628906</v>
      </c>
      <c r="I5" s="13">
        <v>86.933242797851563</v>
      </c>
      <c r="J5" s="13">
        <v>87.004951477050781</v>
      </c>
      <c r="K5" s="13">
        <v>86.811347961425781</v>
      </c>
      <c r="L5" s="13">
        <v>86.997779846191406</v>
      </c>
      <c r="M5" s="13">
        <v>86.983444213867188</v>
      </c>
      <c r="N5" s="13">
        <v>87.040802001953125</v>
      </c>
      <c r="O5" s="13">
        <v>87.019287109375</v>
      </c>
      <c r="P5" s="13">
        <v>86.972686767578125</v>
      </c>
      <c r="Q5" s="14">
        <v>86.997756958007813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92.330268859863281</v>
      </c>
      <c r="F6" s="13">
        <v>92.304084777832031</v>
      </c>
      <c r="G6" s="13">
        <v>92.474349975585938</v>
      </c>
      <c r="H6" s="13">
        <v>92.513969421386719</v>
      </c>
      <c r="I6" s="13">
        <v>92.446434020996094</v>
      </c>
      <c r="J6" s="13">
        <v>92.370758056640625</v>
      </c>
      <c r="K6" s="13">
        <v>92.217643737792969</v>
      </c>
      <c r="L6" s="13">
        <v>92.284683227539063</v>
      </c>
      <c r="M6" s="13">
        <v>92.410369873046875</v>
      </c>
      <c r="N6" s="13">
        <v>92.555984497070313</v>
      </c>
      <c r="O6" s="13">
        <v>92.436027526855469</v>
      </c>
      <c r="P6" s="13">
        <v>92.458663940429688</v>
      </c>
      <c r="Q6" s="14">
        <v>92.436805725097656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57.580589294433594</v>
      </c>
      <c r="F7" s="13">
        <v>56.863517761230469</v>
      </c>
      <c r="G7" s="13">
        <v>56.003036499023438</v>
      </c>
      <c r="H7" s="13">
        <v>56.409381866455078</v>
      </c>
      <c r="I7" s="13">
        <v>56.481094360351563</v>
      </c>
      <c r="J7" s="13">
        <v>57.078659057617188</v>
      </c>
      <c r="K7" s="13">
        <v>56.911319732666016</v>
      </c>
      <c r="L7" s="13">
        <v>56.959121704101563</v>
      </c>
      <c r="M7" s="13">
        <v>58.058643341064453</v>
      </c>
      <c r="N7" s="13">
        <v>57.652290344238281</v>
      </c>
      <c r="O7" s="13">
        <v>57.700099945068359</v>
      </c>
      <c r="P7" s="13">
        <v>57.341575622558594</v>
      </c>
      <c r="Q7" s="14">
        <v>57.075069427490234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75.24822998046875</v>
      </c>
      <c r="F8" s="13">
        <v>75.194686889648438</v>
      </c>
      <c r="G8" s="13">
        <v>75.179389953613281</v>
      </c>
      <c r="H8" s="13">
        <v>75.255874633789063</v>
      </c>
      <c r="I8" s="13">
        <v>75.351486206054688</v>
      </c>
      <c r="J8" s="13">
        <v>75.504470825195313</v>
      </c>
      <c r="K8" s="13">
        <v>75.584770202636719</v>
      </c>
      <c r="L8" s="13">
        <v>75.255874633789063</v>
      </c>
      <c r="M8" s="13">
        <v>75.336181640625</v>
      </c>
      <c r="N8" s="13">
        <v>75.328536987304688</v>
      </c>
      <c r="O8" s="13">
        <v>75.477699279785156</v>
      </c>
      <c r="P8" s="13">
        <v>75.15643310546875</v>
      </c>
      <c r="Q8" s="14">
        <v>75.323921203613281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14.220907211303711</v>
      </c>
      <c r="F9" s="13">
        <v>14.220907211303711</v>
      </c>
      <c r="G9" s="13">
        <v>14.236204147338867</v>
      </c>
      <c r="H9" s="13">
        <v>14.247678756713867</v>
      </c>
      <c r="I9" s="13">
        <v>14.249590873718262</v>
      </c>
      <c r="J9" s="13">
        <v>15.278345108032227</v>
      </c>
      <c r="K9" s="13">
        <v>13.211276054382324</v>
      </c>
      <c r="L9" s="13">
        <v>15.270695686340332</v>
      </c>
      <c r="M9" s="13">
        <v>14.247678756713867</v>
      </c>
      <c r="N9" s="13">
        <v>13.19788932800293</v>
      </c>
      <c r="O9" s="13">
        <v>14.236204147338867</v>
      </c>
      <c r="P9" s="13">
        <v>14.23046875</v>
      </c>
      <c r="Q9" s="14">
        <v>14.478546142578125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15.038607597351074</v>
      </c>
      <c r="F10" s="13">
        <v>15.050077438354492</v>
      </c>
      <c r="G10" s="13">
        <v>15.053901672363281</v>
      </c>
      <c r="H10" s="13">
        <v>7.4456911087036133</v>
      </c>
      <c r="I10" s="13">
        <v>5.4226970672607422</v>
      </c>
      <c r="J10" s="13">
        <v>5.4207844734191895</v>
      </c>
      <c r="K10" s="13">
        <v>5.4207844734191895</v>
      </c>
      <c r="L10" s="13">
        <v>5.4131360054016113</v>
      </c>
      <c r="M10" s="13">
        <v>5.4207844734191895</v>
      </c>
      <c r="N10" s="13">
        <v>15.059637069702148</v>
      </c>
      <c r="O10" s="13">
        <v>15.061551094055176</v>
      </c>
      <c r="P10" s="13">
        <v>17.088367462158203</v>
      </c>
      <c r="Q10" s="14">
        <v>10.46766471862793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69.242095947265625</v>
      </c>
      <c r="F11" s="13">
        <v>68.974395751953125</v>
      </c>
      <c r="G11" s="13">
        <v>68.999496459960938</v>
      </c>
      <c r="H11" s="13">
        <v>68.882377624511719</v>
      </c>
      <c r="I11" s="13">
        <v>68.982757568359375</v>
      </c>
      <c r="J11" s="13">
        <v>69.367576599121094</v>
      </c>
      <c r="K11" s="13">
        <v>69.601821899414063</v>
      </c>
      <c r="L11" s="13">
        <v>69.267196655273438</v>
      </c>
      <c r="M11" s="13">
        <v>69.451240539550781</v>
      </c>
      <c r="N11" s="13">
        <v>69.509803771972656</v>
      </c>
      <c r="O11" s="13">
        <v>69.610176086425781</v>
      </c>
      <c r="P11" s="13">
        <v>69.518165588378906</v>
      </c>
      <c r="Q11" s="14">
        <v>69.311264038085938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79.399826049804688</v>
      </c>
      <c r="F12" s="13">
        <v>79.291069030761719</v>
      </c>
      <c r="G12" s="13">
        <v>79.257614135742188</v>
      </c>
      <c r="H12" s="13">
        <v>79.483474731445313</v>
      </c>
      <c r="I12" s="13">
        <v>79.726089477539063</v>
      </c>
      <c r="J12" s="13">
        <v>79.399826049804688</v>
      </c>
      <c r="K12" s="13">
        <v>79.458389282226563</v>
      </c>
      <c r="L12" s="13">
        <v>79.307807922363281</v>
      </c>
      <c r="M12" s="13">
        <v>79.583869934082031</v>
      </c>
      <c r="N12" s="13">
        <v>79.583869934082031</v>
      </c>
      <c r="O12" s="13">
        <v>79.893409729003906</v>
      </c>
      <c r="P12" s="13">
        <v>80.052360534667969</v>
      </c>
      <c r="Q12" s="14">
        <v>79.628890991210938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91.944526672363281</v>
      </c>
      <c r="F13" s="13">
        <v>91.877586364746094</v>
      </c>
      <c r="G13" s="13">
        <v>91.894309997558594</v>
      </c>
      <c r="H13" s="13">
        <v>91.559669494628906</v>
      </c>
      <c r="I13" s="13">
        <v>91.4676513671875</v>
      </c>
      <c r="J13" s="13">
        <v>91.936164855957031</v>
      </c>
      <c r="K13" s="13">
        <v>92.0616455078125</v>
      </c>
      <c r="L13" s="13">
        <v>91.4676513671875</v>
      </c>
      <c r="M13" s="13">
        <v>91.819023132324219</v>
      </c>
      <c r="N13" s="13">
        <v>91.894309997558594</v>
      </c>
      <c r="O13" s="13">
        <v>92.387924194335938</v>
      </c>
      <c r="P13" s="13">
        <v>92.128570556640625</v>
      </c>
      <c r="Q13" s="14">
        <v>91.862419128417969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104.84270477294922</v>
      </c>
      <c r="F14" s="13">
        <v>103.51251220703125</v>
      </c>
      <c r="G14" s="13">
        <v>102.89341735839844</v>
      </c>
      <c r="H14" s="13">
        <v>102.13211822509766</v>
      </c>
      <c r="I14" s="13">
        <v>102.06519317626953</v>
      </c>
      <c r="J14" s="13">
        <v>102.83485412597656</v>
      </c>
      <c r="K14" s="13">
        <v>103.19459533691406</v>
      </c>
      <c r="L14" s="13">
        <v>101.79746246337891</v>
      </c>
      <c r="M14" s="13">
        <v>103.29498291015625</v>
      </c>
      <c r="N14" s="13">
        <v>103.60453033447266</v>
      </c>
      <c r="O14" s="13">
        <v>104.23198699951172</v>
      </c>
      <c r="P14" s="13">
        <v>103.74675750732422</v>
      </c>
      <c r="Q14" s="14">
        <v>103.11666870117188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105.02342987060547</v>
      </c>
      <c r="F15" s="13">
        <v>104.84773254394531</v>
      </c>
      <c r="G15" s="13">
        <v>105.00669860839844</v>
      </c>
      <c r="H15" s="13">
        <v>105.08200836181641</v>
      </c>
      <c r="I15" s="13">
        <v>105.03179931640625</v>
      </c>
      <c r="J15" s="13">
        <v>105.38319396972656</v>
      </c>
      <c r="K15" s="13">
        <v>105.09037780761719</v>
      </c>
      <c r="L15" s="13">
        <v>104.44615173339844</v>
      </c>
      <c r="M15" s="13">
        <v>104.94814300537109</v>
      </c>
      <c r="N15" s="13">
        <v>105.22422790527344</v>
      </c>
      <c r="O15" s="13">
        <v>105.29953002929688</v>
      </c>
      <c r="P15" s="13">
        <v>104.52982330322266</v>
      </c>
      <c r="Q15" s="14">
        <v>104.99796295166016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0.64161354303359985</v>
      </c>
      <c r="F16" s="13">
        <v>0.62153339385986328</v>
      </c>
      <c r="G16" s="13">
        <v>0.59141337871551514</v>
      </c>
      <c r="H16" s="13">
        <v>0.669822096824646</v>
      </c>
      <c r="I16" s="13">
        <v>0.57611405849456787</v>
      </c>
      <c r="J16" s="13">
        <v>0.58997869491577148</v>
      </c>
      <c r="K16" s="13">
        <v>0.52878141403198242</v>
      </c>
      <c r="L16" s="13">
        <v>0.51156997680664063</v>
      </c>
      <c r="M16" s="13">
        <v>0.56798577308654785</v>
      </c>
      <c r="N16" s="13">
        <v>0.55029630661010742</v>
      </c>
      <c r="O16" s="13">
        <v>0.68655544519424438</v>
      </c>
      <c r="P16" s="13">
        <v>0.53690910339355469</v>
      </c>
      <c r="Q16" s="14">
        <v>0.57617604732513428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1.0618400573730469</v>
      </c>
      <c r="F17" s="13">
        <v>0.57084023952484131</v>
      </c>
      <c r="G17" s="13">
        <v>0.61386823654174805</v>
      </c>
      <c r="H17" s="13">
        <v>0.61386823654174805</v>
      </c>
      <c r="I17" s="13">
        <v>0.50438523292541504</v>
      </c>
      <c r="J17" s="13">
        <v>0.58135807514190674</v>
      </c>
      <c r="K17" s="13">
        <v>0.57848989963531494</v>
      </c>
      <c r="L17" s="13">
        <v>0.54597914218902588</v>
      </c>
      <c r="M17" s="13">
        <v>0.56271255016326904</v>
      </c>
      <c r="N17" s="13">
        <v>0.50821006298065186</v>
      </c>
      <c r="O17" s="13">
        <v>0.62008380889892578</v>
      </c>
      <c r="P17" s="13">
        <v>0.66598057746887207</v>
      </c>
      <c r="Q17" s="14">
        <v>0.59980076551437378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70.977134704589844</v>
      </c>
      <c r="F18" s="13">
        <v>69.219139099121094</v>
      </c>
      <c r="G18" s="13">
        <v>69.979080200195313</v>
      </c>
      <c r="H18" s="13">
        <v>73.004539489746094</v>
      </c>
      <c r="I18" s="13">
        <v>78.355690002441406</v>
      </c>
      <c r="J18" s="13">
        <v>74.21038818359375</v>
      </c>
      <c r="K18" s="13">
        <v>83.128746032714844</v>
      </c>
      <c r="L18" s="13">
        <v>76.778457641601563</v>
      </c>
      <c r="M18" s="13">
        <v>73.433486938476563</v>
      </c>
      <c r="N18" s="13">
        <v>74.504165649414063</v>
      </c>
      <c r="O18" s="13">
        <v>78.741363525390625</v>
      </c>
      <c r="P18" s="13">
        <v>81.014053344726563</v>
      </c>
      <c r="Q18" s="14">
        <v>76.305030822753906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90.990142822265625</v>
      </c>
      <c r="F19" s="13">
        <v>91.018814086914063</v>
      </c>
      <c r="G19" s="13">
        <v>90.993728637695313</v>
      </c>
      <c r="H19" s="13">
        <v>91.008056640625</v>
      </c>
      <c r="I19" s="13">
        <v>91.008056640625</v>
      </c>
      <c r="J19" s="13">
        <v>91.000892639160156</v>
      </c>
      <c r="K19" s="13">
        <v>90.993728637695313</v>
      </c>
      <c r="L19" s="13">
        <v>91.025985717773438</v>
      </c>
      <c r="M19" s="13">
        <v>91.018814086914063</v>
      </c>
      <c r="N19" s="13">
        <v>91.029571533203125</v>
      </c>
      <c r="O19" s="13">
        <v>90.993728637695313</v>
      </c>
      <c r="P19" s="13">
        <v>91.029571533203125</v>
      </c>
      <c r="Q19" s="14">
        <v>91.011314392089844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90.908164978027344</v>
      </c>
      <c r="F20" s="13">
        <v>90.820182800292969</v>
      </c>
      <c r="G20" s="13">
        <v>90.820182800292969</v>
      </c>
      <c r="H20" s="13">
        <v>90.820182800292969</v>
      </c>
      <c r="I20" s="13">
        <v>90.996109008789063</v>
      </c>
      <c r="J20" s="13">
        <v>90.908164978027344</v>
      </c>
      <c r="K20" s="13">
        <v>91.106071472167969</v>
      </c>
      <c r="L20" s="13">
        <v>90.930130004882813</v>
      </c>
      <c r="M20" s="13">
        <v>90.886154174804688</v>
      </c>
      <c r="N20" s="13">
        <v>90.864158630371094</v>
      </c>
      <c r="O20" s="13">
        <v>91.040092468261719</v>
      </c>
      <c r="P20" s="13">
        <v>90.996109008789063</v>
      </c>
      <c r="Q20" s="14">
        <v>90.937889099121094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92.106658935546875</v>
      </c>
      <c r="F21" s="13">
        <v>92.11383056640625</v>
      </c>
      <c r="G21" s="13">
        <v>92.0994873046875</v>
      </c>
      <c r="H21" s="13">
        <v>92.038536071777344</v>
      </c>
      <c r="I21" s="13">
        <v>92.024200439453125</v>
      </c>
      <c r="J21" s="13">
        <v>92.009857177734375</v>
      </c>
      <c r="K21" s="13">
        <v>91.981170654296875</v>
      </c>
      <c r="L21" s="13">
        <v>92.049293518066406</v>
      </c>
      <c r="M21" s="13">
        <v>92.067207336425781</v>
      </c>
      <c r="N21" s="13">
        <v>92.128166198730469</v>
      </c>
      <c r="O21" s="13">
        <v>92.006271362304688</v>
      </c>
      <c r="P21" s="13">
        <v>92.106658935546875</v>
      </c>
      <c r="Q21" s="14">
        <v>92.047874450683594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7.8106822967529297</v>
      </c>
      <c r="F22" s="13">
        <v>7.8157014846801758</v>
      </c>
      <c r="G22" s="13">
        <v>7.9386844635009766</v>
      </c>
      <c r="H22" s="13">
        <v>8.0114707946777344</v>
      </c>
      <c r="I22" s="13">
        <v>7.7897663116455078</v>
      </c>
      <c r="J22" s="13">
        <v>7.8759384155273438</v>
      </c>
      <c r="K22" s="13">
        <v>7.6441941261291504</v>
      </c>
      <c r="L22" s="13">
        <v>7.8692460060119629</v>
      </c>
      <c r="M22" s="13">
        <v>7.8533492088317871</v>
      </c>
      <c r="N22" s="13">
        <v>7.735386848449707</v>
      </c>
      <c r="O22" s="13">
        <v>7.7094516754150391</v>
      </c>
      <c r="P22" s="13">
        <v>7.7044320106506348</v>
      </c>
      <c r="Q22" s="14">
        <v>7.7611689567565918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110.039794921875</v>
      </c>
      <c r="F23" s="13">
        <v>109.22615051269531</v>
      </c>
      <c r="G23" s="13">
        <v>109.22615051269531</v>
      </c>
      <c r="H23" s="13">
        <v>109.22615051269531</v>
      </c>
      <c r="I23" s="13">
        <v>109.70993804931641</v>
      </c>
      <c r="J23" s="13">
        <v>109.33609771728516</v>
      </c>
      <c r="K23" s="13">
        <v>109.95184326171875</v>
      </c>
      <c r="L23" s="13">
        <v>108.67640686035156</v>
      </c>
      <c r="M23" s="13">
        <v>108.85233306884766</v>
      </c>
      <c r="N23" s="13">
        <v>108.91830444335938</v>
      </c>
      <c r="O23" s="13">
        <v>109.75393676757813</v>
      </c>
      <c r="P23" s="13">
        <v>108.89629364013672</v>
      </c>
      <c r="Q23" s="14">
        <v>109.31895446777344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87.616302490234375</v>
      </c>
      <c r="F24" s="13">
        <v>87.31011962890625</v>
      </c>
      <c r="G24" s="13">
        <v>87.43450927734375</v>
      </c>
      <c r="H24" s="13">
        <v>87.501487731933594</v>
      </c>
      <c r="I24" s="13">
        <v>87.59716796875</v>
      </c>
      <c r="J24" s="13">
        <v>87.59716796875</v>
      </c>
      <c r="K24" s="13">
        <v>87.59716796875</v>
      </c>
      <c r="L24" s="13">
        <v>87.214431762695313</v>
      </c>
      <c r="M24" s="13">
        <v>87.51104736328125</v>
      </c>
      <c r="N24" s="13">
        <v>87.271842956542969</v>
      </c>
      <c r="O24" s="13">
        <v>87.176170349121094</v>
      </c>
      <c r="P24" s="13">
        <v>87.396240234375</v>
      </c>
      <c r="Q24" s="14">
        <v>87.442634582519531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4.644472599029541</v>
      </c>
      <c r="F25" s="13">
        <v>4.9347529411315918</v>
      </c>
      <c r="G25" s="13">
        <v>4.800905704498291</v>
      </c>
      <c r="H25" s="13">
        <v>4.4796743392944336</v>
      </c>
      <c r="I25" s="13">
        <v>4.577549934387207</v>
      </c>
      <c r="J25" s="13">
        <v>4.9456267356872559</v>
      </c>
      <c r="K25" s="13">
        <v>4.4361743927001953</v>
      </c>
      <c r="L25" s="13">
        <v>4.3449916839599609</v>
      </c>
      <c r="M25" s="13">
        <v>4.6185407638549805</v>
      </c>
      <c r="N25" s="13">
        <v>4.503934383392334</v>
      </c>
      <c r="O25" s="13">
        <v>4.7423481941223145</v>
      </c>
      <c r="P25" s="13">
        <v>4.5014243125915527</v>
      </c>
      <c r="Q25" s="14">
        <v>4.6352343559265137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84.975746154785156</v>
      </c>
      <c r="F26" s="13">
        <v>84.964988708496094</v>
      </c>
      <c r="G26" s="13">
        <v>85.058197021484375</v>
      </c>
      <c r="H26" s="13">
        <v>84.99725341796875</v>
      </c>
      <c r="I26" s="13">
        <v>84.96856689453125</v>
      </c>
      <c r="J26" s="13">
        <v>84.979324340820313</v>
      </c>
      <c r="K26" s="13">
        <v>84.975746154785156</v>
      </c>
      <c r="L26" s="13">
        <v>85.072547912597656</v>
      </c>
      <c r="M26" s="13">
        <v>84.961402893066406</v>
      </c>
      <c r="N26" s="13">
        <v>85.072547912597656</v>
      </c>
      <c r="O26" s="13">
        <v>84.947059631347656</v>
      </c>
      <c r="P26" s="13">
        <v>85.086883544921875</v>
      </c>
      <c r="Q26" s="14">
        <v>85.022758483886719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50.650863647460938</v>
      </c>
      <c r="F27" s="13">
        <v>49.391693115234375</v>
      </c>
      <c r="G27" s="13">
        <v>49.902240753173828</v>
      </c>
      <c r="H27" s="13">
        <v>49.133552551269531</v>
      </c>
      <c r="I27" s="13">
        <v>52.084995269775391</v>
      </c>
      <c r="J27" s="13">
        <v>49.033149719238281</v>
      </c>
      <c r="K27" s="13">
        <v>51.204437255859375</v>
      </c>
      <c r="L27" s="13">
        <v>49.061836242675781</v>
      </c>
      <c r="M27" s="13">
        <v>51.950183868408203</v>
      </c>
      <c r="N27" s="13">
        <v>50.593502044677734</v>
      </c>
      <c r="O27" s="13">
        <v>50.891799926757813</v>
      </c>
      <c r="P27" s="13">
        <v>52.417716979980469</v>
      </c>
      <c r="Q27" s="14">
        <v>51.175010681152344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69.994735717773438</v>
      </c>
      <c r="F28" s="13">
        <v>70.072174072265625</v>
      </c>
      <c r="G28" s="13">
        <v>70.037757873535156</v>
      </c>
      <c r="H28" s="13">
        <v>70.023422241210938</v>
      </c>
      <c r="I28" s="13">
        <v>69.971794128417969</v>
      </c>
      <c r="J28" s="13">
        <v>70.089378356933594</v>
      </c>
      <c r="K28" s="13">
        <v>69.977531433105469</v>
      </c>
      <c r="L28" s="13">
        <v>70.029159545898438</v>
      </c>
      <c r="M28" s="13">
        <v>69.968925476074219</v>
      </c>
      <c r="N28" s="13">
        <v>70.000480651855469</v>
      </c>
      <c r="O28" s="13">
        <v>70.003341674804688</v>
      </c>
      <c r="P28" s="13">
        <v>69.991874694824219</v>
      </c>
      <c r="Q28" s="14">
        <v>69.999954223632813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98.412994384765625</v>
      </c>
      <c r="F29" s="13">
        <v>98.107063293457031</v>
      </c>
      <c r="G29" s="13">
        <v>98.21221923828125</v>
      </c>
      <c r="H29" s="13">
        <v>98.240890502929688</v>
      </c>
      <c r="I29" s="13">
        <v>98.537269592285156</v>
      </c>
      <c r="J29" s="13">
        <v>98.336502075195313</v>
      </c>
      <c r="K29" s="13">
        <v>98.6806640625</v>
      </c>
      <c r="L29" s="13">
        <v>97.944534301757813</v>
      </c>
      <c r="M29" s="13">
        <v>97.877609252929688</v>
      </c>
      <c r="N29" s="13">
        <v>97.877609252929688</v>
      </c>
      <c r="O29" s="13">
        <v>98.068824768066406</v>
      </c>
      <c r="P29" s="13">
        <v>97.868049621582031</v>
      </c>
      <c r="Q29" s="14">
        <v>98.164009094238281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97.648193359375</v>
      </c>
      <c r="F30" s="13">
        <v>97.313583374023438</v>
      </c>
      <c r="G30" s="13">
        <v>97.447433471679688</v>
      </c>
      <c r="H30" s="13">
        <v>97.456993103027344</v>
      </c>
      <c r="I30" s="13">
        <v>97.753349304199219</v>
      </c>
      <c r="J30" s="13">
        <v>97.562149047851563</v>
      </c>
      <c r="K30" s="13">
        <v>97.906318664550781</v>
      </c>
      <c r="L30" s="13">
        <v>97.170188903808594</v>
      </c>
      <c r="M30" s="13">
        <v>97.131935119628906</v>
      </c>
      <c r="N30" s="13">
        <v>97.15106201171875</v>
      </c>
      <c r="O30" s="13">
        <v>97.332695007324219</v>
      </c>
      <c r="P30" s="13">
        <v>97.17974853515625</v>
      </c>
      <c r="Q30" s="14">
        <v>97.413223266601563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99.40960693359375</v>
      </c>
      <c r="F31" s="13">
        <v>99.065399169921875</v>
      </c>
      <c r="G31" s="13">
        <v>99.170562744140625</v>
      </c>
      <c r="H31" s="13">
        <v>99.160995483398438</v>
      </c>
      <c r="I31" s="13">
        <v>99.524322509765625</v>
      </c>
      <c r="J31" s="13">
        <v>99.361801147460938</v>
      </c>
      <c r="K31" s="13">
        <v>99.667755126953125</v>
      </c>
      <c r="L31" s="13">
        <v>98.88372802734375</v>
      </c>
      <c r="M31" s="13">
        <v>98.826362609863281</v>
      </c>
      <c r="N31" s="13">
        <v>98.864593505859375</v>
      </c>
      <c r="O31" s="13">
        <v>99.180130004882813</v>
      </c>
      <c r="P31" s="13">
        <v>98.845481872558594</v>
      </c>
      <c r="Q31" s="14">
        <v>99.158927917480469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98.682785034179688</v>
      </c>
      <c r="F32" s="13">
        <v>98.290725708007813</v>
      </c>
      <c r="G32" s="13">
        <v>98.386344909667969</v>
      </c>
      <c r="H32" s="13">
        <v>98.395919799804688</v>
      </c>
      <c r="I32" s="13">
        <v>98.721023559570313</v>
      </c>
      <c r="J32" s="13">
        <v>98.529792785644531</v>
      </c>
      <c r="K32" s="13">
        <v>98.883583068847656</v>
      </c>
      <c r="L32" s="13">
        <v>98.109039306640625</v>
      </c>
      <c r="M32" s="13">
        <v>98.147293090820313</v>
      </c>
      <c r="N32" s="13">
        <v>98.137733459472656</v>
      </c>
      <c r="O32" s="13">
        <v>98.472404479980469</v>
      </c>
      <c r="P32" s="13">
        <v>98.2142333984375</v>
      </c>
      <c r="Q32" s="14">
        <v>98.418975830078125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0.54534149169921875</v>
      </c>
      <c r="F33" s="13">
        <v>0.55566692352294922</v>
      </c>
      <c r="G33" s="13">
        <v>0.51321744918823242</v>
      </c>
      <c r="H33" s="13">
        <v>0.51627731323242188</v>
      </c>
      <c r="I33" s="13">
        <v>0.51245260238647461</v>
      </c>
      <c r="J33" s="13">
        <v>0.52736759185791016</v>
      </c>
      <c r="K33" s="13">
        <v>0.58626127243041992</v>
      </c>
      <c r="L33" s="13">
        <v>0.53731060028076172</v>
      </c>
      <c r="M33" s="13">
        <v>0.50671619176864624</v>
      </c>
      <c r="N33" s="13">
        <v>0.51513004302978516</v>
      </c>
      <c r="O33" s="13">
        <v>0.52622032165527344</v>
      </c>
      <c r="P33" s="13">
        <v>0.57402372360229492</v>
      </c>
      <c r="Q33" s="14">
        <v>0.54068249464035034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26.651996612548828</v>
      </c>
      <c r="F34" s="13">
        <v>27.457864761352539</v>
      </c>
      <c r="G34" s="13">
        <v>27.457864761352539</v>
      </c>
      <c r="H34" s="13">
        <v>27.456840515136719</v>
      </c>
      <c r="I34" s="13">
        <v>27.452741622924805</v>
      </c>
      <c r="J34" s="13">
        <v>27.456840515136719</v>
      </c>
      <c r="K34" s="13">
        <v>27.453765869140625</v>
      </c>
      <c r="L34" s="13">
        <v>27.456840515136719</v>
      </c>
      <c r="M34" s="13">
        <v>27.454792022705078</v>
      </c>
      <c r="N34" s="13">
        <v>27.457864761352539</v>
      </c>
      <c r="O34" s="13">
        <v>27.456840515136719</v>
      </c>
      <c r="P34" s="13">
        <v>28.261682510375977</v>
      </c>
      <c r="Q34" s="14">
        <v>27.398061752319336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65.118408203125</v>
      </c>
      <c r="F35" s="13">
        <v>64.892578125</v>
      </c>
      <c r="G35" s="13">
        <v>65.362548828125</v>
      </c>
      <c r="H35" s="13">
        <v>65.2587890625</v>
      </c>
      <c r="I35" s="13">
        <v>65.631103515625</v>
      </c>
      <c r="J35" s="13">
        <v>65.826416015625</v>
      </c>
      <c r="K35" s="13">
        <v>66.9677734375</v>
      </c>
      <c r="L35" s="13">
        <v>66.278076171875</v>
      </c>
      <c r="M35" s="13">
        <v>65.924072265625</v>
      </c>
      <c r="N35" s="13">
        <v>66.278076171875</v>
      </c>
      <c r="O35" s="13">
        <v>65.83251953125</v>
      </c>
      <c r="P35" s="13">
        <v>67.059326171875</v>
      </c>
      <c r="Q35" s="14">
        <v>65.966835021972656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69.669654846191406</v>
      </c>
      <c r="F36" s="13">
        <v>68.87847900390625</v>
      </c>
      <c r="G36" s="13">
        <v>69.007560729980469</v>
      </c>
      <c r="H36" s="13">
        <v>69.478439331054688</v>
      </c>
      <c r="I36" s="13">
        <v>69.90869140625</v>
      </c>
      <c r="J36" s="13">
        <v>68.954971313476563</v>
      </c>
      <c r="K36" s="13">
        <v>68.725502014160156</v>
      </c>
      <c r="L36" s="13">
        <v>68.307205200195313</v>
      </c>
      <c r="M36" s="13">
        <v>66.954299926757813</v>
      </c>
      <c r="N36" s="13">
        <v>66.397361755371094</v>
      </c>
      <c r="O36" s="13">
        <v>65.895401000976563</v>
      </c>
      <c r="P36" s="13">
        <v>65.52490234375</v>
      </c>
      <c r="Q36" s="14">
        <v>67.709938049316406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65.025184631347656</v>
      </c>
      <c r="F37" s="13">
        <v>63.876800537109375</v>
      </c>
      <c r="G37" s="13">
        <v>64.113433837890625</v>
      </c>
      <c r="H37" s="13">
        <v>64.998764038085938</v>
      </c>
      <c r="I37" s="13">
        <v>65.268997192382813</v>
      </c>
      <c r="J37" s="13">
        <v>63.9495849609375</v>
      </c>
      <c r="K37" s="13">
        <v>64.289329528808594</v>
      </c>
      <c r="L37" s="13">
        <v>64.002960205078125</v>
      </c>
      <c r="M37" s="13">
        <v>62.335758209228516</v>
      </c>
      <c r="N37" s="13">
        <v>61.893428802490234</v>
      </c>
      <c r="O37" s="13">
        <v>61.198471069335938</v>
      </c>
      <c r="P37" s="13">
        <v>60.946994781494141</v>
      </c>
      <c r="Q37" s="14">
        <v>63.069923400878906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108.93724060058594</v>
      </c>
      <c r="F38" s="13">
        <v>108.12673950195313</v>
      </c>
      <c r="G38" s="13">
        <v>108.07019805908203</v>
      </c>
      <c r="H38" s="13">
        <v>107.94767761230469</v>
      </c>
      <c r="I38" s="13">
        <v>108.50370788574219</v>
      </c>
      <c r="J38" s="13">
        <v>108.16444396972656</v>
      </c>
      <c r="K38" s="13">
        <v>108.88070678710938</v>
      </c>
      <c r="L38" s="13">
        <v>107.3822021484375</v>
      </c>
      <c r="M38" s="13">
        <v>107.6083984375</v>
      </c>
      <c r="N38" s="13">
        <v>107.67436981201172</v>
      </c>
      <c r="O38" s="13">
        <v>108.62623596191406</v>
      </c>
      <c r="P38" s="13">
        <v>107.66493225097656</v>
      </c>
      <c r="Q38" s="14">
        <v>108.09712219238281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-1.0334243774414063</v>
      </c>
      <c r="F39" s="13">
        <v>-1.1873779296875</v>
      </c>
      <c r="G39" s="13">
        <v>-1.1999359130859375</v>
      </c>
      <c r="H39" s="13">
        <v>-1.2219161987304688</v>
      </c>
      <c r="I39" s="13">
        <v>-1.2470550537109375</v>
      </c>
      <c r="J39" s="13">
        <v>-1.1810836791992188</v>
      </c>
      <c r="K39" s="13">
        <v>-1.0460128784179688</v>
      </c>
      <c r="L39" s="13">
        <v>-1.2816238403320313</v>
      </c>
      <c r="M39" s="13">
        <v>-1.2753219604492188</v>
      </c>
      <c r="N39" s="13">
        <v>-1.2659072875976563</v>
      </c>
      <c r="O39" s="13">
        <v>-1.1591033935546875</v>
      </c>
      <c r="P39" s="13">
        <v>-1.2187728881835938</v>
      </c>
      <c r="Q39" s="14">
        <v>-1.2205600738525391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1479.0157470703125</v>
      </c>
      <c r="F40" s="26">
        <v>1478.604248046875</v>
      </c>
      <c r="G40" s="26">
        <v>1478.20263671875</v>
      </c>
      <c r="H40" s="26">
        <v>1478.1424560546875</v>
      </c>
      <c r="I40" s="26">
        <v>1477.9718017578125</v>
      </c>
      <c r="J40" s="26">
        <v>1477.9466552734375</v>
      </c>
      <c r="K40" s="26">
        <v>1477.725830078125</v>
      </c>
      <c r="L40" s="26">
        <v>1477.454833984375</v>
      </c>
      <c r="M40" s="26">
        <v>1477.7509765625</v>
      </c>
      <c r="N40" s="26">
        <v>1477.941650390625</v>
      </c>
      <c r="O40" s="26">
        <v>1478.122314453125</v>
      </c>
      <c r="P40" s="26">
        <v>1478.0421142578125</v>
      </c>
      <c r="Q40" s="30">
        <v>1478.0233154296875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1479.0157470703125</v>
      </c>
      <c r="F41" s="26">
        <v>1478.604248046875</v>
      </c>
      <c r="G41" s="26">
        <v>1478.20263671875</v>
      </c>
      <c r="H41" s="26">
        <v>1478.1424560546875</v>
      </c>
      <c r="I41" s="26">
        <v>1477.9718017578125</v>
      </c>
      <c r="J41" s="26">
        <v>1477.9466552734375</v>
      </c>
      <c r="K41" s="26">
        <v>1477.725830078125</v>
      </c>
      <c r="L41" s="26">
        <v>1477.454833984375</v>
      </c>
      <c r="M41" s="26">
        <v>1477.7509765625</v>
      </c>
      <c r="N41" s="26">
        <v>1477.941650390625</v>
      </c>
      <c r="O41" s="26">
        <v>1478.122314453125</v>
      </c>
      <c r="P41" s="26">
        <v>1478.0421142578125</v>
      </c>
      <c r="Q41" s="30">
        <v>1478.0233154296875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1.3888889225199819E-3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99.974311828613281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38.934326171875</v>
      </c>
      <c r="F45" s="13">
        <v>40.008544921875</v>
      </c>
      <c r="G45" s="13">
        <v>35.2783203125</v>
      </c>
      <c r="H45" s="13">
        <v>38.9892578125</v>
      </c>
      <c r="I45" s="13">
        <v>41.93115234375</v>
      </c>
      <c r="J45" s="13">
        <v>36.151123046875</v>
      </c>
      <c r="K45" s="13">
        <v>39.117431640625</v>
      </c>
      <c r="L45" s="13">
        <v>38.76953125</v>
      </c>
      <c r="M45" s="13">
        <v>41.424560546875</v>
      </c>
      <c r="N45" s="13">
        <v>34.2529296875</v>
      </c>
      <c r="O45" s="13">
        <v>38.812255859375</v>
      </c>
      <c r="P45" s="13">
        <v>35.60791015625</v>
      </c>
      <c r="Q45" s="14">
        <v>37.793327331542969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44.05517578125</v>
      </c>
      <c r="F46" s="13">
        <v>43.2861328125</v>
      </c>
      <c r="G46" s="13">
        <v>43.46923828125</v>
      </c>
      <c r="H46" s="13">
        <v>43.475341796875</v>
      </c>
      <c r="I46" s="13">
        <v>43.994140625</v>
      </c>
      <c r="J46" s="13">
        <v>43.389892578125</v>
      </c>
      <c r="K46" s="13">
        <v>43.255615234375</v>
      </c>
      <c r="L46" s="13">
        <v>43.00537109375</v>
      </c>
      <c r="M46" s="13">
        <v>42.39501953125</v>
      </c>
      <c r="N46" s="13">
        <v>42.626953125</v>
      </c>
      <c r="O46" s="13">
        <v>41.998291015625</v>
      </c>
      <c r="P46" s="13">
        <v>42.291259765625</v>
      </c>
      <c r="Q46" s="14">
        <v>42.971439361572266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84</v>
      </c>
      <c r="F47" s="13">
        <v>84</v>
      </c>
      <c r="G47" s="13">
        <v>84</v>
      </c>
      <c r="H47" s="13">
        <v>83</v>
      </c>
      <c r="I47" s="13">
        <v>79</v>
      </c>
      <c r="J47" s="13">
        <v>79</v>
      </c>
      <c r="K47" s="13">
        <v>81</v>
      </c>
      <c r="L47" s="13">
        <v>80</v>
      </c>
      <c r="M47" s="13">
        <v>79</v>
      </c>
      <c r="N47" s="13">
        <v>82</v>
      </c>
      <c r="O47" s="13">
        <v>83</v>
      </c>
      <c r="P47" s="13">
        <v>83</v>
      </c>
      <c r="Q47" s="14">
        <v>81.83367919921875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55.389404296875</v>
      </c>
      <c r="F48" s="13">
        <v>54.931640625</v>
      </c>
      <c r="G48" s="13">
        <v>55.206298828125</v>
      </c>
      <c r="H48" s="13">
        <v>54.998779296875</v>
      </c>
      <c r="I48" s="13">
        <v>54.5654296875</v>
      </c>
      <c r="J48" s="13">
        <v>56.036376953125</v>
      </c>
      <c r="K48" s="13">
        <v>56.1767578125</v>
      </c>
      <c r="L48" s="13">
        <v>56.231689453125</v>
      </c>
      <c r="M48" s="13">
        <v>56.15234375</v>
      </c>
      <c r="N48" s="13">
        <v>55.11474609375</v>
      </c>
      <c r="O48" s="13">
        <v>54.595947265625</v>
      </c>
      <c r="P48" s="13">
        <v>55.743408203125</v>
      </c>
      <c r="Q48" s="14">
        <v>55.490940093994141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82</v>
      </c>
      <c r="F49" s="13">
        <v>82</v>
      </c>
      <c r="G49" s="13">
        <v>83</v>
      </c>
      <c r="H49" s="13">
        <v>82</v>
      </c>
      <c r="I49" s="13">
        <v>77</v>
      </c>
      <c r="J49" s="13">
        <v>78</v>
      </c>
      <c r="K49" s="13">
        <v>79</v>
      </c>
      <c r="L49" s="13">
        <v>79</v>
      </c>
      <c r="M49" s="13">
        <v>79</v>
      </c>
      <c r="N49" s="13">
        <v>82</v>
      </c>
      <c r="O49" s="13">
        <v>82</v>
      </c>
      <c r="P49" s="13">
        <v>83</v>
      </c>
      <c r="Q49" s="14">
        <v>80.722572326660156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88</v>
      </c>
      <c r="F51" s="13">
        <v>89</v>
      </c>
      <c r="G51" s="13">
        <v>91</v>
      </c>
      <c r="H51" s="13">
        <v>89</v>
      </c>
      <c r="I51" s="13">
        <v>83</v>
      </c>
      <c r="J51" s="13">
        <v>83</v>
      </c>
      <c r="K51" s="13">
        <v>86</v>
      </c>
      <c r="L51" s="13">
        <v>83</v>
      </c>
      <c r="M51" s="13">
        <v>85</v>
      </c>
      <c r="N51" s="13">
        <v>88</v>
      </c>
      <c r="O51" s="13">
        <v>88</v>
      </c>
      <c r="P51" s="13">
        <v>88</v>
      </c>
      <c r="Q51" s="14">
        <v>86.887153625488281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91</v>
      </c>
      <c r="F53" s="13">
        <v>91</v>
      </c>
      <c r="G53" s="13">
        <v>92</v>
      </c>
      <c r="H53" s="13">
        <v>91</v>
      </c>
      <c r="I53" s="13">
        <v>86</v>
      </c>
      <c r="J53" s="13">
        <v>86</v>
      </c>
      <c r="K53" s="13">
        <v>88</v>
      </c>
      <c r="L53" s="13">
        <v>87</v>
      </c>
      <c r="M53" s="13">
        <v>86</v>
      </c>
      <c r="N53" s="13">
        <v>90</v>
      </c>
      <c r="O53" s="13">
        <v>90</v>
      </c>
      <c r="P53" s="13">
        <v>90</v>
      </c>
      <c r="Q53" s="14">
        <v>89.010765075683594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49.335472106933594</v>
      </c>
      <c r="F55" s="13">
        <v>48.778511047363281</v>
      </c>
      <c r="G55" s="13">
        <v>48.797626495361328</v>
      </c>
      <c r="H55" s="13">
        <v>49.218345642089844</v>
      </c>
      <c r="I55" s="13">
        <v>49.464553833007813</v>
      </c>
      <c r="J55" s="13">
        <v>48.866947174072266</v>
      </c>
      <c r="K55" s="13">
        <v>49.096427917480469</v>
      </c>
      <c r="L55" s="13">
        <v>48.589664459228516</v>
      </c>
      <c r="M55" s="13">
        <v>47.731513977050781</v>
      </c>
      <c r="N55" s="13">
        <v>47.384906768798828</v>
      </c>
      <c r="O55" s="13">
        <v>47.334705352783203</v>
      </c>
      <c r="P55" s="13">
        <v>47.004829406738281</v>
      </c>
      <c r="Q55" s="14">
        <v>48.180870056152344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108.89143371582031</v>
      </c>
      <c r="F56" s="13">
        <v>108.32496643066406</v>
      </c>
      <c r="G56" s="13">
        <v>108.52932739257813</v>
      </c>
      <c r="H56" s="13">
        <v>108.49346923828125</v>
      </c>
      <c r="I56" s="13">
        <v>108.94879150390625</v>
      </c>
      <c r="J56" s="13">
        <v>108.66555786132813</v>
      </c>
      <c r="K56" s="13">
        <v>109.14956665039063</v>
      </c>
      <c r="L56" s="13">
        <v>107.97718811035156</v>
      </c>
      <c r="M56" s="13">
        <v>108.13853454589844</v>
      </c>
      <c r="N56" s="13">
        <v>108.07041931152344</v>
      </c>
      <c r="O56" s="13">
        <v>108.6153564453125</v>
      </c>
      <c r="P56" s="13">
        <v>108.03456115722656</v>
      </c>
      <c r="Q56" s="14">
        <v>108.49980926513672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102.30776977539063</v>
      </c>
      <c r="F57" s="13">
        <v>101.94923400878906</v>
      </c>
      <c r="G57" s="13">
        <v>102.34362030029297</v>
      </c>
      <c r="H57" s="13">
        <v>102.48345947265625</v>
      </c>
      <c r="I57" s="13">
        <v>102.90293884277344</v>
      </c>
      <c r="J57" s="13">
        <v>102.57308959960938</v>
      </c>
      <c r="K57" s="13">
        <v>103.23637390136719</v>
      </c>
      <c r="L57" s="13">
        <v>102.372314453125</v>
      </c>
      <c r="M57" s="13">
        <v>102.52647399902344</v>
      </c>
      <c r="N57" s="13">
        <v>102.33644104003906</v>
      </c>
      <c r="O57" s="13">
        <v>102.81689453125</v>
      </c>
      <c r="P57" s="13">
        <v>102.24323272705078</v>
      </c>
      <c r="Q57" s="14">
        <v>102.54824066162109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109.3636474609375</v>
      </c>
      <c r="F58" s="13">
        <v>108.84391784667969</v>
      </c>
      <c r="G58" s="13">
        <v>108.908447265625</v>
      </c>
      <c r="H58" s="13">
        <v>108.79731750488281</v>
      </c>
      <c r="I58" s="13">
        <v>109.30270385742188</v>
      </c>
      <c r="J58" s="13">
        <v>109.01597595214844</v>
      </c>
      <c r="K58" s="13">
        <v>109.51420593261719</v>
      </c>
      <c r="L58" s="13">
        <v>108.36003112792969</v>
      </c>
      <c r="M58" s="13">
        <v>108.41378784179688</v>
      </c>
      <c r="N58" s="13">
        <v>108.3958740234375</v>
      </c>
      <c r="O58" s="13">
        <v>108.95503234863281</v>
      </c>
      <c r="P58" s="13">
        <v>108.4066162109375</v>
      </c>
      <c r="Q58" s="14">
        <v>108.85423278808594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68.206787109375</v>
      </c>
      <c r="F59" s="13">
        <v>67.8955078125</v>
      </c>
      <c r="G59" s="13">
        <v>68.17626953125</v>
      </c>
      <c r="H59" s="13">
        <v>68.109130859375</v>
      </c>
      <c r="I59" s="13">
        <v>68.548583984375</v>
      </c>
      <c r="J59" s="13">
        <v>69.6533203125</v>
      </c>
      <c r="K59" s="13">
        <v>71.087646484375</v>
      </c>
      <c r="L59" s="13">
        <v>70.758056640625</v>
      </c>
      <c r="M59" s="13">
        <v>70.648193359375</v>
      </c>
      <c r="N59" s="13">
        <v>70.220947265625</v>
      </c>
      <c r="O59" s="13">
        <v>69.586181640625</v>
      </c>
      <c r="P59" s="13">
        <v>71.728515625</v>
      </c>
      <c r="Q59" s="14">
        <v>69.707542419433594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27.631057739257813</v>
      </c>
      <c r="F60" s="13">
        <v>26.846525192260742</v>
      </c>
      <c r="G60" s="13">
        <v>26.83734130859375</v>
      </c>
      <c r="H60" s="13">
        <v>28.423749923706055</v>
      </c>
      <c r="I60" s="13">
        <v>26.841421127319336</v>
      </c>
      <c r="J60" s="13">
        <v>28.4227294921875</v>
      </c>
      <c r="K60" s="13">
        <v>29.204200744628906</v>
      </c>
      <c r="L60" s="13">
        <v>28.423749923706055</v>
      </c>
      <c r="M60" s="13">
        <v>28.417627334594727</v>
      </c>
      <c r="N60" s="13">
        <v>28.426811218261719</v>
      </c>
      <c r="O60" s="13">
        <v>28.427833557128906</v>
      </c>
      <c r="P60" s="13">
        <v>28.519645690917969</v>
      </c>
      <c r="Q60" s="14">
        <v>28.180274963378906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25.232458114624023</v>
      </c>
      <c r="F61" s="13">
        <v>24.964736938476563</v>
      </c>
      <c r="G61" s="13">
        <v>24.916929244995117</v>
      </c>
      <c r="H61" s="13">
        <v>25.046009063720703</v>
      </c>
      <c r="I61" s="13">
        <v>25.218116760253906</v>
      </c>
      <c r="J61" s="13">
        <v>25.093818664550781</v>
      </c>
      <c r="K61" s="13">
        <v>25.992584228515625</v>
      </c>
      <c r="L61" s="13">
        <v>25.055568695068359</v>
      </c>
      <c r="M61" s="13">
        <v>25.108158111572266</v>
      </c>
      <c r="N61" s="13">
        <v>25.103378295898438</v>
      </c>
      <c r="O61" s="13">
        <v>25.543201446533203</v>
      </c>
      <c r="P61" s="13">
        <v>25.423681259155273</v>
      </c>
      <c r="Q61" s="14">
        <v>25.032604217529297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108.44070434570313</v>
      </c>
      <c r="F62" s="13">
        <v>107.83122253417969</v>
      </c>
      <c r="G62" s="13">
        <v>107.96026611328125</v>
      </c>
      <c r="H62" s="13">
        <v>107.85273742675781</v>
      </c>
      <c r="I62" s="13">
        <v>108.4586181640625</v>
      </c>
      <c r="J62" s="13">
        <v>108.11085510253906</v>
      </c>
      <c r="K62" s="13">
        <v>108.759765625</v>
      </c>
      <c r="L62" s="13">
        <v>107.39382934570313</v>
      </c>
      <c r="M62" s="13">
        <v>107.58743286132813</v>
      </c>
      <c r="N62" s="13">
        <v>107.53365325927734</v>
      </c>
      <c r="O62" s="13">
        <v>108.157470703125</v>
      </c>
      <c r="P62" s="13">
        <v>107.54440307617188</v>
      </c>
      <c r="Q62" s="14">
        <v>108.00234222412109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0.5606689453125</v>
      </c>
      <c r="F63" s="13">
        <v>0.59392929077148438</v>
      </c>
      <c r="G63" s="13">
        <v>0.72383499145507813</v>
      </c>
      <c r="H63" s="13">
        <v>0.82196044921875</v>
      </c>
      <c r="I63" s="13">
        <v>0.77569961547851563</v>
      </c>
      <c r="J63" s="13">
        <v>0.76399993896484375</v>
      </c>
      <c r="K63" s="13">
        <v>0.66980361938476563</v>
      </c>
      <c r="L63" s="13">
        <v>0.79848480224609375</v>
      </c>
      <c r="M63" s="13">
        <v>0.6475067138671875</v>
      </c>
      <c r="N63" s="13">
        <v>0.61510848999023438</v>
      </c>
      <c r="O63" s="13">
        <v>0.57245635986328125</v>
      </c>
      <c r="P63" s="13">
        <v>0.5904388427734375</v>
      </c>
      <c r="Q63" s="14">
        <v>0.66473931074142456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99.349906921386719</v>
      </c>
      <c r="F64" s="13">
        <v>98.938819885253906</v>
      </c>
      <c r="G64" s="13">
        <v>98.910140991210938</v>
      </c>
      <c r="H64" s="13">
        <v>98.967506408691406</v>
      </c>
      <c r="I64" s="13">
        <v>99.302116394042969</v>
      </c>
      <c r="J64" s="13">
        <v>99.541107177734375</v>
      </c>
      <c r="K64" s="13">
        <v>99.980880737304688</v>
      </c>
      <c r="L64" s="13">
        <v>99.416824340820313</v>
      </c>
      <c r="M64" s="13">
        <v>99.512435913085938</v>
      </c>
      <c r="N64" s="13">
        <v>99.235191345214844</v>
      </c>
      <c r="O64" s="13">
        <v>99.311676025390625</v>
      </c>
      <c r="P64" s="13">
        <v>99.521995544433594</v>
      </c>
      <c r="Q64" s="14">
        <v>99.347450256347656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99.455047607421875</v>
      </c>
      <c r="F65" s="13">
        <v>98.986602783203125</v>
      </c>
      <c r="G65" s="13">
        <v>98.967483520507813</v>
      </c>
      <c r="H65" s="13">
        <v>99.043968200683594</v>
      </c>
      <c r="I65" s="13">
        <v>99.378562927246094</v>
      </c>
      <c r="J65" s="13">
        <v>99.7322998046875</v>
      </c>
      <c r="K65" s="13">
        <v>100.20073699951172</v>
      </c>
      <c r="L65" s="13">
        <v>99.760986328125</v>
      </c>
      <c r="M65" s="13">
        <v>99.799224853515625</v>
      </c>
      <c r="N65" s="13">
        <v>99.455047607421875</v>
      </c>
      <c r="O65" s="13">
        <v>99.416801452636719</v>
      </c>
      <c r="P65" s="13">
        <v>99.751426696777344</v>
      </c>
      <c r="Q65" s="14">
        <v>99.507331848144531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99.812461853027344</v>
      </c>
      <c r="F66" s="13">
        <v>99.406944274902344</v>
      </c>
      <c r="G66" s="13">
        <v>99.5517578125</v>
      </c>
      <c r="H66" s="13">
        <v>99.90899658203125</v>
      </c>
      <c r="I66" s="13">
        <v>100.28553009033203</v>
      </c>
      <c r="J66" s="13">
        <v>100.39176177978516</v>
      </c>
      <c r="K66" s="13">
        <v>100.84552001953125</v>
      </c>
      <c r="L66" s="13">
        <v>100.26622772216797</v>
      </c>
      <c r="M66" s="13">
        <v>100.25656890869141</v>
      </c>
      <c r="N66" s="13">
        <v>100.01521301269531</v>
      </c>
      <c r="O66" s="13">
        <v>99.870361328125</v>
      </c>
      <c r="P66" s="13">
        <v>99.957267761230469</v>
      </c>
      <c r="Q66" s="14">
        <v>100.06304168701172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98.436691284179688</v>
      </c>
      <c r="F67" s="13">
        <v>98.044670104980469</v>
      </c>
      <c r="G67" s="13">
        <v>98.025527954101563</v>
      </c>
      <c r="H67" s="13">
        <v>97.958602905273438</v>
      </c>
      <c r="I67" s="13">
        <v>98.226333618164063</v>
      </c>
      <c r="J67" s="13">
        <v>98.417572021484375</v>
      </c>
      <c r="K67" s="13">
        <v>98.866966247558594</v>
      </c>
      <c r="L67" s="13">
        <v>98.408004760742188</v>
      </c>
      <c r="M67" s="13">
        <v>98.427131652832031</v>
      </c>
      <c r="N67" s="13">
        <v>98.140266418457031</v>
      </c>
      <c r="O67" s="13">
        <v>98.293266296386719</v>
      </c>
      <c r="P67" s="13">
        <v>98.455810546875</v>
      </c>
      <c r="Q67" s="14">
        <v>98.327354431152344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77.864356994628906</v>
      </c>
      <c r="F68" s="13">
        <v>76.505378723144531</v>
      </c>
      <c r="G68" s="13">
        <v>74.934844970703125</v>
      </c>
      <c r="H68" s="13">
        <v>75.555168151855469</v>
      </c>
      <c r="I68" s="13">
        <v>76.444435119628906</v>
      </c>
      <c r="J68" s="13">
        <v>79.304595947265625</v>
      </c>
      <c r="K68" s="13">
        <v>78.588699340820313</v>
      </c>
      <c r="L68" s="13">
        <v>80.698234558105469</v>
      </c>
      <c r="M68" s="13">
        <v>81.183494567871094</v>
      </c>
      <c r="N68" s="13">
        <v>77.402992248535156</v>
      </c>
      <c r="O68" s="13">
        <v>76.395439147949219</v>
      </c>
      <c r="P68" s="13">
        <v>80.45562744140625</v>
      </c>
      <c r="Q68" s="14">
        <v>77.684600830078125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103.13505554199219</v>
      </c>
      <c r="F69" s="13">
        <v>101.47011566162109</v>
      </c>
      <c r="G69" s="13">
        <v>100.25695037841797</v>
      </c>
      <c r="H69" s="13">
        <v>100.72547912597656</v>
      </c>
      <c r="I69" s="13">
        <v>101.72948455810547</v>
      </c>
      <c r="J69" s="13">
        <v>104.39841461181641</v>
      </c>
      <c r="K69" s="13">
        <v>104.52391815185547</v>
      </c>
      <c r="L69" s="13">
        <v>105.65341186523438</v>
      </c>
      <c r="M69" s="13">
        <v>106.27252960205078</v>
      </c>
      <c r="N69" s="13">
        <v>102.41554260253906</v>
      </c>
      <c r="O69" s="13">
        <v>101.93864440917969</v>
      </c>
      <c r="P69" s="13">
        <v>105.97970581054688</v>
      </c>
      <c r="Q69" s="14">
        <v>102.71650695800781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0.33117440342903137</v>
      </c>
      <c r="F70" s="13">
        <v>0.30555248260498047</v>
      </c>
      <c r="G70" s="13">
        <v>0.32161426544189453</v>
      </c>
      <c r="H70" s="13">
        <v>0.31817245483398438</v>
      </c>
      <c r="I70" s="13">
        <v>0.32964470982551575</v>
      </c>
      <c r="J70" s="13">
        <v>0.34226462244987488</v>
      </c>
      <c r="K70" s="13">
        <v>0.36253261566162109</v>
      </c>
      <c r="L70" s="13">
        <v>0.36253261566162109</v>
      </c>
      <c r="M70" s="13">
        <v>0.35297247767448425</v>
      </c>
      <c r="N70" s="13">
        <v>0.32964470982551575</v>
      </c>
      <c r="O70" s="13">
        <v>0.32467314600944519</v>
      </c>
      <c r="P70" s="13">
        <v>0.33920523524284363</v>
      </c>
      <c r="Q70" s="14">
        <v>0.33353531360626221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108.97492218017578</v>
      </c>
      <c r="F71" s="13">
        <v>108.390625</v>
      </c>
      <c r="G71" s="13">
        <v>108.6639404296875</v>
      </c>
      <c r="H71" s="13">
        <v>108.67335510253906</v>
      </c>
      <c r="I71" s="13">
        <v>109.25768280029297</v>
      </c>
      <c r="J71" s="13">
        <v>108.87127685546875</v>
      </c>
      <c r="K71" s="13">
        <v>109.42732238769531</v>
      </c>
      <c r="L71" s="13">
        <v>108.23041534423828</v>
      </c>
      <c r="M71" s="13">
        <v>108.24927520751953</v>
      </c>
      <c r="N71" s="13">
        <v>108.16444396972656</v>
      </c>
      <c r="O71" s="13">
        <v>108.74874877929688</v>
      </c>
      <c r="P71" s="13">
        <v>108.13615417480469</v>
      </c>
      <c r="Q71" s="14">
        <v>108.667236328125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88.347053527832031</v>
      </c>
      <c r="F72" s="13">
        <v>88.423538208007813</v>
      </c>
      <c r="G72" s="13">
        <v>88.805999755859375</v>
      </c>
      <c r="H72" s="13">
        <v>88.796440124511719</v>
      </c>
      <c r="I72" s="13">
        <v>89.025901794433594</v>
      </c>
      <c r="J72" s="13">
        <v>89.140632629394531</v>
      </c>
      <c r="K72" s="13">
        <v>89.226699829101563</v>
      </c>
      <c r="L72" s="13">
        <v>88.8729248046875</v>
      </c>
      <c r="M72" s="13">
        <v>88.8729248046875</v>
      </c>
      <c r="N72" s="13">
        <v>88.739051818847656</v>
      </c>
      <c r="O72" s="13">
        <v>88.672134399414063</v>
      </c>
      <c r="P72" s="13">
        <v>88.614761352539063</v>
      </c>
      <c r="Q72" s="14">
        <v>88.777107238769531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69.994735717773438</v>
      </c>
      <c r="F73" s="13">
        <v>70.072174072265625</v>
      </c>
      <c r="G73" s="13">
        <v>70.037757873535156</v>
      </c>
      <c r="H73" s="13">
        <v>70.023422241210938</v>
      </c>
      <c r="I73" s="13">
        <v>69.971794128417969</v>
      </c>
      <c r="J73" s="13">
        <v>70.089378356933594</v>
      </c>
      <c r="K73" s="13">
        <v>69.977531433105469</v>
      </c>
      <c r="L73" s="13">
        <v>70.029159545898438</v>
      </c>
      <c r="M73" s="13">
        <v>69.968925476074219</v>
      </c>
      <c r="N73" s="13">
        <v>70.000480651855469</v>
      </c>
      <c r="O73" s="13">
        <v>70.003341674804688</v>
      </c>
      <c r="P73" s="13">
        <v>69.991874694824219</v>
      </c>
      <c r="Q73" s="14">
        <v>69.999954223632813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50.650863647460938</v>
      </c>
      <c r="F74" s="13">
        <v>49.391693115234375</v>
      </c>
      <c r="G74" s="13">
        <v>49.902240753173828</v>
      </c>
      <c r="H74" s="13">
        <v>49.133552551269531</v>
      </c>
      <c r="I74" s="13">
        <v>52.084995269775391</v>
      </c>
      <c r="J74" s="13">
        <v>49.033149719238281</v>
      </c>
      <c r="K74" s="13">
        <v>51.204437255859375</v>
      </c>
      <c r="L74" s="13">
        <v>49.061836242675781</v>
      </c>
      <c r="M74" s="13">
        <v>51.950183868408203</v>
      </c>
      <c r="N74" s="13">
        <v>50.593502044677734</v>
      </c>
      <c r="O74" s="13">
        <v>50.891799926757813</v>
      </c>
      <c r="P74" s="13">
        <v>52.417716979980469</v>
      </c>
      <c r="Q74" s="14">
        <v>51.175010681152344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84.975746154785156</v>
      </c>
      <c r="F75" s="13">
        <v>84.964988708496094</v>
      </c>
      <c r="G75" s="13">
        <v>85.058197021484375</v>
      </c>
      <c r="H75" s="13">
        <v>84.99725341796875</v>
      </c>
      <c r="I75" s="13">
        <v>84.96856689453125</v>
      </c>
      <c r="J75" s="13">
        <v>84.979324340820313</v>
      </c>
      <c r="K75" s="13">
        <v>84.975746154785156</v>
      </c>
      <c r="L75" s="13">
        <v>85.072547912597656</v>
      </c>
      <c r="M75" s="13">
        <v>84.961402893066406</v>
      </c>
      <c r="N75" s="13">
        <v>85.072547912597656</v>
      </c>
      <c r="O75" s="13">
        <v>84.947059631347656</v>
      </c>
      <c r="P75" s="13">
        <v>85.086883544921875</v>
      </c>
      <c r="Q75" s="14">
        <v>85.022758483886719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0.54972648620605469</v>
      </c>
      <c r="F77" s="13">
        <v>0.54518520832061768</v>
      </c>
      <c r="G77" s="13">
        <v>0.52606433629989624</v>
      </c>
      <c r="H77" s="13">
        <v>0.52391314506530762</v>
      </c>
      <c r="I77" s="13">
        <v>0.52200102806091309</v>
      </c>
      <c r="J77" s="13">
        <v>0.52200102806091309</v>
      </c>
      <c r="K77" s="13">
        <v>0.51937192678451538</v>
      </c>
      <c r="L77" s="13">
        <v>0.52056694030761719</v>
      </c>
      <c r="M77" s="13">
        <v>0.52486920356750488</v>
      </c>
      <c r="N77" s="13">
        <v>0.53012752532958984</v>
      </c>
      <c r="O77" s="13">
        <v>0.52200102806091309</v>
      </c>
      <c r="P77" s="13">
        <v>0.52343511581420898</v>
      </c>
      <c r="Q77" s="14">
        <v>0.52720236778259277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2.3593811988830566</v>
      </c>
      <c r="F78" s="13">
        <v>2.3773093223571777</v>
      </c>
      <c r="G78" s="13">
        <v>2.4184730052947998</v>
      </c>
      <c r="H78" s="13">
        <v>2.4527523517608643</v>
      </c>
      <c r="I78" s="13">
        <v>2.4812943935394287</v>
      </c>
      <c r="J78" s="13">
        <v>2.509835958480835</v>
      </c>
      <c r="K78" s="13">
        <v>2.1066620349884033</v>
      </c>
      <c r="L78" s="13">
        <v>2.1215779781341553</v>
      </c>
      <c r="M78" s="13">
        <v>2.307173490524292</v>
      </c>
      <c r="N78" s="13">
        <v>2.3037312030792236</v>
      </c>
      <c r="O78" s="13">
        <v>2.3041617870330811</v>
      </c>
      <c r="P78" s="13">
        <v>2.2908229827880859</v>
      </c>
      <c r="Q78" s="14">
        <v>2.3038945198059082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35.909942626953125</v>
      </c>
      <c r="F81" s="13">
        <v>35.815296173095703</v>
      </c>
      <c r="G81" s="13">
        <v>36.503662109375</v>
      </c>
      <c r="H81" s="13">
        <v>36.503662109375</v>
      </c>
      <c r="I81" s="13">
        <v>36.698699951171875</v>
      </c>
      <c r="J81" s="13">
        <v>36.606918334960938</v>
      </c>
      <c r="K81" s="13">
        <v>36.414749145507813</v>
      </c>
      <c r="L81" s="13">
        <v>36.202507019042969</v>
      </c>
      <c r="M81" s="13">
        <v>35.714908599853516</v>
      </c>
      <c r="N81" s="13">
        <v>35.909942626953125</v>
      </c>
      <c r="O81" s="13">
        <v>36.016063690185547</v>
      </c>
      <c r="P81" s="13">
        <v>35.614521026611328</v>
      </c>
      <c r="Q81" s="14">
        <v>36.108310699462891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48.659523010253906</v>
      </c>
      <c r="F82" s="13">
        <v>48.702537536621094</v>
      </c>
      <c r="G82" s="13">
        <v>49.092567443847656</v>
      </c>
      <c r="H82" s="13">
        <v>49.330596923828125</v>
      </c>
      <c r="I82" s="13">
        <v>49.517013549804688</v>
      </c>
      <c r="J82" s="13">
        <v>49.594444274902344</v>
      </c>
      <c r="K82" s="13">
        <v>49.734966278076172</v>
      </c>
      <c r="L82" s="13">
        <v>49.525611877441406</v>
      </c>
      <c r="M82" s="13">
        <v>49.428108215332031</v>
      </c>
      <c r="N82" s="13">
        <v>49.344940185546875</v>
      </c>
      <c r="O82" s="13">
        <v>49.502674102783203</v>
      </c>
      <c r="P82" s="13">
        <v>49.244564056396484</v>
      </c>
      <c r="Q82" s="14">
        <v>49.32958984375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8.4124603271484375</v>
      </c>
      <c r="F84" s="13">
        <v>8.4834575653076172</v>
      </c>
      <c r="G84" s="13">
        <v>8.4997138977050781</v>
      </c>
      <c r="H84" s="13">
        <v>8.3378753662109375</v>
      </c>
      <c r="I84" s="13">
        <v>8.4848928451538086</v>
      </c>
      <c r="J84" s="13">
        <v>8.3598690032958984</v>
      </c>
      <c r="K84" s="13">
        <v>8.2864799499511719</v>
      </c>
      <c r="L84" s="13">
        <v>8.1602602005004883</v>
      </c>
      <c r="M84" s="13">
        <v>8.1136445999145508</v>
      </c>
      <c r="N84" s="13">
        <v>8.2326927185058594</v>
      </c>
      <c r="O84" s="13">
        <v>8.1779499053955078</v>
      </c>
      <c r="P84" s="13">
        <v>8.2078313827514648</v>
      </c>
      <c r="Q84" s="14">
        <v>8.2031173706054688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2255.773193359375</v>
      </c>
      <c r="F85" s="26">
        <v>2219.630126953125</v>
      </c>
      <c r="G85" s="26">
        <v>2232.538330078125</v>
      </c>
      <c r="H85" s="26">
        <v>2277.286376953125</v>
      </c>
      <c r="I85" s="26">
        <v>2252.90478515625</v>
      </c>
      <c r="J85" s="26">
        <v>2262.083740234375</v>
      </c>
      <c r="K85" s="26">
        <v>2231.677978515625</v>
      </c>
      <c r="L85" s="26">
        <v>2305.398193359375</v>
      </c>
      <c r="M85" s="26">
        <v>2382.56005859375</v>
      </c>
      <c r="N85" s="26">
        <v>2330.353515625</v>
      </c>
      <c r="O85" s="26">
        <v>2359.6123046875</v>
      </c>
      <c r="P85" s="26">
        <v>2316.298095703125</v>
      </c>
      <c r="Q85" s="30">
        <v>2274.7529296875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5.7823781967163086</v>
      </c>
      <c r="F86" s="13">
        <v>5.9846062660217285</v>
      </c>
      <c r="G86" s="13">
        <v>5.985323429107666</v>
      </c>
      <c r="H86" s="13">
        <v>5.9805421829223633</v>
      </c>
      <c r="I86" s="13">
        <v>6.0211796760559082</v>
      </c>
      <c r="J86" s="13">
        <v>5.9884305000305176</v>
      </c>
      <c r="K86" s="13">
        <v>5.9721765518188477</v>
      </c>
      <c r="L86" s="13">
        <v>5.9920163154602051</v>
      </c>
      <c r="M86" s="13">
        <v>6.3230867385864258</v>
      </c>
      <c r="N86" s="13">
        <v>6.2879476547241211</v>
      </c>
      <c r="O86" s="13">
        <v>6.2893819808959961</v>
      </c>
      <c r="P86" s="13">
        <v>6.1148824691772461</v>
      </c>
      <c r="Q86" s="14">
        <v>6.0826830863952637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53.112632751464844</v>
      </c>
      <c r="F87" s="13">
        <v>53.650444030761719</v>
      </c>
      <c r="G87" s="13">
        <v>53.653934478759766</v>
      </c>
      <c r="H87" s="13">
        <v>54.487205505371094</v>
      </c>
      <c r="I87" s="13">
        <v>54.141735076904297</v>
      </c>
      <c r="J87" s="13">
        <v>53.998897552490234</v>
      </c>
      <c r="K87" s="13">
        <v>53.619094848632813</v>
      </c>
      <c r="L87" s="13">
        <v>54.603256225585938</v>
      </c>
      <c r="M87" s="13">
        <v>55.334079742431641</v>
      </c>
      <c r="N87" s="13">
        <v>54.521644592285156</v>
      </c>
      <c r="O87" s="13">
        <v>54.644416809082031</v>
      </c>
      <c r="P87" s="13">
        <v>53.900569915771484</v>
      </c>
      <c r="Q87" s="14">
        <v>55.190261840820313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64.774627685546875</v>
      </c>
      <c r="F88" s="13">
        <v>64.705314636230469</v>
      </c>
      <c r="G88" s="13">
        <v>64.745941162109375</v>
      </c>
      <c r="H88" s="13">
        <v>66.77978515625</v>
      </c>
      <c r="I88" s="13">
        <v>64.788970947265625</v>
      </c>
      <c r="J88" s="13">
        <v>64.698150634765625</v>
      </c>
      <c r="K88" s="13">
        <v>64.726829528808594</v>
      </c>
      <c r="L88" s="13">
        <v>64.719657897949219</v>
      </c>
      <c r="M88" s="13">
        <v>64.777015686035156</v>
      </c>
      <c r="N88" s="13">
        <v>67.26495361328125</v>
      </c>
      <c r="O88" s="13">
        <v>67.28167724609375</v>
      </c>
      <c r="P88" s="13">
        <v>64.73638916015625</v>
      </c>
      <c r="Q88" s="14">
        <v>65.259605407714844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156.00009155273438</v>
      </c>
      <c r="F90" s="13">
        <v>157.23812866210938</v>
      </c>
      <c r="G90" s="13">
        <v>157.22854614257813</v>
      </c>
      <c r="H90" s="13">
        <v>157.2237548828125</v>
      </c>
      <c r="I90" s="13">
        <v>157.44366455078125</v>
      </c>
      <c r="J90" s="13">
        <v>157.2237548828125</v>
      </c>
      <c r="K90" s="13">
        <v>157.21421813964844</v>
      </c>
      <c r="L90" s="13">
        <v>157.14250183105469</v>
      </c>
      <c r="M90" s="13">
        <v>159.217041015625</v>
      </c>
      <c r="N90" s="13">
        <v>159.11186218261719</v>
      </c>
      <c r="O90" s="13">
        <v>159.08320617675781</v>
      </c>
      <c r="P90" s="13">
        <v>158.036376953125</v>
      </c>
      <c r="Q90" s="14">
        <v>157.77815246582031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5.6855340003967285</v>
      </c>
      <c r="F91" s="13">
        <v>5.8961181640625</v>
      </c>
      <c r="G91" s="13">
        <v>5.8827328681945801</v>
      </c>
      <c r="H91" s="13">
        <v>5.8865571022033691</v>
      </c>
      <c r="I91" s="13">
        <v>5.9212155342102051</v>
      </c>
      <c r="J91" s="13">
        <v>5.8836889266967773</v>
      </c>
      <c r="K91" s="13">
        <v>5.8817768096923828</v>
      </c>
      <c r="L91" s="13">
        <v>5.889185905456543</v>
      </c>
      <c r="M91" s="13">
        <v>6.2090067863464355</v>
      </c>
      <c r="N91" s="13">
        <v>6.1908407211303711</v>
      </c>
      <c r="O91" s="13">
        <v>6.1927528381347656</v>
      </c>
      <c r="P91" s="13">
        <v>6.0101346969604492</v>
      </c>
      <c r="Q91" s="14">
        <v>5.9980349540710449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48.631027221679688</v>
      </c>
      <c r="F92" s="13">
        <v>48.221431732177734</v>
      </c>
      <c r="G92" s="13">
        <v>48.002521514892578</v>
      </c>
      <c r="H92" s="13">
        <v>47.96966552734375</v>
      </c>
      <c r="I92" s="13">
        <v>47.772079467773438</v>
      </c>
      <c r="J92" s="13">
        <v>48.285808563232422</v>
      </c>
      <c r="K92" s="13">
        <v>48.588687896728516</v>
      </c>
      <c r="L92" s="13">
        <v>48.466537475585938</v>
      </c>
      <c r="M92" s="13">
        <v>49.816795349121094</v>
      </c>
      <c r="N92" s="13">
        <v>49.270534515380859</v>
      </c>
      <c r="O92" s="13">
        <v>49.843780517578125</v>
      </c>
      <c r="P92" s="13">
        <v>49.452289581298828</v>
      </c>
      <c r="Q92" s="14">
        <v>49.734260559082031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2.0051689147949219</v>
      </c>
      <c r="F93" s="13">
        <v>2.0051689147949219</v>
      </c>
      <c r="G93" s="13">
        <v>2.0386278629302979</v>
      </c>
      <c r="H93" s="13">
        <v>1.9788771867752075</v>
      </c>
      <c r="I93" s="13">
        <v>1.9812673330307007</v>
      </c>
      <c r="J93" s="13">
        <v>1.9215196371078491</v>
      </c>
      <c r="K93" s="13">
        <v>1.9478082656860352</v>
      </c>
      <c r="L93" s="13">
        <v>2.0147264003753662</v>
      </c>
      <c r="M93" s="13">
        <v>1.945418119430542</v>
      </c>
      <c r="N93" s="13">
        <v>1.9812673330307007</v>
      </c>
      <c r="O93" s="13">
        <v>1.9812673330307007</v>
      </c>
      <c r="P93" s="13">
        <v>1.9836574792861938</v>
      </c>
      <c r="Q93" s="14">
        <v>1.9714245796203613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157.38186645507813</v>
      </c>
      <c r="F95" s="13">
        <v>158.86611938476563</v>
      </c>
      <c r="G95" s="13">
        <v>158.737060546875</v>
      </c>
      <c r="H95" s="13">
        <v>158.83744812011719</v>
      </c>
      <c r="I95" s="13">
        <v>158.99517822265625</v>
      </c>
      <c r="J95" s="13">
        <v>158.80877685546875</v>
      </c>
      <c r="K95" s="13">
        <v>158.84461975097656</v>
      </c>
      <c r="L95" s="13">
        <v>158.79443359375</v>
      </c>
      <c r="M95" s="13">
        <v>160.90966796875</v>
      </c>
      <c r="N95" s="13">
        <v>160.81645202636719</v>
      </c>
      <c r="O95" s="13">
        <v>160.92401123046875</v>
      </c>
      <c r="P95" s="13">
        <v>159.62617492675781</v>
      </c>
      <c r="Q95" s="14">
        <v>159.49302673339844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5.6852293014526367</v>
      </c>
      <c r="F96" s="13">
        <v>5.684990406036377</v>
      </c>
      <c r="G96" s="13">
        <v>5.6780591011047363</v>
      </c>
      <c r="H96" s="13">
        <v>5.6818833351135254</v>
      </c>
      <c r="I96" s="13">
        <v>5.7342252731323242</v>
      </c>
      <c r="J96" s="13">
        <v>5.6869020462036133</v>
      </c>
      <c r="K96" s="13">
        <v>5.6739954948425293</v>
      </c>
      <c r="L96" s="13">
        <v>5.6909646987915039</v>
      </c>
      <c r="M96" s="13">
        <v>6.2201237678527832</v>
      </c>
      <c r="N96" s="13">
        <v>6.1902480125427246</v>
      </c>
      <c r="O96" s="13">
        <v>6.1849899291992188</v>
      </c>
      <c r="P96" s="13">
        <v>6.0231823921203613</v>
      </c>
      <c r="Q96" s="14">
        <v>5.8639774322509766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62.346454620361328</v>
      </c>
      <c r="F97" s="13">
        <v>62.010738372802734</v>
      </c>
      <c r="G97" s="13">
        <v>62.064853668212891</v>
      </c>
      <c r="H97" s="13">
        <v>62.7515869140625</v>
      </c>
      <c r="I97" s="13">
        <v>62.379154205322266</v>
      </c>
      <c r="J97" s="13">
        <v>62.610374450683594</v>
      </c>
      <c r="K97" s="13">
        <v>62.596458435058594</v>
      </c>
      <c r="L97" s="13">
        <v>63.308364868164063</v>
      </c>
      <c r="M97" s="13">
        <v>66.556304931640625</v>
      </c>
      <c r="N97" s="13">
        <v>65.539314270019531</v>
      </c>
      <c r="O97" s="13">
        <v>66.038490295410156</v>
      </c>
      <c r="P97" s="13">
        <v>65.030548095703125</v>
      </c>
      <c r="Q97" s="14">
        <v>64.107978820800781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54.437671661376953</v>
      </c>
      <c r="F98" s="13">
        <v>51.901519775390625</v>
      </c>
      <c r="G98" s="13">
        <v>49.39404296875</v>
      </c>
      <c r="H98" s="13">
        <v>49.291263580322266</v>
      </c>
      <c r="I98" s="13">
        <v>46.781402587890625</v>
      </c>
      <c r="J98" s="13">
        <v>46.776622772216797</v>
      </c>
      <c r="K98" s="13">
        <v>44.283493041992188</v>
      </c>
      <c r="L98" s="13">
        <v>41.730606079101563</v>
      </c>
      <c r="M98" s="13">
        <v>46.812473297119141</v>
      </c>
      <c r="N98" s="13">
        <v>56.995338439941406</v>
      </c>
      <c r="O98" s="13">
        <v>57.016849517822266</v>
      </c>
      <c r="P98" s="13">
        <v>55.919681549072266</v>
      </c>
      <c r="Q98" s="14">
        <v>50.698192596435547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157.33815002441406</v>
      </c>
      <c r="F100" s="13">
        <v>157.46719360351563</v>
      </c>
      <c r="G100" s="13">
        <v>157.34532165527344</v>
      </c>
      <c r="H100" s="13">
        <v>157.40983581542969</v>
      </c>
      <c r="I100" s="13">
        <v>157.60342407226563</v>
      </c>
      <c r="J100" s="13">
        <v>157.38117980957031</v>
      </c>
      <c r="K100" s="13">
        <v>157.34532165527344</v>
      </c>
      <c r="L100" s="13">
        <v>157.37399291992188</v>
      </c>
      <c r="M100" s="13">
        <v>160.80827331542969</v>
      </c>
      <c r="N100" s="13">
        <v>160.69354248046875</v>
      </c>
      <c r="O100" s="13">
        <v>160.75807189941406</v>
      </c>
      <c r="P100" s="13">
        <v>159.61093139648438</v>
      </c>
      <c r="Q100" s="14">
        <v>158.5357666015625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64.806907653808594</v>
      </c>
      <c r="F102" s="13">
        <v>64.185379028320313</v>
      </c>
      <c r="G102" s="13">
        <v>63.826797485351563</v>
      </c>
      <c r="H102" s="13">
        <v>64.137550354003906</v>
      </c>
      <c r="I102" s="13">
        <v>64.520027160644531</v>
      </c>
      <c r="J102" s="13">
        <v>65.237190246582031</v>
      </c>
      <c r="K102" s="13">
        <v>65.117652893066406</v>
      </c>
      <c r="L102" s="13">
        <v>64.783004760742188</v>
      </c>
      <c r="M102" s="13">
        <v>65.452339172363281</v>
      </c>
      <c r="N102" s="13">
        <v>65.237190246582031</v>
      </c>
      <c r="O102" s="13">
        <v>65.213294982910156</v>
      </c>
      <c r="P102" s="13">
        <v>64.806907653808594</v>
      </c>
      <c r="Q102" s="14">
        <v>64.829460144042969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57.580589294433594</v>
      </c>
      <c r="F103" s="13">
        <v>56.863517761230469</v>
      </c>
      <c r="G103" s="13">
        <v>56.003036499023438</v>
      </c>
      <c r="H103" s="13">
        <v>56.409381866455078</v>
      </c>
      <c r="I103" s="13">
        <v>56.481094360351563</v>
      </c>
      <c r="J103" s="13">
        <v>57.078659057617188</v>
      </c>
      <c r="K103" s="13">
        <v>56.911319732666016</v>
      </c>
      <c r="L103" s="13">
        <v>56.959121704101563</v>
      </c>
      <c r="M103" s="13">
        <v>58.058643341064453</v>
      </c>
      <c r="N103" s="13">
        <v>57.652290344238281</v>
      </c>
      <c r="O103" s="13">
        <v>57.700099945068359</v>
      </c>
      <c r="P103" s="13">
        <v>57.341575622558594</v>
      </c>
      <c r="Q103" s="14">
        <v>57.075069427490234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17.871665954589844</v>
      </c>
      <c r="F104" s="13">
        <v>17.917549133300781</v>
      </c>
      <c r="G104" s="13">
        <v>17.788503646850586</v>
      </c>
      <c r="H104" s="13">
        <v>17.840118408203125</v>
      </c>
      <c r="I104" s="13">
        <v>17.636510848999023</v>
      </c>
      <c r="J104" s="13">
        <v>17.880270004272461</v>
      </c>
      <c r="K104" s="13">
        <v>17.716808319091797</v>
      </c>
      <c r="L104" s="13">
        <v>17.848724365234375</v>
      </c>
      <c r="M104" s="13">
        <v>17.754087448120117</v>
      </c>
      <c r="N104" s="13">
        <v>17.668056488037109</v>
      </c>
      <c r="O104" s="13">
        <v>17.860197067260742</v>
      </c>
      <c r="P104" s="13">
        <v>17.759824752807617</v>
      </c>
      <c r="Q104" s="14">
        <v>17.78468132019043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491.19097900390625</v>
      </c>
      <c r="F105" s="13">
        <v>473.50112915039063</v>
      </c>
      <c r="G105" s="13">
        <v>507.66159057617188</v>
      </c>
      <c r="H105" s="13">
        <v>484.52142333984375</v>
      </c>
      <c r="I105" s="13">
        <v>487.318359375</v>
      </c>
      <c r="J105" s="13">
        <v>457.80743408203125</v>
      </c>
      <c r="K105" s="13">
        <v>458.97872924804688</v>
      </c>
      <c r="L105" s="13">
        <v>460.67599487304688</v>
      </c>
      <c r="M105" s="13">
        <v>462.56454467773438</v>
      </c>
      <c r="N105" s="13">
        <v>456.97076416015625</v>
      </c>
      <c r="O105" s="13">
        <v>477.37371826171875</v>
      </c>
      <c r="P105" s="13">
        <v>488.66897583007813</v>
      </c>
      <c r="Q105" s="14">
        <v>473.88723754882813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1255506</v>
      </c>
      <c r="F106" s="26">
        <v>1256471.375</v>
      </c>
      <c r="G106" s="26">
        <v>1257421.625</v>
      </c>
      <c r="H106" s="26">
        <v>1258378.75</v>
      </c>
      <c r="I106" s="26">
        <v>1259345.875</v>
      </c>
      <c r="J106" s="26">
        <v>1260282.125</v>
      </c>
      <c r="K106" s="26">
        <v>1261200.625</v>
      </c>
      <c r="L106" s="26">
        <v>1262119.75</v>
      </c>
      <c r="M106" s="26">
        <v>1263044.125</v>
      </c>
      <c r="N106" s="26">
        <v>1263967.625</v>
      </c>
      <c r="O106" s="26">
        <v>1264915.5</v>
      </c>
      <c r="P106" s="26">
        <v>1265892.875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22.630359649658203</v>
      </c>
      <c r="F107" s="13">
        <v>22.653305053710938</v>
      </c>
      <c r="G107" s="13">
        <v>22.320510864257813</v>
      </c>
      <c r="H107" s="13">
        <v>22.531377792358398</v>
      </c>
      <c r="I107" s="13">
        <v>21.626222610473633</v>
      </c>
      <c r="J107" s="13">
        <v>21.596096038818359</v>
      </c>
      <c r="K107" s="13">
        <v>21.512897491455078</v>
      </c>
      <c r="L107" s="13">
        <v>21.897340774536133</v>
      </c>
      <c r="M107" s="13">
        <v>21.994882583618164</v>
      </c>
      <c r="N107" s="13">
        <v>22.4625244140625</v>
      </c>
      <c r="O107" s="13">
        <v>22.846963882446289</v>
      </c>
      <c r="P107" s="13">
        <v>22.90721321105957</v>
      </c>
      <c r="Q107" s="14">
        <v>22.193191528320313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22.630359649658203</v>
      </c>
      <c r="F108" s="13">
        <v>22.653305053710938</v>
      </c>
      <c r="G108" s="13">
        <v>22.320510864257813</v>
      </c>
      <c r="H108" s="13">
        <v>22.531377792358398</v>
      </c>
      <c r="I108" s="13">
        <v>21.626222610473633</v>
      </c>
      <c r="J108" s="13">
        <v>21.596096038818359</v>
      </c>
      <c r="K108" s="13">
        <v>21.512897491455078</v>
      </c>
      <c r="L108" s="13">
        <v>21.897340774536133</v>
      </c>
      <c r="M108" s="13">
        <v>21.994882583618164</v>
      </c>
      <c r="N108" s="13">
        <v>22.4625244140625</v>
      </c>
      <c r="O108" s="13">
        <v>22.846963882446289</v>
      </c>
      <c r="P108" s="13">
        <v>22.90721321105957</v>
      </c>
      <c r="Q108" s="14">
        <v>22.193191528320313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50.993228912353516</v>
      </c>
      <c r="F109" s="13">
        <v>50.541435241699219</v>
      </c>
      <c r="G109" s="13">
        <v>49.152572631835938</v>
      </c>
      <c r="H109" s="13">
        <v>52.126304626464844</v>
      </c>
      <c r="I109" s="13">
        <v>50.041831970214844</v>
      </c>
      <c r="J109" s="13">
        <v>56.010799407958984</v>
      </c>
      <c r="K109" s="13">
        <v>54.313575744628906</v>
      </c>
      <c r="L109" s="13">
        <v>45.72705078125</v>
      </c>
      <c r="M109" s="13">
        <v>48.308746337890625</v>
      </c>
      <c r="N109" s="13">
        <v>56.175743103027344</v>
      </c>
      <c r="O109" s="13">
        <v>41.132591247558594</v>
      </c>
      <c r="P109" s="13">
        <v>51.017135620117188</v>
      </c>
      <c r="Q109" s="14">
        <v>49.915252685546875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58.4700927734375</v>
      </c>
      <c r="F110" s="13">
        <v>55.465400695800781</v>
      </c>
      <c r="G110" s="13">
        <v>55.943428039550781</v>
      </c>
      <c r="H110" s="13">
        <v>56.7509765625</v>
      </c>
      <c r="I110" s="13">
        <v>56.652664184570313</v>
      </c>
      <c r="J110" s="13">
        <v>54.929172515869141</v>
      </c>
      <c r="K110" s="13">
        <v>56.924263000488281</v>
      </c>
      <c r="L110" s="13">
        <v>54.811943054199219</v>
      </c>
      <c r="M110" s="13">
        <v>49.835063934326172</v>
      </c>
      <c r="N110" s="13">
        <v>54.057830810546875</v>
      </c>
      <c r="O110" s="13">
        <v>51.761985778808594</v>
      </c>
      <c r="P110" s="13">
        <v>51.976795196533203</v>
      </c>
      <c r="Q110" s="14">
        <v>54.549282073974609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3202.3759765625</v>
      </c>
      <c r="F111" s="26">
        <v>3069.418701171875</v>
      </c>
      <c r="G111" s="26">
        <v>3099.323486328125</v>
      </c>
      <c r="H111" s="26">
        <v>3018.7529296875</v>
      </c>
      <c r="I111" s="26">
        <v>3193.985595703125</v>
      </c>
      <c r="J111" s="26">
        <v>2618.267578125</v>
      </c>
      <c r="K111" s="26">
        <v>3360.93505859375</v>
      </c>
      <c r="L111" s="26">
        <v>2964.4296875</v>
      </c>
      <c r="M111" s="26">
        <v>2374.83544921875</v>
      </c>
      <c r="N111" s="26">
        <v>2848.14599609375</v>
      </c>
      <c r="O111" s="26">
        <v>3514.33056640625</v>
      </c>
      <c r="P111" s="26">
        <v>3356.7392578125</v>
      </c>
      <c r="Q111" s="30">
        <v>3014.676513671875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887698.875</v>
      </c>
      <c r="F112" s="26">
        <v>893742.875</v>
      </c>
      <c r="G112" s="26">
        <v>899774.125</v>
      </c>
      <c r="H112" s="26">
        <v>905766.875</v>
      </c>
      <c r="I112" s="26">
        <v>911825.8125</v>
      </c>
      <c r="J112" s="26">
        <v>917776.625</v>
      </c>
      <c r="K112" s="26">
        <v>923807.4375</v>
      </c>
      <c r="L112" s="26">
        <v>929873</v>
      </c>
      <c r="M112" s="26">
        <v>935859.875</v>
      </c>
      <c r="N112" s="26">
        <v>941839.625</v>
      </c>
      <c r="O112" s="26">
        <v>947997.3125</v>
      </c>
      <c r="P112" s="26">
        <v>953963.625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1.8098814487457275</v>
      </c>
      <c r="F113" s="13">
        <v>1.9384759664535522</v>
      </c>
      <c r="G113" s="13">
        <v>1.9181591272354126</v>
      </c>
      <c r="H113" s="13">
        <v>1.9745683670043945</v>
      </c>
      <c r="I113" s="13">
        <v>1.8108377456665039</v>
      </c>
      <c r="J113" s="13">
        <v>2.4279944896697998</v>
      </c>
      <c r="K113" s="13">
        <v>1.6318092346191406</v>
      </c>
      <c r="L113" s="13">
        <v>2.0625288486480713</v>
      </c>
      <c r="M113" s="13">
        <v>2.6306862831115723</v>
      </c>
      <c r="N113" s="13">
        <v>2.1270651817321777</v>
      </c>
      <c r="O113" s="13">
        <v>2.1339964866638184</v>
      </c>
      <c r="P113" s="13">
        <v>2.2434689998626709</v>
      </c>
      <c r="Q113" s="14">
        <v>2.0862059593200684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3.5552811622619629</v>
      </c>
      <c r="F114" s="13">
        <v>2.9986858367919922</v>
      </c>
      <c r="G114" s="13">
        <v>9.5796413421630859</v>
      </c>
      <c r="H114" s="13">
        <v>17.98017692565918</v>
      </c>
      <c r="I114" s="13">
        <v>27.971263885498047</v>
      </c>
      <c r="J114" s="13">
        <v>33.738555908203125</v>
      </c>
      <c r="K114" s="13">
        <v>33.8590087890625</v>
      </c>
      <c r="L114" s="13">
        <v>31.087182998657227</v>
      </c>
      <c r="M114" s="13">
        <v>27.150854110717773</v>
      </c>
      <c r="N114" s="13">
        <v>17.061508178710938</v>
      </c>
      <c r="O114" s="13">
        <v>8.5595407485961914</v>
      </c>
      <c r="P114" s="13">
        <v>1.2267829179763794</v>
      </c>
      <c r="Q114" s="14">
        <v>17.836536407470703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24.955780029296875</v>
      </c>
      <c r="F115" s="13">
        <v>25.350194931030273</v>
      </c>
      <c r="G115" s="13">
        <v>25.237846374511719</v>
      </c>
      <c r="H115" s="13">
        <v>25.247404098510742</v>
      </c>
      <c r="I115" s="13">
        <v>24.836257934570313</v>
      </c>
      <c r="J115" s="13">
        <v>24.841039657592773</v>
      </c>
      <c r="K115" s="13">
        <v>24.735862731933594</v>
      </c>
      <c r="L115" s="13">
        <v>24.943828582763672</v>
      </c>
      <c r="M115" s="13">
        <v>25.127887725830078</v>
      </c>
      <c r="N115" s="13">
        <v>24.941438674926758</v>
      </c>
      <c r="O115" s="13">
        <v>25.347805023193359</v>
      </c>
      <c r="P115" s="13">
        <v>25.541431427001953</v>
      </c>
      <c r="Q115" s="14">
        <v>25.050312042236328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17.215660095214844</v>
      </c>
      <c r="F117" s="13">
        <v>17.292150497436523</v>
      </c>
      <c r="G117" s="13">
        <v>17.301712036132813</v>
      </c>
      <c r="H117" s="13">
        <v>17.316055297851563</v>
      </c>
      <c r="I117" s="13">
        <v>17.129606246948242</v>
      </c>
      <c r="J117" s="13">
        <v>17.048332214355469</v>
      </c>
      <c r="K117" s="13">
        <v>16.91685676574707</v>
      </c>
      <c r="L117" s="13">
        <v>17.160680770874023</v>
      </c>
      <c r="M117" s="13">
        <v>16.976619720458984</v>
      </c>
      <c r="N117" s="13">
        <v>16.924030303955078</v>
      </c>
      <c r="O117" s="13">
        <v>17.284980773925781</v>
      </c>
      <c r="P117" s="13">
        <v>17.342350006103516</v>
      </c>
      <c r="Q117" s="14">
        <v>17.141899108886719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3.5801501274108887</v>
      </c>
      <c r="F119" s="13">
        <v>2.9791378974914551</v>
      </c>
      <c r="G119" s="13">
        <v>9.5707693099975586</v>
      </c>
      <c r="H119" s="13">
        <v>17.986360549926758</v>
      </c>
      <c r="I119" s="13">
        <v>27.977571487426758</v>
      </c>
      <c r="J119" s="13">
        <v>33.712394714355469</v>
      </c>
      <c r="K119" s="13">
        <v>33.8590087890625</v>
      </c>
      <c r="L119" s="13">
        <v>31.087182998657227</v>
      </c>
      <c r="M119" s="13">
        <v>27.147838592529297</v>
      </c>
      <c r="N119" s="13">
        <v>17.053033828735352</v>
      </c>
      <c r="O119" s="13">
        <v>8.5656070709228516</v>
      </c>
      <c r="P119" s="13">
        <v>1.2251216173171997</v>
      </c>
      <c r="Q119" s="14">
        <v>17.83680534362793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25.494230270385742</v>
      </c>
      <c r="F120" s="13">
        <v>25.291038513183594</v>
      </c>
      <c r="G120" s="13">
        <v>25.188249588012695</v>
      </c>
      <c r="H120" s="13">
        <v>24.542825698852539</v>
      </c>
      <c r="I120" s="13">
        <v>23.863935470581055</v>
      </c>
      <c r="J120" s="13">
        <v>23.6368408203125</v>
      </c>
      <c r="K120" s="13">
        <v>23.687044143676758</v>
      </c>
      <c r="L120" s="13">
        <v>24.076688766479492</v>
      </c>
      <c r="M120" s="13">
        <v>24.198600769042969</v>
      </c>
      <c r="N120" s="13">
        <v>24.702981948852539</v>
      </c>
      <c r="O120" s="13">
        <v>25.489446640014648</v>
      </c>
      <c r="P120" s="13">
        <v>25.936460494995117</v>
      </c>
      <c r="Q120" s="14">
        <v>24.664867401123047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100.08544921875</v>
      </c>
      <c r="F121" s="13">
        <v>99.993896484375</v>
      </c>
      <c r="G121" s="13">
        <v>100.030517578125</v>
      </c>
      <c r="H121" s="13">
        <v>99.945068359375</v>
      </c>
      <c r="I121" s="13">
        <v>99.920654296875</v>
      </c>
      <c r="J121" s="13">
        <v>99.951171875</v>
      </c>
      <c r="K121" s="13">
        <v>100.08544921875</v>
      </c>
      <c r="L121" s="13">
        <v>100</v>
      </c>
      <c r="M121" s="13">
        <v>99.96337890625</v>
      </c>
      <c r="N121" s="13">
        <v>99.884033203125</v>
      </c>
      <c r="O121" s="13">
        <v>100.01220703125</v>
      </c>
      <c r="P121" s="13">
        <v>99.932861328125</v>
      </c>
      <c r="Q121" s="14">
        <v>99.992668151855469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17.258598327636719</v>
      </c>
      <c r="F122" s="13">
        <v>17.197650909423828</v>
      </c>
      <c r="G122" s="13">
        <v>17.204824447631836</v>
      </c>
      <c r="H122" s="13">
        <v>17.143875122070313</v>
      </c>
      <c r="I122" s="13">
        <v>16.896503448486328</v>
      </c>
      <c r="J122" s="13">
        <v>16.778196334838867</v>
      </c>
      <c r="K122" s="13">
        <v>16.624040603637695</v>
      </c>
      <c r="L122" s="13">
        <v>16.864240646362305</v>
      </c>
      <c r="M122" s="13">
        <v>16.735179901123047</v>
      </c>
      <c r="N122" s="13">
        <v>16.735179901123047</v>
      </c>
      <c r="O122" s="13">
        <v>17.143875122070313</v>
      </c>
      <c r="P122" s="13">
        <v>17.294450759887695</v>
      </c>
      <c r="Q122" s="14">
        <v>16.983436584472656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52.703857421875</v>
      </c>
      <c r="F125" s="13">
        <v>53.485107421875</v>
      </c>
      <c r="G125" s="13">
        <v>53.106689453125</v>
      </c>
      <c r="H125" s="13">
        <v>53.680419921875</v>
      </c>
      <c r="I125" s="13">
        <v>54.058837890625</v>
      </c>
      <c r="J125" s="13">
        <v>54.449462890625</v>
      </c>
      <c r="K125" s="13">
        <v>54.01611328125</v>
      </c>
      <c r="L125" s="13">
        <v>54.11376953125</v>
      </c>
      <c r="M125" s="13">
        <v>54.180908203125</v>
      </c>
      <c r="N125" s="13">
        <v>53.55224609375</v>
      </c>
      <c r="O125" s="13">
        <v>53.4423828125</v>
      </c>
      <c r="P125" s="13">
        <v>53.155517578125</v>
      </c>
      <c r="Q125" s="14">
        <v>53.688400268554688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90</v>
      </c>
      <c r="P127" s="13">
        <v>89</v>
      </c>
      <c r="Q127" s="14">
        <v>15.773611068725586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91</v>
      </c>
      <c r="F128" s="13">
        <v>92</v>
      </c>
      <c r="G128" s="13">
        <v>92</v>
      </c>
      <c r="H128" s="13">
        <v>91</v>
      </c>
      <c r="I128" s="13">
        <v>86</v>
      </c>
      <c r="J128" s="13">
        <v>88</v>
      </c>
      <c r="K128" s="13">
        <v>88</v>
      </c>
      <c r="L128" s="13">
        <v>87</v>
      </c>
      <c r="M128" s="13">
        <v>89</v>
      </c>
      <c r="N128" s="13">
        <v>91</v>
      </c>
      <c r="O128" s="13">
        <v>0</v>
      </c>
      <c r="P128" s="13">
        <v>0</v>
      </c>
      <c r="Q128" s="14">
        <v>73.693405151367188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107.87793731689453</v>
      </c>
      <c r="F130" s="13">
        <v>107.46915435791016</v>
      </c>
      <c r="G130" s="13">
        <v>107.86001586914063</v>
      </c>
      <c r="H130" s="13">
        <v>107.88869476318359</v>
      </c>
      <c r="I130" s="13">
        <v>108.27236938476563</v>
      </c>
      <c r="J130" s="13">
        <v>108.154052734375</v>
      </c>
      <c r="K130" s="13">
        <v>108.74210357666016</v>
      </c>
      <c r="L130" s="13">
        <v>107.63051605224609</v>
      </c>
      <c r="M130" s="13">
        <v>107.80263519287109</v>
      </c>
      <c r="N130" s="13">
        <v>107.28628540039063</v>
      </c>
      <c r="O130" s="13">
        <v>107.6376953125</v>
      </c>
      <c r="P130" s="13">
        <v>107.68789672851563</v>
      </c>
      <c r="Q130" s="14">
        <v>107.87517547607422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62.147186279296875</v>
      </c>
      <c r="F131" s="13">
        <v>60.843036651611328</v>
      </c>
      <c r="G131" s="13">
        <v>59.399860382080078</v>
      </c>
      <c r="H131" s="13">
        <v>58.955410003662109</v>
      </c>
      <c r="I131" s="13">
        <v>59.437511444091797</v>
      </c>
      <c r="J131" s="13">
        <v>63.131275177001953</v>
      </c>
      <c r="K131" s="13">
        <v>62.777061462402344</v>
      </c>
      <c r="L131" s="13">
        <v>64.411666870117188</v>
      </c>
      <c r="M131" s="13">
        <v>64.836898803710938</v>
      </c>
      <c r="N131" s="13">
        <v>62.754367828369141</v>
      </c>
      <c r="O131" s="13">
        <v>61.258449554443359</v>
      </c>
      <c r="P131" s="13">
        <v>65.123764038085938</v>
      </c>
      <c r="Q131" s="14">
        <v>61.867172241210938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28.293455123901367</v>
      </c>
      <c r="F132" s="13">
        <v>28.169149398803711</v>
      </c>
      <c r="G132" s="13">
        <v>28.040063858032227</v>
      </c>
      <c r="H132" s="13">
        <v>28.097438812255859</v>
      </c>
      <c r="I132" s="13">
        <v>28.451221466064453</v>
      </c>
      <c r="J132" s="13">
        <v>28.145248413085938</v>
      </c>
      <c r="K132" s="13">
        <v>29.627328872680664</v>
      </c>
      <c r="L132" s="13">
        <v>28.259986877441406</v>
      </c>
      <c r="M132" s="13">
        <v>28.522937774658203</v>
      </c>
      <c r="N132" s="13">
        <v>28.259986877441406</v>
      </c>
      <c r="O132" s="13">
        <v>28.259986877441406</v>
      </c>
      <c r="P132" s="13">
        <v>28.565967559814453</v>
      </c>
      <c r="Q132" s="14">
        <v>28.072389602661133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69.046348571777344</v>
      </c>
      <c r="F133" s="13">
        <v>69.046379089355469</v>
      </c>
      <c r="G133" s="13">
        <v>69.524429321289063</v>
      </c>
      <c r="H133" s="13">
        <v>69.562667846679688</v>
      </c>
      <c r="I133" s="13">
        <v>69.055908203125</v>
      </c>
      <c r="J133" s="13">
        <v>68.922050476074219</v>
      </c>
      <c r="K133" s="13">
        <v>68.415252685546875</v>
      </c>
      <c r="L133" s="13">
        <v>69.213668823242188</v>
      </c>
      <c r="M133" s="13">
        <v>69.581787109375</v>
      </c>
      <c r="N133" s="13">
        <v>68.931640625</v>
      </c>
      <c r="O133" s="13">
        <v>68.788177490234375</v>
      </c>
      <c r="P133" s="13">
        <v>68.807327270507813</v>
      </c>
      <c r="Q133" s="14">
        <v>69.751213073730469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97.650527954101563</v>
      </c>
      <c r="F134" s="13">
        <v>97.3446044921875</v>
      </c>
      <c r="G134" s="13">
        <v>97.258552551269531</v>
      </c>
      <c r="H134" s="13">
        <v>97.564483642578125</v>
      </c>
      <c r="I134" s="13">
        <v>97.397163391113281</v>
      </c>
      <c r="J134" s="13">
        <v>97.621849060058594</v>
      </c>
      <c r="K134" s="13">
        <v>97.401954650878906</v>
      </c>
      <c r="L134" s="13">
        <v>97.387611389160156</v>
      </c>
      <c r="M134" s="13">
        <v>97.741355895996094</v>
      </c>
      <c r="N134" s="13">
        <v>97.325477600097656</v>
      </c>
      <c r="O134" s="13">
        <v>97.626617431640625</v>
      </c>
      <c r="P134" s="13">
        <v>97.435417175292969</v>
      </c>
      <c r="Q134" s="14">
        <v>97.816070556640625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107.3350830078125</v>
      </c>
      <c r="F135" s="13">
        <v>106.79789733886719</v>
      </c>
      <c r="G135" s="13">
        <v>107.08062744140625</v>
      </c>
      <c r="H135" s="13">
        <v>107.19371795654297</v>
      </c>
      <c r="I135" s="13">
        <v>107.54243469238281</v>
      </c>
      <c r="J135" s="13">
        <v>107.44818878173828</v>
      </c>
      <c r="K135" s="13">
        <v>107.83458709716797</v>
      </c>
      <c r="L135" s="13">
        <v>106.90157318115234</v>
      </c>
      <c r="M135" s="13">
        <v>107.00521850585938</v>
      </c>
      <c r="N135" s="13">
        <v>107.09005737304688</v>
      </c>
      <c r="O135" s="13">
        <v>107.18428802490234</v>
      </c>
      <c r="P135" s="13">
        <v>106.89213562011719</v>
      </c>
      <c r="Q135" s="14">
        <v>107.19088745117188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67.633056640625</v>
      </c>
      <c r="F136" s="13">
        <v>67.626953125</v>
      </c>
      <c r="G136" s="13">
        <v>68.212890625</v>
      </c>
      <c r="H136" s="13">
        <v>68.00537109375</v>
      </c>
      <c r="I136" s="13">
        <v>68.072509765625</v>
      </c>
      <c r="J136" s="13">
        <v>68.560791015625</v>
      </c>
      <c r="K136" s="13">
        <v>69.622802734375</v>
      </c>
      <c r="L136" s="13">
        <v>69.32373046875</v>
      </c>
      <c r="M136" s="13">
        <v>69.189453125</v>
      </c>
      <c r="N136" s="13">
        <v>69.6044921875</v>
      </c>
      <c r="O136" s="13">
        <v>69.012451171875</v>
      </c>
      <c r="P136" s="13">
        <v>70.34912109375</v>
      </c>
      <c r="Q136" s="14">
        <v>68.898017883300781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87.927543640136719</v>
      </c>
      <c r="F137" s="13">
        <v>87.664627075195313</v>
      </c>
      <c r="G137" s="13">
        <v>87.693313598632813</v>
      </c>
      <c r="H137" s="13">
        <v>88.190460205078125</v>
      </c>
      <c r="I137" s="13">
        <v>88.0040283203125</v>
      </c>
      <c r="J137" s="13">
        <v>88.12353515625</v>
      </c>
      <c r="K137" s="13">
        <v>87.879737854003906</v>
      </c>
      <c r="L137" s="13">
        <v>88.113975524902344</v>
      </c>
      <c r="M137" s="13">
        <v>88.22869873046875</v>
      </c>
      <c r="N137" s="13">
        <v>87.836715698242188</v>
      </c>
      <c r="O137" s="13">
        <v>88.185676574707031</v>
      </c>
      <c r="P137" s="13">
        <v>88.185676574707031</v>
      </c>
      <c r="Q137" s="14">
        <v>88.40447998046875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69.163162231445313</v>
      </c>
      <c r="F138" s="13">
        <v>69.506263732910156</v>
      </c>
      <c r="G138" s="13">
        <v>69.715476989746094</v>
      </c>
      <c r="H138" s="13">
        <v>69.556480407714844</v>
      </c>
      <c r="I138" s="13">
        <v>69.573211669921875</v>
      </c>
      <c r="J138" s="13">
        <v>69.85772705078125</v>
      </c>
      <c r="K138" s="13">
        <v>70.225929260253906</v>
      </c>
      <c r="L138" s="13">
        <v>70.117141723632813</v>
      </c>
      <c r="M138" s="13">
        <v>71.012542724609375</v>
      </c>
      <c r="N138" s="13">
        <v>70.73638916015625</v>
      </c>
      <c r="O138" s="13">
        <v>71.246849060058594</v>
      </c>
      <c r="P138" s="13">
        <v>71.372383117675781</v>
      </c>
      <c r="Q138" s="14">
        <v>70.669120788574219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62.817317962646484</v>
      </c>
      <c r="F139" s="13">
        <v>63.093379974365234</v>
      </c>
      <c r="G139" s="13">
        <v>63.486560821533203</v>
      </c>
      <c r="H139" s="13">
        <v>63.302516937255859</v>
      </c>
      <c r="I139" s="13">
        <v>63.11846923828125</v>
      </c>
      <c r="J139" s="13">
        <v>63.511665344238281</v>
      </c>
      <c r="K139" s="13">
        <v>63.988502502441406</v>
      </c>
      <c r="L139" s="13">
        <v>63.863018035888672</v>
      </c>
      <c r="M139" s="13">
        <v>64.498809814453125</v>
      </c>
      <c r="N139" s="13">
        <v>64.231094360351563</v>
      </c>
      <c r="O139" s="13">
        <v>64.540634155273438</v>
      </c>
      <c r="P139" s="13">
        <v>65.034194946289063</v>
      </c>
      <c r="Q139" s="14">
        <v>64.300773620605469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80.506004333496094</v>
      </c>
      <c r="F140" s="13">
        <v>80.7235107421875</v>
      </c>
      <c r="G140" s="13">
        <v>81.099990844726563</v>
      </c>
      <c r="H140" s="13">
        <v>80.832275390625</v>
      </c>
      <c r="I140" s="13">
        <v>80.664955139160156</v>
      </c>
      <c r="J140" s="13">
        <v>81.058158874511719</v>
      </c>
      <c r="K140" s="13">
        <v>81.568489074707031</v>
      </c>
      <c r="L140" s="13">
        <v>81.342605590820313</v>
      </c>
      <c r="M140" s="13">
        <v>82.078811645507813</v>
      </c>
      <c r="N140" s="13">
        <v>81.953323364257813</v>
      </c>
      <c r="O140" s="13">
        <v>82.195930480957031</v>
      </c>
      <c r="P140" s="13">
        <v>82.547294616699219</v>
      </c>
      <c r="Q140" s="14">
        <v>81.841812133789063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83.806587219238281</v>
      </c>
      <c r="F141" s="13">
        <v>83.965530395507813</v>
      </c>
      <c r="G141" s="13">
        <v>84.024085998535156</v>
      </c>
      <c r="H141" s="13">
        <v>84.057548522949219</v>
      </c>
      <c r="I141" s="13">
        <v>83.898605346679688</v>
      </c>
      <c r="J141" s="13">
        <v>84.291793823242188</v>
      </c>
      <c r="K141" s="13">
        <v>84.484207153320313</v>
      </c>
      <c r="L141" s="13">
        <v>84.425643920898438</v>
      </c>
      <c r="M141" s="13">
        <v>85.26220703125</v>
      </c>
      <c r="N141" s="13">
        <v>84.944305419921875</v>
      </c>
      <c r="O141" s="13">
        <v>85.387687683105469</v>
      </c>
      <c r="P141" s="13">
        <v>85.55499267578125</v>
      </c>
      <c r="Q141" s="14">
        <v>84.939468383789063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82.839042663574219</v>
      </c>
      <c r="F142" s="13">
        <v>83.1234130859375</v>
      </c>
      <c r="G142" s="13">
        <v>83.466346740722656</v>
      </c>
      <c r="H142" s="13">
        <v>83.156883239746094</v>
      </c>
      <c r="I142" s="13">
        <v>83.232154846191406</v>
      </c>
      <c r="J142" s="13">
        <v>83.667098999023438</v>
      </c>
      <c r="K142" s="13">
        <v>84.127128601074219</v>
      </c>
      <c r="L142" s="13">
        <v>84.076942443847656</v>
      </c>
      <c r="M142" s="13">
        <v>84.704261779785156</v>
      </c>
      <c r="N142" s="13">
        <v>84.695899963378906</v>
      </c>
      <c r="O142" s="13">
        <v>84.796257019042969</v>
      </c>
      <c r="P142" s="13">
        <v>85.306488037109375</v>
      </c>
      <c r="Q142" s="14">
        <v>84.437751770019531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107.08101654052734</v>
      </c>
      <c r="F143" s="13">
        <v>106.85536193847656</v>
      </c>
      <c r="G143" s="13">
        <v>106.9815673828125</v>
      </c>
      <c r="H143" s="13">
        <v>107.03129577636719</v>
      </c>
      <c r="I143" s="13">
        <v>107.11544036865234</v>
      </c>
      <c r="J143" s="13">
        <v>107.04277038574219</v>
      </c>
      <c r="K143" s="13">
        <v>107.11161804199219</v>
      </c>
      <c r="L143" s="13">
        <v>106.88596343994141</v>
      </c>
      <c r="M143" s="13">
        <v>106.96244812011719</v>
      </c>
      <c r="N143" s="13">
        <v>106.75592041015625</v>
      </c>
      <c r="O143" s="13">
        <v>106.90507507324219</v>
      </c>
      <c r="P143" s="13">
        <v>106.80564117431641</v>
      </c>
      <c r="Q143" s="14">
        <v>106.99138641357422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107.1256103515625</v>
      </c>
      <c r="F144" s="13">
        <v>106.9534912109375</v>
      </c>
      <c r="G144" s="13">
        <v>107.0682373046875</v>
      </c>
      <c r="H144" s="13">
        <v>107.06059265136719</v>
      </c>
      <c r="I144" s="13">
        <v>106.97263336181641</v>
      </c>
      <c r="J144" s="13">
        <v>106.85788726806641</v>
      </c>
      <c r="K144" s="13">
        <v>106.91909027099609</v>
      </c>
      <c r="L144" s="13">
        <v>106.82347106933594</v>
      </c>
      <c r="M144" s="13">
        <v>106.94586181640625</v>
      </c>
      <c r="N144" s="13">
        <v>106.67431640625</v>
      </c>
      <c r="O144" s="13">
        <v>106.88466644287109</v>
      </c>
      <c r="P144" s="13">
        <v>106.89614105224609</v>
      </c>
      <c r="Q144" s="14">
        <v>106.90146636962891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106.94197845458984</v>
      </c>
      <c r="F145" s="13">
        <v>106.99168395996094</v>
      </c>
      <c r="G145" s="13">
        <v>106.94197845458984</v>
      </c>
      <c r="H145" s="13">
        <v>107.0987548828125</v>
      </c>
      <c r="I145" s="13">
        <v>107.07198333740234</v>
      </c>
      <c r="J145" s="13">
        <v>107.0413818359375</v>
      </c>
      <c r="K145" s="13">
        <v>107.08345794677734</v>
      </c>
      <c r="L145" s="13">
        <v>107.02610015869141</v>
      </c>
      <c r="M145" s="13">
        <v>107.0413818359375</v>
      </c>
      <c r="N145" s="13">
        <v>106.86932373046875</v>
      </c>
      <c r="O145" s="13">
        <v>107.00698089599609</v>
      </c>
      <c r="P145" s="13">
        <v>106.88845062255859</v>
      </c>
      <c r="Q145" s="14">
        <v>106.99815368652344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106.90631103515625</v>
      </c>
      <c r="F146" s="13">
        <v>106.97132873535156</v>
      </c>
      <c r="G146" s="13">
        <v>106.89865875244141</v>
      </c>
      <c r="H146" s="13">
        <v>107.07456207275391</v>
      </c>
      <c r="I146" s="13">
        <v>107.07839202880859</v>
      </c>
      <c r="J146" s="13">
        <v>106.95603179931641</v>
      </c>
      <c r="K146" s="13">
        <v>107.03633117675781</v>
      </c>
      <c r="L146" s="13">
        <v>106.93690490722656</v>
      </c>
      <c r="M146" s="13">
        <v>106.9827880859375</v>
      </c>
      <c r="N146" s="13">
        <v>106.82601165771484</v>
      </c>
      <c r="O146" s="13">
        <v>106.99809265136719</v>
      </c>
      <c r="P146" s="13">
        <v>106.852783203125</v>
      </c>
      <c r="Q146" s="14">
        <v>106.99324035644531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107.11662292480469</v>
      </c>
      <c r="F147" s="13">
        <v>106.99808502197266</v>
      </c>
      <c r="G147" s="13">
        <v>107.07839202880859</v>
      </c>
      <c r="H147" s="13">
        <v>107.04396820068359</v>
      </c>
      <c r="I147" s="13">
        <v>107.33842468261719</v>
      </c>
      <c r="J147" s="13">
        <v>107.28106689453125</v>
      </c>
      <c r="K147" s="13">
        <v>107.487548828125</v>
      </c>
      <c r="L147" s="13">
        <v>107.02485656738281</v>
      </c>
      <c r="M147" s="13">
        <v>106.99808502197266</v>
      </c>
      <c r="N147" s="13">
        <v>106.75716400146484</v>
      </c>
      <c r="O147" s="13">
        <v>106.99041748046875</v>
      </c>
      <c r="P147" s="13">
        <v>106.84129333496094</v>
      </c>
      <c r="Q147" s="14">
        <v>107.05426025390625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63.154922485351563</v>
      </c>
      <c r="F148" s="13">
        <v>63.715442657470703</v>
      </c>
      <c r="G148" s="13">
        <v>64.167205810546875</v>
      </c>
      <c r="H148" s="13">
        <v>63.690341949462891</v>
      </c>
      <c r="I148" s="13">
        <v>63.673614501953125</v>
      </c>
      <c r="J148" s="13">
        <v>64.275962829589844</v>
      </c>
      <c r="K148" s="13">
        <v>64.920150756835938</v>
      </c>
      <c r="L148" s="13">
        <v>65.012168884277344</v>
      </c>
      <c r="M148" s="13">
        <v>66.392562866210938</v>
      </c>
      <c r="N148" s="13">
        <v>66.300521850585938</v>
      </c>
      <c r="O148" s="13">
        <v>67.045112609863281</v>
      </c>
      <c r="P148" s="13">
        <v>67.605628967285156</v>
      </c>
      <c r="Q148" s="14">
        <v>65.639991760253906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51.394355773925781</v>
      </c>
      <c r="F149" s="13">
        <v>52.004890441894531</v>
      </c>
      <c r="G149" s="13">
        <v>52.489990234375</v>
      </c>
      <c r="H149" s="13">
        <v>52.130355834960938</v>
      </c>
      <c r="I149" s="13">
        <v>51.896175384521484</v>
      </c>
      <c r="J149" s="13">
        <v>52.556892395019531</v>
      </c>
      <c r="K149" s="13">
        <v>53.150711059570313</v>
      </c>
      <c r="L149" s="13">
        <v>53.167438507080078</v>
      </c>
      <c r="M149" s="13">
        <v>54.505615234375</v>
      </c>
      <c r="N149" s="13">
        <v>54.212886810302734</v>
      </c>
      <c r="O149" s="13">
        <v>54.957252502441406</v>
      </c>
      <c r="P149" s="13">
        <v>55.592884063720703</v>
      </c>
      <c r="Q149" s="14">
        <v>53.776454925537109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51.973007202148438</v>
      </c>
      <c r="F150" s="13">
        <v>52.541839599609375</v>
      </c>
      <c r="G150" s="13">
        <v>53.010288238525391</v>
      </c>
      <c r="H150" s="13">
        <v>52.63385009765625</v>
      </c>
      <c r="I150" s="13">
        <v>52.315971374511719</v>
      </c>
      <c r="J150" s="13">
        <v>52.993556976318359</v>
      </c>
      <c r="K150" s="13">
        <v>53.654411315917969</v>
      </c>
      <c r="L150" s="13">
        <v>53.704593658447266</v>
      </c>
      <c r="M150" s="13">
        <v>55.009574890136719</v>
      </c>
      <c r="N150" s="13">
        <v>54.884090423583984</v>
      </c>
      <c r="O150" s="13">
        <v>55.519847869873047</v>
      </c>
      <c r="P150" s="13">
        <v>56.155605316162109</v>
      </c>
      <c r="Q150" s="14">
        <v>54.273189544677734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65.771942138671875</v>
      </c>
      <c r="F151" s="13">
        <v>66.416107177734375</v>
      </c>
      <c r="G151" s="13">
        <v>66.826019287109375</v>
      </c>
      <c r="H151" s="13">
        <v>66.416107177734375</v>
      </c>
      <c r="I151" s="13">
        <v>66.198593139648438</v>
      </c>
      <c r="J151" s="13">
        <v>66.951522827148438</v>
      </c>
      <c r="K151" s="13">
        <v>67.612411499023438</v>
      </c>
      <c r="L151" s="13">
        <v>67.604049682617188</v>
      </c>
      <c r="M151" s="13">
        <v>68.842185974121094</v>
      </c>
      <c r="N151" s="13">
        <v>68.741798400878906</v>
      </c>
      <c r="O151" s="13">
        <v>69.477981567382813</v>
      </c>
      <c r="P151" s="13">
        <v>69.954841613769531</v>
      </c>
      <c r="Q151" s="14">
        <v>68.200675964355469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62.253814697265625</v>
      </c>
      <c r="F152" s="13">
        <v>62.956489562988281</v>
      </c>
      <c r="G152" s="13">
        <v>63.583877563476563</v>
      </c>
      <c r="H152" s="13">
        <v>62.856109619140625</v>
      </c>
      <c r="I152" s="13">
        <v>62.931400299072266</v>
      </c>
      <c r="J152" s="13">
        <v>63.684261322021484</v>
      </c>
      <c r="K152" s="13">
        <v>64.428764343261719</v>
      </c>
      <c r="L152" s="13">
        <v>64.227996826171875</v>
      </c>
      <c r="M152" s="13">
        <v>65.666816711425781</v>
      </c>
      <c r="N152" s="13">
        <v>66.093437194824219</v>
      </c>
      <c r="O152" s="13">
        <v>66.193824768066406</v>
      </c>
      <c r="P152" s="13">
        <v>66.837944030761719</v>
      </c>
      <c r="Q152" s="14">
        <v>64.883346557617188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41.400001525878906</v>
      </c>
      <c r="F154" s="13">
        <v>41.200000762939453</v>
      </c>
      <c r="G154" s="13">
        <v>41.400001525878906</v>
      </c>
      <c r="H154" s="13">
        <v>41.200000762939453</v>
      </c>
      <c r="I154" s="13">
        <v>41.400001525878906</v>
      </c>
      <c r="J154" s="13">
        <v>41.5</v>
      </c>
      <c r="K154" s="13">
        <v>42.300003051757813</v>
      </c>
      <c r="L154" s="13">
        <v>42</v>
      </c>
      <c r="M154" s="13">
        <v>41.800003051757813</v>
      </c>
      <c r="N154" s="13">
        <v>42.400001525878906</v>
      </c>
      <c r="O154" s="13">
        <v>41.800003051757813</v>
      </c>
      <c r="P154" s="13">
        <v>42.600002288818359</v>
      </c>
      <c r="Q154" s="14">
        <v>41.766250610351563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24.73431396484375</v>
      </c>
      <c r="F155" s="13">
        <v>24.642961502075195</v>
      </c>
      <c r="G155" s="13">
        <v>24.762252807617188</v>
      </c>
      <c r="H155" s="13">
        <v>24.74714469909668</v>
      </c>
      <c r="I155" s="13">
        <v>24.849615097045898</v>
      </c>
      <c r="J155" s="13">
        <v>24.927295684814453</v>
      </c>
      <c r="K155" s="13">
        <v>25.366960525512695</v>
      </c>
      <c r="L155" s="13">
        <v>25.110795974731445</v>
      </c>
      <c r="M155" s="13">
        <v>25.02665901184082</v>
      </c>
      <c r="N155" s="13">
        <v>25.402751922607422</v>
      </c>
      <c r="O155" s="13">
        <v>25.019620895385742</v>
      </c>
      <c r="P155" s="13">
        <v>25.481048583984375</v>
      </c>
      <c r="Q155" s="14">
        <v>25.015201568603516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2667.69580078125</v>
      </c>
      <c r="F156" s="13">
        <v>2659.012451171875</v>
      </c>
      <c r="G156" s="13">
        <v>2674.78564453125</v>
      </c>
      <c r="H156" s="13">
        <v>2667.481201171875</v>
      </c>
      <c r="I156" s="13">
        <v>2679.6787109375</v>
      </c>
      <c r="J156" s="13">
        <v>2688.614501953125</v>
      </c>
      <c r="K156" s="13">
        <v>2732.6064453125</v>
      </c>
      <c r="L156" s="13">
        <v>2713.48779296875</v>
      </c>
      <c r="M156" s="13">
        <v>2699.280517578125</v>
      </c>
      <c r="N156" s="13">
        <v>2712.5</v>
      </c>
      <c r="O156" s="13">
        <v>2698.5029296875</v>
      </c>
      <c r="P156" s="13">
        <v>2750.200439453125</v>
      </c>
      <c r="Q156" s="14">
        <v>2691.5458984375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120</v>
      </c>
      <c r="G157" s="13">
        <v>120</v>
      </c>
      <c r="H157" s="13">
        <v>120</v>
      </c>
      <c r="I157" s="13">
        <v>120</v>
      </c>
      <c r="J157" s="13">
        <v>120</v>
      </c>
      <c r="K157" s="13">
        <v>120</v>
      </c>
      <c r="L157" s="13">
        <v>120</v>
      </c>
      <c r="M157" s="13">
        <v>120</v>
      </c>
      <c r="N157" s="13">
        <v>119</v>
      </c>
      <c r="O157" s="13">
        <v>120</v>
      </c>
      <c r="P157" s="13">
        <v>120</v>
      </c>
      <c r="Q157" s="14">
        <v>119.7232666015625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106.70783233642578</v>
      </c>
      <c r="F158" s="13">
        <v>106.36049652099609</v>
      </c>
      <c r="G158" s="13">
        <v>106.99142456054688</v>
      </c>
      <c r="H158" s="13">
        <v>106.69924926757813</v>
      </c>
      <c r="I158" s="13">
        <v>107.18714904785156</v>
      </c>
      <c r="J158" s="13">
        <v>107.54457855224609</v>
      </c>
      <c r="K158" s="13">
        <v>109.30426025390625</v>
      </c>
      <c r="L158" s="13">
        <v>108.53951263427734</v>
      </c>
      <c r="M158" s="13">
        <v>107.97122192382813</v>
      </c>
      <c r="N158" s="13">
        <v>108.5</v>
      </c>
      <c r="O158" s="13">
        <v>107.94011688232422</v>
      </c>
      <c r="P158" s="13">
        <v>110.00801849365234</v>
      </c>
      <c r="Q158" s="14">
        <v>107.66183471679688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76.099998474121094</v>
      </c>
      <c r="F160" s="13">
        <v>77.199996948242188</v>
      </c>
      <c r="G160" s="13">
        <v>76.699996948242188</v>
      </c>
      <c r="H160" s="13">
        <v>74.900001525878906</v>
      </c>
      <c r="I160" s="13">
        <v>79</v>
      </c>
      <c r="J160" s="13">
        <v>78.599998474121094</v>
      </c>
      <c r="K160" s="13">
        <v>78.400001525878906</v>
      </c>
      <c r="L160" s="13">
        <v>77.400001525878906</v>
      </c>
      <c r="M160" s="13">
        <v>79.599998474121094</v>
      </c>
      <c r="N160" s="13">
        <v>78.400001525878906</v>
      </c>
      <c r="O160" s="13">
        <v>77.099998474121094</v>
      </c>
      <c r="P160" s="13">
        <v>77.900001525878906</v>
      </c>
      <c r="Q160" s="14">
        <v>77.158889770507813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70</v>
      </c>
      <c r="F161" s="13">
        <v>70</v>
      </c>
      <c r="G161" s="13">
        <v>70</v>
      </c>
      <c r="H161" s="13">
        <v>70</v>
      </c>
      <c r="I161" s="13">
        <v>70</v>
      </c>
      <c r="J161" s="13">
        <v>70</v>
      </c>
      <c r="K161" s="13">
        <v>70</v>
      </c>
      <c r="L161" s="13">
        <v>70</v>
      </c>
      <c r="M161" s="13">
        <v>70</v>
      </c>
      <c r="N161" s="13">
        <v>70</v>
      </c>
      <c r="O161" s="13">
        <v>70</v>
      </c>
      <c r="P161" s="13">
        <v>70</v>
      </c>
      <c r="Q161" s="14">
        <v>70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16.5</v>
      </c>
      <c r="F162" s="13">
        <v>16.399999618530273</v>
      </c>
      <c r="G162" s="13">
        <v>16.600000381469727</v>
      </c>
      <c r="H162" s="13">
        <v>16.5</v>
      </c>
      <c r="I162" s="13">
        <v>16.5</v>
      </c>
      <c r="J162" s="13">
        <v>16.5</v>
      </c>
      <c r="K162" s="13">
        <v>16.5</v>
      </c>
      <c r="L162" s="13">
        <v>16.5</v>
      </c>
      <c r="M162" s="13">
        <v>16.5</v>
      </c>
      <c r="N162" s="13">
        <v>16.5</v>
      </c>
      <c r="O162" s="13">
        <v>16.5</v>
      </c>
      <c r="P162" s="13">
        <v>16.5</v>
      </c>
      <c r="Q162" s="14">
        <v>16.497186660766602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16.5</v>
      </c>
      <c r="F163" s="13">
        <v>16.5</v>
      </c>
      <c r="G163" s="13">
        <v>16.5</v>
      </c>
      <c r="H163" s="13">
        <v>16.5</v>
      </c>
      <c r="I163" s="13">
        <v>16.5</v>
      </c>
      <c r="J163" s="13">
        <v>16.5</v>
      </c>
      <c r="K163" s="13">
        <v>16.5</v>
      </c>
      <c r="L163" s="13">
        <v>16.5</v>
      </c>
      <c r="M163" s="13">
        <v>16.5</v>
      </c>
      <c r="N163" s="13">
        <v>16.5</v>
      </c>
      <c r="O163" s="13">
        <v>16.5</v>
      </c>
      <c r="P163" s="13">
        <v>16.5</v>
      </c>
      <c r="Q163" s="14">
        <v>16.5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D611-AA3D-4B1B-AE8D-4642F09542AC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92.987060546875</v>
      </c>
      <c r="F3" s="13">
        <v>93.450927734375</v>
      </c>
      <c r="G3" s="13">
        <v>91.876220703125</v>
      </c>
      <c r="H3" s="13">
        <v>90.045166015625</v>
      </c>
      <c r="I3" s="13">
        <v>90.9423828125</v>
      </c>
      <c r="J3" s="13">
        <v>91.082763671875</v>
      </c>
      <c r="K3" s="13">
        <v>91.00341796875</v>
      </c>
      <c r="L3" s="13">
        <v>84.906005859375</v>
      </c>
      <c r="M3" s="13">
        <v>90.948486328125</v>
      </c>
      <c r="N3" s="13">
        <v>91.015625</v>
      </c>
      <c r="O3" s="13">
        <v>90.97900390625</v>
      </c>
      <c r="P3" s="13">
        <v>90.960693359375</v>
      </c>
      <c r="Q3" s="14">
        <v>90.938041687011719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848.74688720703125</v>
      </c>
      <c r="F4" s="13">
        <v>907.10003662109375</v>
      </c>
      <c r="G4" s="13">
        <v>899.805908203125</v>
      </c>
      <c r="H4" s="13">
        <v>822.4879150390625</v>
      </c>
      <c r="I4" s="13">
        <v>857.20806884765625</v>
      </c>
      <c r="J4" s="13">
        <v>862.75164794921875</v>
      </c>
      <c r="K4" s="13">
        <v>862.75164794921875</v>
      </c>
      <c r="L4" s="13">
        <v>784.55841064453125</v>
      </c>
      <c r="M4" s="13">
        <v>844.370361328125</v>
      </c>
      <c r="N4" s="13">
        <v>858.0833740234375</v>
      </c>
      <c r="O4" s="13">
        <v>849.03863525390625</v>
      </c>
      <c r="P4" s="13">
        <v>873.8387451171875</v>
      </c>
      <c r="Q4" s="14">
        <v>868.5013427734375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87.076652526855469</v>
      </c>
      <c r="F5" s="13">
        <v>87.022872924804688</v>
      </c>
      <c r="G5" s="13">
        <v>87.040802001953125</v>
      </c>
      <c r="H5" s="13">
        <v>87.004951477050781</v>
      </c>
      <c r="I5" s="13">
        <v>87.001365661621094</v>
      </c>
      <c r="J5" s="13">
        <v>86.979850769042969</v>
      </c>
      <c r="K5" s="13">
        <v>87.686126708984375</v>
      </c>
      <c r="L5" s="13">
        <v>86.99420166015625</v>
      </c>
      <c r="M5" s="13">
        <v>87.044387817382813</v>
      </c>
      <c r="N5" s="13">
        <v>87.037216186523438</v>
      </c>
      <c r="O5" s="13">
        <v>87.022872924804688</v>
      </c>
      <c r="P5" s="13">
        <v>86.990608215332031</v>
      </c>
      <c r="Q5" s="14">
        <v>86.999832153320313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93.439079284667969</v>
      </c>
      <c r="F6" s="13">
        <v>93.675636291503906</v>
      </c>
      <c r="G6" s="13">
        <v>92.25634765625</v>
      </c>
      <c r="H6" s="13">
        <v>90.612228393554688</v>
      </c>
      <c r="I6" s="13">
        <v>91.04119873046875</v>
      </c>
      <c r="J6" s="13">
        <v>91.326454162597656</v>
      </c>
      <c r="K6" s="13">
        <v>91.568565368652344</v>
      </c>
      <c r="L6" s="13">
        <v>85.305839538574219</v>
      </c>
      <c r="M6" s="13">
        <v>91.296180725097656</v>
      </c>
      <c r="N6" s="13">
        <v>91.136878967285156</v>
      </c>
      <c r="O6" s="13">
        <v>91.141166687011719</v>
      </c>
      <c r="P6" s="13">
        <v>91.552665710449219</v>
      </c>
      <c r="Q6" s="14">
        <v>91.283012390136719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58.178157806396484</v>
      </c>
      <c r="F7" s="13">
        <v>57.7239990234375</v>
      </c>
      <c r="G7" s="13">
        <v>56.959121704101563</v>
      </c>
      <c r="H7" s="13">
        <v>55.190349578857422</v>
      </c>
      <c r="I7" s="13">
        <v>56.050834655761719</v>
      </c>
      <c r="J7" s="13">
        <v>56.361579895019531</v>
      </c>
      <c r="K7" s="13">
        <v>57.102561950683594</v>
      </c>
      <c r="L7" s="13">
        <v>54.090858459472656</v>
      </c>
      <c r="M7" s="13">
        <v>57.317676544189453</v>
      </c>
      <c r="N7" s="13">
        <v>57.030860900878906</v>
      </c>
      <c r="O7" s="13">
        <v>56.720108032226563</v>
      </c>
      <c r="P7" s="13">
        <v>57.437179565429688</v>
      </c>
      <c r="Q7" s="14">
        <v>56.936676025390625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75.225288391113281</v>
      </c>
      <c r="F8" s="13">
        <v>75.382080078125</v>
      </c>
      <c r="G8" s="13">
        <v>75.500640869140625</v>
      </c>
      <c r="H8" s="13">
        <v>75.355308532714844</v>
      </c>
      <c r="I8" s="13">
        <v>75.55035400390625</v>
      </c>
      <c r="J8" s="13">
        <v>75.592422485351563</v>
      </c>
      <c r="K8" s="13">
        <v>75.703323364257813</v>
      </c>
      <c r="L8" s="13">
        <v>75.431793212890625</v>
      </c>
      <c r="M8" s="13">
        <v>75.125846862792969</v>
      </c>
      <c r="N8" s="13">
        <v>75.148788452148438</v>
      </c>
      <c r="O8" s="13">
        <v>75.030242919921875</v>
      </c>
      <c r="P8" s="13">
        <v>75.0684814453125</v>
      </c>
      <c r="Q8" s="14">
        <v>75.342887878417969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15.264959335327148</v>
      </c>
      <c r="F9" s="13">
        <v>14.2247314453125</v>
      </c>
      <c r="G9" s="13">
        <v>14.228556632995605</v>
      </c>
      <c r="H9" s="13">
        <v>13.19788932800293</v>
      </c>
      <c r="I9" s="13">
        <v>15.272605895996094</v>
      </c>
      <c r="J9" s="13">
        <v>13.217013359069824</v>
      </c>
      <c r="K9" s="13">
        <v>13.217013359069824</v>
      </c>
      <c r="L9" s="13">
        <v>13.203628540039063</v>
      </c>
      <c r="M9" s="13">
        <v>13.205540657043457</v>
      </c>
      <c r="N9" s="13">
        <v>14.226643562316895</v>
      </c>
      <c r="O9" s="13">
        <v>18.314891815185547</v>
      </c>
      <c r="P9" s="13">
        <v>14.2247314453125</v>
      </c>
      <c r="Q9" s="14">
        <v>14.314987182617188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16.069225311279297</v>
      </c>
      <c r="F10" s="13">
        <v>15.053901672363281</v>
      </c>
      <c r="G10" s="13">
        <v>15.044343948364258</v>
      </c>
      <c r="H10" s="13">
        <v>18.113246917724609</v>
      </c>
      <c r="I10" s="13">
        <v>14.032846450805664</v>
      </c>
      <c r="J10" s="13">
        <v>15.069198608398438</v>
      </c>
      <c r="K10" s="13">
        <v>15.067286491394043</v>
      </c>
      <c r="L10" s="13">
        <v>14.030932426452637</v>
      </c>
      <c r="M10" s="13">
        <v>14.027107238769531</v>
      </c>
      <c r="N10" s="13">
        <v>15.055813789367676</v>
      </c>
      <c r="O10" s="13">
        <v>15.040519714355469</v>
      </c>
      <c r="P10" s="13">
        <v>15.048166275024414</v>
      </c>
      <c r="Q10" s="14">
        <v>14.948859214782715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69.727302551269531</v>
      </c>
      <c r="F11" s="13">
        <v>69.258819580078125</v>
      </c>
      <c r="G11" s="13">
        <v>69.083152770996094</v>
      </c>
      <c r="H11" s="13">
        <v>69.124969482421875</v>
      </c>
      <c r="I11" s="13">
        <v>69.283920288085938</v>
      </c>
      <c r="J11" s="13">
        <v>69.401039123535156</v>
      </c>
      <c r="K11" s="13">
        <v>69.593452453613281</v>
      </c>
      <c r="L11" s="13">
        <v>68.940933227539063</v>
      </c>
      <c r="M11" s="13">
        <v>69.342483520507813</v>
      </c>
      <c r="N11" s="13">
        <v>69.258819580078125</v>
      </c>
      <c r="O11" s="13">
        <v>69.1751708984375</v>
      </c>
      <c r="P11" s="13">
        <v>69.258819580078125</v>
      </c>
      <c r="Q11" s="14">
        <v>69.308807373046875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82.076889038085938</v>
      </c>
      <c r="F12" s="13">
        <v>80.520851135253906</v>
      </c>
      <c r="G12" s="13">
        <v>79.475112915039063</v>
      </c>
      <c r="H12" s="13">
        <v>78.889511108398438</v>
      </c>
      <c r="I12" s="13">
        <v>79.107025146484375</v>
      </c>
      <c r="J12" s="13">
        <v>79.332901000976563</v>
      </c>
      <c r="K12" s="13">
        <v>79.357994079589844</v>
      </c>
      <c r="L12" s="13">
        <v>78.345741271972656</v>
      </c>
      <c r="M12" s="13">
        <v>79.700996398925781</v>
      </c>
      <c r="N12" s="13">
        <v>79.157218933105469</v>
      </c>
      <c r="O12" s="13">
        <v>78.948081970214844</v>
      </c>
      <c r="P12" s="13">
        <v>79.0484619140625</v>
      </c>
      <c r="Q12" s="14">
        <v>79.453453063964844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92.413017272949219</v>
      </c>
      <c r="F13" s="13">
        <v>92.64727783203125</v>
      </c>
      <c r="G13" s="13">
        <v>92.505058288574219</v>
      </c>
      <c r="H13" s="13">
        <v>92.0616455078125</v>
      </c>
      <c r="I13" s="13">
        <v>92.036544799804688</v>
      </c>
      <c r="J13" s="13">
        <v>91.777191162109375</v>
      </c>
      <c r="K13" s="13">
        <v>92.279167175292969</v>
      </c>
      <c r="L13" s="13">
        <v>92.128570556640625</v>
      </c>
      <c r="M13" s="13">
        <v>91.626594543457031</v>
      </c>
      <c r="N13" s="13">
        <v>92.07000732421875</v>
      </c>
      <c r="O13" s="13">
        <v>91.869216918945313</v>
      </c>
      <c r="P13" s="13">
        <v>92.128570556640625</v>
      </c>
      <c r="Q13" s="14">
        <v>92.104499816894531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103.55433654785156</v>
      </c>
      <c r="F14" s="13">
        <v>104.43275451660156</v>
      </c>
      <c r="G14" s="13">
        <v>104.80924987792969</v>
      </c>
      <c r="H14" s="13">
        <v>104.63355255126953</v>
      </c>
      <c r="I14" s="13">
        <v>103.69654846191406</v>
      </c>
      <c r="J14" s="13">
        <v>103.6630859375</v>
      </c>
      <c r="K14" s="13">
        <v>104.22361755371094</v>
      </c>
      <c r="L14" s="13">
        <v>104.90126800537109</v>
      </c>
      <c r="M14" s="13">
        <v>103.0189208984375</v>
      </c>
      <c r="N14" s="13">
        <v>104.416015625</v>
      </c>
      <c r="O14" s="13">
        <v>104.03955841064453</v>
      </c>
      <c r="P14" s="13">
        <v>104.32400512695313</v>
      </c>
      <c r="Q14" s="14">
        <v>104.10102844238281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105.30789184570313</v>
      </c>
      <c r="F15" s="13">
        <v>106.28677368164063</v>
      </c>
      <c r="G15" s="13">
        <v>106.49592590332031</v>
      </c>
      <c r="H15" s="13">
        <v>106.34532928466797</v>
      </c>
      <c r="I15" s="13">
        <v>106.34532928466797</v>
      </c>
      <c r="J15" s="13">
        <v>106.44571685791016</v>
      </c>
      <c r="K15" s="13">
        <v>106.32859802246094</v>
      </c>
      <c r="L15" s="13">
        <v>106.20309448242188</v>
      </c>
      <c r="M15" s="13">
        <v>105.60907745361328</v>
      </c>
      <c r="N15" s="13">
        <v>105.82659149169922</v>
      </c>
      <c r="O15" s="13">
        <v>105.21585845947266</v>
      </c>
      <c r="P15" s="13">
        <v>105.04852294921875</v>
      </c>
      <c r="Q15" s="14">
        <v>105.89375305175781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0.55603325366973877</v>
      </c>
      <c r="F16" s="13">
        <v>0.5550771951675415</v>
      </c>
      <c r="G16" s="13">
        <v>0.55794596672058105</v>
      </c>
      <c r="H16" s="13">
        <v>0.58041691780090332</v>
      </c>
      <c r="I16" s="13">
        <v>0.62201142311096191</v>
      </c>
      <c r="J16" s="13">
        <v>0.59428155422210693</v>
      </c>
      <c r="K16" s="13">
        <v>0.61770856380462646</v>
      </c>
      <c r="L16" s="13">
        <v>0.67508101463317871</v>
      </c>
      <c r="M16" s="13">
        <v>0.53547501564025879</v>
      </c>
      <c r="N16" s="13">
        <v>0.54025590419769287</v>
      </c>
      <c r="O16" s="13">
        <v>0.56033611297607422</v>
      </c>
      <c r="P16" s="13">
        <v>0.60719072818756104</v>
      </c>
      <c r="Q16" s="14">
        <v>0.59634649753570557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0.54884791374206543</v>
      </c>
      <c r="F17" s="13">
        <v>0.54215490818023682</v>
      </c>
      <c r="G17" s="13">
        <v>0.59904754161834717</v>
      </c>
      <c r="H17" s="13">
        <v>0.57036221027374268</v>
      </c>
      <c r="I17" s="13">
        <v>0.5211186408996582</v>
      </c>
      <c r="J17" s="13">
        <v>0.55267274379730225</v>
      </c>
      <c r="K17" s="13">
        <v>0.65498405694961548</v>
      </c>
      <c r="L17" s="13">
        <v>0.55649757385253906</v>
      </c>
      <c r="M17" s="13">
        <v>0.54406702518463135</v>
      </c>
      <c r="N17" s="13">
        <v>0.57801127433776855</v>
      </c>
      <c r="O17" s="13">
        <v>0.6181710958480835</v>
      </c>
      <c r="P17" s="13">
        <v>0.54167687892913818</v>
      </c>
      <c r="Q17" s="14">
        <v>0.60111153125762939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84.141830444335938</v>
      </c>
      <c r="F18" s="13">
        <v>71.736831665039063</v>
      </c>
      <c r="G18" s="13">
        <v>65.097190856933594</v>
      </c>
      <c r="H18" s="13">
        <v>83.465141296386719</v>
      </c>
      <c r="I18" s="13">
        <v>75.668327331542969</v>
      </c>
      <c r="J18" s="13">
        <v>82.114715576171875</v>
      </c>
      <c r="K18" s="13">
        <v>76.059326171875</v>
      </c>
      <c r="L18" s="13">
        <v>79.675018310546875</v>
      </c>
      <c r="M18" s="13">
        <v>85.621826171875</v>
      </c>
      <c r="N18" s="13">
        <v>79.038581848144531</v>
      </c>
      <c r="O18" s="13">
        <v>81.506614685058594</v>
      </c>
      <c r="P18" s="13">
        <v>71.102546691894531</v>
      </c>
      <c r="Q18" s="14">
        <v>76.020133972167969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91.02239990234375</v>
      </c>
      <c r="F19" s="13">
        <v>90.990142822265625</v>
      </c>
      <c r="G19" s="13">
        <v>91.008056640625</v>
      </c>
      <c r="H19" s="13">
        <v>91.02239990234375</v>
      </c>
      <c r="I19" s="13">
        <v>90.990142822265625</v>
      </c>
      <c r="J19" s="13">
        <v>91.000892639160156</v>
      </c>
      <c r="K19" s="13">
        <v>91.018814086914063</v>
      </c>
      <c r="L19" s="13">
        <v>91.004486083984375</v>
      </c>
      <c r="M19" s="13">
        <v>91.054664611816406</v>
      </c>
      <c r="N19" s="13">
        <v>90.990142822265625</v>
      </c>
      <c r="O19" s="13">
        <v>91.004486083984375</v>
      </c>
      <c r="P19" s="13">
        <v>91.011642456054688</v>
      </c>
      <c r="Q19" s="14">
        <v>91.011039733886719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91.150039672851563</v>
      </c>
      <c r="F20" s="13">
        <v>90.930130004882813</v>
      </c>
      <c r="G20" s="13">
        <v>90.908164978027344</v>
      </c>
      <c r="H20" s="13">
        <v>91.150039672851563</v>
      </c>
      <c r="I20" s="13">
        <v>90.864158630371094</v>
      </c>
      <c r="J20" s="13">
        <v>91.018089294433594</v>
      </c>
      <c r="K20" s="13">
        <v>90.996109008789063</v>
      </c>
      <c r="L20" s="13">
        <v>90.864158630371094</v>
      </c>
      <c r="M20" s="13">
        <v>91.172035217285156</v>
      </c>
      <c r="N20" s="13">
        <v>90.952125549316406</v>
      </c>
      <c r="O20" s="13">
        <v>91.1280517578125</v>
      </c>
      <c r="P20" s="13">
        <v>90.952125549316406</v>
      </c>
      <c r="Q20" s="14">
        <v>90.952659606933594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92.009857177734375</v>
      </c>
      <c r="F21" s="13">
        <v>92.009857177734375</v>
      </c>
      <c r="G21" s="13">
        <v>92.056465148925781</v>
      </c>
      <c r="H21" s="13">
        <v>92.024200439453125</v>
      </c>
      <c r="I21" s="13">
        <v>92.027778625488281</v>
      </c>
      <c r="J21" s="13">
        <v>92.034942626953125</v>
      </c>
      <c r="K21" s="13">
        <v>92.063629150390625</v>
      </c>
      <c r="L21" s="13">
        <v>92.0994873046875</v>
      </c>
      <c r="M21" s="13">
        <v>92.052871704101563</v>
      </c>
      <c r="N21" s="13">
        <v>92.002685546875</v>
      </c>
      <c r="O21" s="13">
        <v>92.034942626953125</v>
      </c>
      <c r="P21" s="13">
        <v>92.074386596679688</v>
      </c>
      <c r="Q21" s="14">
        <v>92.0469970703125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7.6550712585449219</v>
      </c>
      <c r="F22" s="13">
        <v>7.601527214050293</v>
      </c>
      <c r="G22" s="13">
        <v>7.6759862899780273</v>
      </c>
      <c r="H22" s="13">
        <v>7.6960644721984863</v>
      </c>
      <c r="I22" s="13">
        <v>7.7479348182678223</v>
      </c>
      <c r="J22" s="13">
        <v>7.5421271324157715</v>
      </c>
      <c r="K22" s="13">
        <v>7.8834686279296875</v>
      </c>
      <c r="L22" s="13">
        <v>7.908566951751709</v>
      </c>
      <c r="M22" s="13">
        <v>7.698575496673584</v>
      </c>
      <c r="N22" s="13">
        <v>7.5028066635131836</v>
      </c>
      <c r="O22" s="13">
        <v>7.8190479278564453</v>
      </c>
      <c r="P22" s="13">
        <v>7.8182110786437988</v>
      </c>
      <c r="Q22" s="14">
        <v>7.7258696556091309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109.40209197998047</v>
      </c>
      <c r="F23" s="13">
        <v>109.88587951660156</v>
      </c>
      <c r="G23" s="13">
        <v>109.62198638916016</v>
      </c>
      <c r="H23" s="13">
        <v>110.63353729248047</v>
      </c>
      <c r="I23" s="13">
        <v>109.79790496826172</v>
      </c>
      <c r="J23" s="13">
        <v>110.21571350097656</v>
      </c>
      <c r="K23" s="13">
        <v>110.30366516113281</v>
      </c>
      <c r="L23" s="13">
        <v>109.77590942382813</v>
      </c>
      <c r="M23" s="13">
        <v>110.01781463623047</v>
      </c>
      <c r="N23" s="13">
        <v>109.81990051269531</v>
      </c>
      <c r="O23" s="13">
        <v>109.97383117675781</v>
      </c>
      <c r="P23" s="13">
        <v>109.24814605712891</v>
      </c>
      <c r="Q23" s="14">
        <v>109.80966186523438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87.453636169433594</v>
      </c>
      <c r="F24" s="13">
        <v>87.482345581054688</v>
      </c>
      <c r="G24" s="13">
        <v>87.692848205566406</v>
      </c>
      <c r="H24" s="13">
        <v>87.692848205566406</v>
      </c>
      <c r="I24" s="13">
        <v>87.788536071777344</v>
      </c>
      <c r="J24" s="13">
        <v>87.941619873046875</v>
      </c>
      <c r="K24" s="13">
        <v>88.018157958984375</v>
      </c>
      <c r="L24" s="13">
        <v>87.865081787109375</v>
      </c>
      <c r="M24" s="13">
        <v>87.711990356445313</v>
      </c>
      <c r="N24" s="13">
        <v>87.702407836914063</v>
      </c>
      <c r="O24" s="13">
        <v>87.865081787109375</v>
      </c>
      <c r="P24" s="13">
        <v>87.778961181640625</v>
      </c>
      <c r="Q24" s="14">
        <v>87.81866455078125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4.4303188323974609</v>
      </c>
      <c r="F25" s="13">
        <v>4.6762614250183105</v>
      </c>
      <c r="G25" s="13">
        <v>4.7314729690551758</v>
      </c>
      <c r="H25" s="13">
        <v>4.627741813659668</v>
      </c>
      <c r="I25" s="13">
        <v>4.7021946907043457</v>
      </c>
      <c r="J25" s="13">
        <v>4.5658383369445801</v>
      </c>
      <c r="K25" s="13">
        <v>4.3976936340332031</v>
      </c>
      <c r="L25" s="13">
        <v>4.5499434471130371</v>
      </c>
      <c r="M25" s="13">
        <v>4.6361069679260254</v>
      </c>
      <c r="N25" s="13">
        <v>4.5198287963867188</v>
      </c>
      <c r="O25" s="13">
        <v>4.5465984344482422</v>
      </c>
      <c r="P25" s="13">
        <v>5.0125508308410645</v>
      </c>
      <c r="Q25" s="14">
        <v>4.5694584846496582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84.972160339355469</v>
      </c>
      <c r="F26" s="13">
        <v>85.076126098632813</v>
      </c>
      <c r="G26" s="13">
        <v>85.047447204589844</v>
      </c>
      <c r="H26" s="13">
        <v>85.058197021484375</v>
      </c>
      <c r="I26" s="13">
        <v>85.040283203125</v>
      </c>
      <c r="J26" s="13">
        <v>84.964988708496094</v>
      </c>
      <c r="K26" s="13">
        <v>85.0115966796875</v>
      </c>
      <c r="L26" s="13">
        <v>85.047447204589844</v>
      </c>
      <c r="M26" s="13">
        <v>84.950653076171875</v>
      </c>
      <c r="N26" s="13">
        <v>84.947059631347656</v>
      </c>
      <c r="O26" s="13">
        <v>85.097640991210938</v>
      </c>
      <c r="P26" s="13">
        <v>85.018768310546875</v>
      </c>
      <c r="Q26" s="14">
        <v>85.0224609375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51.565841674804688</v>
      </c>
      <c r="F27" s="13">
        <v>51.413825988769531</v>
      </c>
      <c r="G27" s="13">
        <v>51.126991271972656</v>
      </c>
      <c r="H27" s="13">
        <v>51.878486633300781</v>
      </c>
      <c r="I27" s="13">
        <v>51.410957336425781</v>
      </c>
      <c r="J27" s="13">
        <v>51.551498413085938</v>
      </c>
      <c r="K27" s="13">
        <v>51.680576324462891</v>
      </c>
      <c r="L27" s="13">
        <v>49.397430419921875</v>
      </c>
      <c r="M27" s="13">
        <v>50.952030181884766</v>
      </c>
      <c r="N27" s="13">
        <v>50.891799926757813</v>
      </c>
      <c r="O27" s="13">
        <v>49.058967590332031</v>
      </c>
      <c r="P27" s="13">
        <v>49.807590484619141</v>
      </c>
      <c r="Q27" s="14">
        <v>51.233997344970703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70.052093505859375</v>
      </c>
      <c r="F28" s="13">
        <v>70.011947631835938</v>
      </c>
      <c r="G28" s="13">
        <v>70.003341674804688</v>
      </c>
      <c r="H28" s="13">
        <v>70.026290893554688</v>
      </c>
      <c r="I28" s="13">
        <v>70.046363830566406</v>
      </c>
      <c r="J28" s="13">
        <v>70.032028198242188</v>
      </c>
      <c r="K28" s="13">
        <v>69.989006042480469</v>
      </c>
      <c r="L28" s="13">
        <v>69.963188171386719</v>
      </c>
      <c r="M28" s="13">
        <v>70.060699462890625</v>
      </c>
      <c r="N28" s="13">
        <v>69.986137390136719</v>
      </c>
      <c r="O28" s="13">
        <v>70.011947631835938</v>
      </c>
      <c r="P28" s="13">
        <v>70.023422241210938</v>
      </c>
      <c r="Q28" s="14">
        <v>69.997894287109375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98.011459350585938</v>
      </c>
      <c r="F29" s="13">
        <v>98.193099975585938</v>
      </c>
      <c r="G29" s="13">
        <v>98.221778869628906</v>
      </c>
      <c r="H29" s="13">
        <v>98.6806640625</v>
      </c>
      <c r="I29" s="13">
        <v>98.556396484375</v>
      </c>
      <c r="J29" s="13">
        <v>98.6806640625</v>
      </c>
      <c r="K29" s="13">
        <v>98.6806640625</v>
      </c>
      <c r="L29" s="13">
        <v>98.078384399414063</v>
      </c>
      <c r="M29" s="13">
        <v>98.365188598632813</v>
      </c>
      <c r="N29" s="13">
        <v>98.374748229980469</v>
      </c>
      <c r="O29" s="13">
        <v>98.422554016113281</v>
      </c>
      <c r="P29" s="13">
        <v>98.202659606933594</v>
      </c>
      <c r="Q29" s="14">
        <v>98.339042663574219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97.370948791503906</v>
      </c>
      <c r="F30" s="13">
        <v>97.485664367675781</v>
      </c>
      <c r="G30" s="13">
        <v>97.504791259765625</v>
      </c>
      <c r="H30" s="13">
        <v>97.944557189941406</v>
      </c>
      <c r="I30" s="13">
        <v>97.753349304199219</v>
      </c>
      <c r="J30" s="13">
        <v>97.954109191894531</v>
      </c>
      <c r="K30" s="13">
        <v>97.906318664550781</v>
      </c>
      <c r="L30" s="13">
        <v>97.294464111328125</v>
      </c>
      <c r="M30" s="13">
        <v>97.695991516113281</v>
      </c>
      <c r="N30" s="13">
        <v>97.638633728027344</v>
      </c>
      <c r="O30" s="13">
        <v>97.705551147460938</v>
      </c>
      <c r="P30" s="13">
        <v>97.514358520507813</v>
      </c>
      <c r="Q30" s="14">
        <v>97.603477478027344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99.113204956054688</v>
      </c>
      <c r="F31" s="13">
        <v>99.304428100585938</v>
      </c>
      <c r="G31" s="13">
        <v>99.323562622070313</v>
      </c>
      <c r="H31" s="13">
        <v>99.839851379394531</v>
      </c>
      <c r="I31" s="13">
        <v>99.562576293945313</v>
      </c>
      <c r="J31" s="13">
        <v>99.734687805175781</v>
      </c>
      <c r="K31" s="13">
        <v>99.76336669921875</v>
      </c>
      <c r="L31" s="13">
        <v>99.122764587402344</v>
      </c>
      <c r="M31" s="13">
        <v>99.447837829589844</v>
      </c>
      <c r="N31" s="13">
        <v>99.390480041503906</v>
      </c>
      <c r="O31" s="13">
        <v>99.476531982421875</v>
      </c>
      <c r="P31" s="13">
        <v>99.170562744140625</v>
      </c>
      <c r="Q31" s="14">
        <v>99.380264282226563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98.405471801757813</v>
      </c>
      <c r="F32" s="13">
        <v>98.558464050292969</v>
      </c>
      <c r="G32" s="13">
        <v>98.577590942382813</v>
      </c>
      <c r="H32" s="13">
        <v>99.027015686035156</v>
      </c>
      <c r="I32" s="13">
        <v>98.778411865234375</v>
      </c>
      <c r="J32" s="13">
        <v>98.950531005859375</v>
      </c>
      <c r="K32" s="13">
        <v>98.988761901855469</v>
      </c>
      <c r="L32" s="13">
        <v>98.405471801757813</v>
      </c>
      <c r="M32" s="13">
        <v>98.721023559570313</v>
      </c>
      <c r="N32" s="13">
        <v>98.673225402832031</v>
      </c>
      <c r="O32" s="13">
        <v>98.768844604492188</v>
      </c>
      <c r="P32" s="13">
        <v>98.539352416992188</v>
      </c>
      <c r="Q32" s="14">
        <v>98.644393920898438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0.60155820846557617</v>
      </c>
      <c r="F33" s="13">
        <v>0.51474761962890625</v>
      </c>
      <c r="G33" s="13">
        <v>0.57364124059677124</v>
      </c>
      <c r="H33" s="13">
        <v>0.54648876190185547</v>
      </c>
      <c r="I33" s="13">
        <v>0.52469062805175781</v>
      </c>
      <c r="J33" s="13">
        <v>0.50518649816513062</v>
      </c>
      <c r="K33" s="13">
        <v>0.51015806198120117</v>
      </c>
      <c r="L33" s="13">
        <v>0.50327444076538086</v>
      </c>
      <c r="M33" s="13">
        <v>0.53578090667724609</v>
      </c>
      <c r="N33" s="13">
        <v>0.51818943023681641</v>
      </c>
      <c r="O33" s="13">
        <v>0.53501605987548828</v>
      </c>
      <c r="P33" s="13">
        <v>0.53501605987548828</v>
      </c>
      <c r="Q33" s="14">
        <v>0.53098940849304199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28.265777587890625</v>
      </c>
      <c r="F34" s="13">
        <v>27.456840515136719</v>
      </c>
      <c r="G34" s="13">
        <v>27.456840515136719</v>
      </c>
      <c r="H34" s="13">
        <v>27.453765869140625</v>
      </c>
      <c r="I34" s="13">
        <v>27.454792022705078</v>
      </c>
      <c r="J34" s="13">
        <v>27.454792022705078</v>
      </c>
      <c r="K34" s="13">
        <v>27.452741622924805</v>
      </c>
      <c r="L34" s="13">
        <v>25.032070159912109</v>
      </c>
      <c r="M34" s="13">
        <v>26.645851135253906</v>
      </c>
      <c r="N34" s="13">
        <v>27.458890914916992</v>
      </c>
      <c r="O34" s="13">
        <v>27.456840515136719</v>
      </c>
      <c r="P34" s="13">
        <v>27.455814361572266</v>
      </c>
      <c r="Q34" s="14">
        <v>27.151399612426758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67.44384765625</v>
      </c>
      <c r="F35" s="13">
        <v>65.6494140625</v>
      </c>
      <c r="G35" s="13">
        <v>65.228271484375</v>
      </c>
      <c r="H35" s="13">
        <v>65.8447265625</v>
      </c>
      <c r="I35" s="13">
        <v>65.618896484375</v>
      </c>
      <c r="J35" s="13">
        <v>66.058349609375</v>
      </c>
      <c r="K35" s="13">
        <v>65.66162109375</v>
      </c>
      <c r="L35" s="13">
        <v>59.039306640625</v>
      </c>
      <c r="M35" s="13">
        <v>65.673828125</v>
      </c>
      <c r="N35" s="13">
        <v>66.131591796875</v>
      </c>
      <c r="O35" s="13">
        <v>65.93017578125</v>
      </c>
      <c r="P35" s="13">
        <v>65.61279296875</v>
      </c>
      <c r="Q35" s="14">
        <v>65.404685974121094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64.982315063476563</v>
      </c>
      <c r="F36" s="13">
        <v>66.132041931152344</v>
      </c>
      <c r="G36" s="13">
        <v>66.452339172363281</v>
      </c>
      <c r="H36" s="13">
        <v>66.822830200195313</v>
      </c>
      <c r="I36" s="13">
        <v>68.997993469238281</v>
      </c>
      <c r="J36" s="13">
        <v>67.7000732421875</v>
      </c>
      <c r="K36" s="13">
        <v>67.89129638671875</v>
      </c>
      <c r="L36" s="13">
        <v>70.083183288574219</v>
      </c>
      <c r="M36" s="13">
        <v>67.226791381835938</v>
      </c>
      <c r="N36" s="13">
        <v>67.578163146972656</v>
      </c>
      <c r="O36" s="13">
        <v>74.132331848144531</v>
      </c>
      <c r="P36" s="13">
        <v>72.538009643554688</v>
      </c>
      <c r="Q36" s="14">
        <v>67.306282043457031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60.518650054931641</v>
      </c>
      <c r="F37" s="13">
        <v>61.455780029296875</v>
      </c>
      <c r="G37" s="13">
        <v>61.716205596923828</v>
      </c>
      <c r="H37" s="13">
        <v>62.195087432861328</v>
      </c>
      <c r="I37" s="13">
        <v>64.233650207519531</v>
      </c>
      <c r="J37" s="13">
        <v>63.114994049072266</v>
      </c>
      <c r="K37" s="13">
        <v>63.493602752685547</v>
      </c>
      <c r="L37" s="13">
        <v>65.630523681640625</v>
      </c>
      <c r="M37" s="13">
        <v>62.626777648925781</v>
      </c>
      <c r="N37" s="13">
        <v>63.058334350585938</v>
      </c>
      <c r="O37" s="13">
        <v>69.676559448242188</v>
      </c>
      <c r="P37" s="13">
        <v>67.487213134765625</v>
      </c>
      <c r="Q37" s="14">
        <v>62.741085052490234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108.15501403808594</v>
      </c>
      <c r="F38" s="13">
        <v>108.76760864257813</v>
      </c>
      <c r="G38" s="13">
        <v>108.48488616943359</v>
      </c>
      <c r="H38" s="13">
        <v>109.87968444824219</v>
      </c>
      <c r="I38" s="13">
        <v>108.8052978515625</v>
      </c>
      <c r="J38" s="13">
        <v>109.14459228515625</v>
      </c>
      <c r="K38" s="13">
        <v>109.31422424316406</v>
      </c>
      <c r="L38" s="13">
        <v>108.56027221679688</v>
      </c>
      <c r="M38" s="13">
        <v>109.12574768066406</v>
      </c>
      <c r="N38" s="13">
        <v>108.7110595703125</v>
      </c>
      <c r="O38" s="13">
        <v>108.91838836669922</v>
      </c>
      <c r="P38" s="13">
        <v>108.17385864257813</v>
      </c>
      <c r="Q38" s="14">
        <v>108.70760345458984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-1.3224716186523438</v>
      </c>
      <c r="F39" s="13">
        <v>-1.1654052734375</v>
      </c>
      <c r="G39" s="13">
        <v>-1.1182785034179688</v>
      </c>
      <c r="H39" s="13">
        <v>-0.7256011962890625</v>
      </c>
      <c r="I39" s="13">
        <v>-1.0114517211914063</v>
      </c>
      <c r="J39" s="13">
        <v>-0.986328125</v>
      </c>
      <c r="K39" s="13">
        <v>-0.95804595947265625</v>
      </c>
      <c r="L39" s="13">
        <v>-1.2030715942382813</v>
      </c>
      <c r="M39" s="13">
        <v>-0.9800262451171875</v>
      </c>
      <c r="N39" s="13">
        <v>-1.0491561889648438</v>
      </c>
      <c r="O39" s="13">
        <v>-1.0208663940429688</v>
      </c>
      <c r="P39" s="13">
        <v>-1.0491485595703125</v>
      </c>
      <c r="Q39" s="14">
        <v>-1.1023213863372803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1478.0421142578125</v>
      </c>
      <c r="F40" s="26">
        <v>1478.59912109375</v>
      </c>
      <c r="G40" s="26">
        <v>1478.6744384765625</v>
      </c>
      <c r="H40" s="26">
        <v>1478.23779296875</v>
      </c>
      <c r="I40" s="26">
        <v>1478.2177734375</v>
      </c>
      <c r="J40" s="26">
        <v>1478.1424560546875</v>
      </c>
      <c r="K40" s="26">
        <v>1478.2227783203125</v>
      </c>
      <c r="L40" s="26">
        <v>1478.3231201171875</v>
      </c>
      <c r="M40" s="26">
        <v>1478.031982421875</v>
      </c>
      <c r="N40" s="26">
        <v>1478.3331298828125</v>
      </c>
      <c r="O40" s="26">
        <v>1478.3231201171875</v>
      </c>
      <c r="P40" s="26">
        <v>1478.408447265625</v>
      </c>
      <c r="Q40" s="30">
        <v>1478.321044921875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1478.0421142578125</v>
      </c>
      <c r="F41" s="26">
        <v>1478.59912109375</v>
      </c>
      <c r="G41" s="26">
        <v>1478.6744384765625</v>
      </c>
      <c r="H41" s="26">
        <v>1478.23779296875</v>
      </c>
      <c r="I41" s="26">
        <v>1478.2177734375</v>
      </c>
      <c r="J41" s="26">
        <v>1478.1424560546875</v>
      </c>
      <c r="K41" s="26">
        <v>1478.2227783203125</v>
      </c>
      <c r="L41" s="26">
        <v>1478.3231201171875</v>
      </c>
      <c r="M41" s="26">
        <v>1478.031982421875</v>
      </c>
      <c r="N41" s="26">
        <v>1478.3331298828125</v>
      </c>
      <c r="O41" s="26">
        <v>1478.3231201171875</v>
      </c>
      <c r="P41" s="26">
        <v>1478.408447265625</v>
      </c>
      <c r="Q41" s="30">
        <v>1478.321044921875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1.5277777565643191E-3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99.973724365234375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36.627197265625</v>
      </c>
      <c r="F45" s="13">
        <v>37.030029296875</v>
      </c>
      <c r="G45" s="13">
        <v>39.056396484375</v>
      </c>
      <c r="H45" s="13">
        <v>36.87744140625</v>
      </c>
      <c r="I45" s="13">
        <v>37.1826171875</v>
      </c>
      <c r="J45" s="13">
        <v>36.627197265625</v>
      </c>
      <c r="K45" s="13">
        <v>39.41650390625</v>
      </c>
      <c r="L45" s="13">
        <v>34.246826171875</v>
      </c>
      <c r="M45" s="13">
        <v>36.34033203125</v>
      </c>
      <c r="N45" s="13">
        <v>39.227294921875</v>
      </c>
      <c r="O45" s="13">
        <v>34.89990234375</v>
      </c>
      <c r="P45" s="13">
        <v>39.58740234375</v>
      </c>
      <c r="Q45" s="14">
        <v>37.864593505859375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41.668701171875</v>
      </c>
      <c r="F46" s="13">
        <v>42.156982421875</v>
      </c>
      <c r="G46" s="13">
        <v>42.41943359375</v>
      </c>
      <c r="H46" s="13">
        <v>42.68798828125</v>
      </c>
      <c r="I46" s="13">
        <v>43.65234375</v>
      </c>
      <c r="J46" s="13">
        <v>42.93212890625</v>
      </c>
      <c r="K46" s="13">
        <v>43.1884765625</v>
      </c>
      <c r="L46" s="13">
        <v>43.170166015625</v>
      </c>
      <c r="M46" s="13">
        <v>42.578125</v>
      </c>
      <c r="N46" s="13">
        <v>42.730712890625</v>
      </c>
      <c r="O46" s="13">
        <v>44.43359375</v>
      </c>
      <c r="P46" s="13">
        <v>44.3603515625</v>
      </c>
      <c r="Q46" s="14">
        <v>42.811305999755859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83</v>
      </c>
      <c r="F47" s="13">
        <v>82</v>
      </c>
      <c r="G47" s="13">
        <v>87</v>
      </c>
      <c r="H47" s="13">
        <v>83</v>
      </c>
      <c r="I47" s="13">
        <v>78</v>
      </c>
      <c r="J47" s="13">
        <v>78</v>
      </c>
      <c r="K47" s="13">
        <v>80</v>
      </c>
      <c r="L47" s="13">
        <v>78</v>
      </c>
      <c r="M47" s="13">
        <v>80</v>
      </c>
      <c r="N47" s="13">
        <v>83</v>
      </c>
      <c r="O47" s="13">
        <v>84</v>
      </c>
      <c r="P47" s="13">
        <v>83</v>
      </c>
      <c r="Q47" s="14">
        <v>81.279861450195313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54.327392578125</v>
      </c>
      <c r="F48" s="13">
        <v>54.620361328125</v>
      </c>
      <c r="G48" s="13">
        <v>53.74755859375</v>
      </c>
      <c r="H48" s="13">
        <v>54.45556640625</v>
      </c>
      <c r="I48" s="13">
        <v>58.148193359375</v>
      </c>
      <c r="J48" s="13">
        <v>57.696533203125</v>
      </c>
      <c r="K48" s="13">
        <v>55.706787109375</v>
      </c>
      <c r="L48" s="13">
        <v>54.779052734375</v>
      </c>
      <c r="M48" s="13">
        <v>53.704833984375</v>
      </c>
      <c r="N48" s="13">
        <v>53.69873046875</v>
      </c>
      <c r="O48" s="13">
        <v>55.7373046875</v>
      </c>
      <c r="P48" s="13">
        <v>55.4443359375</v>
      </c>
      <c r="Q48" s="14">
        <v>55.162155151367188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83</v>
      </c>
      <c r="F49" s="13">
        <v>82</v>
      </c>
      <c r="G49" s="13">
        <v>87</v>
      </c>
      <c r="H49" s="13">
        <v>81</v>
      </c>
      <c r="I49" s="13">
        <v>77</v>
      </c>
      <c r="J49" s="13">
        <v>78</v>
      </c>
      <c r="K49" s="13">
        <v>79</v>
      </c>
      <c r="L49" s="13">
        <v>79</v>
      </c>
      <c r="M49" s="13">
        <v>80</v>
      </c>
      <c r="N49" s="13">
        <v>83</v>
      </c>
      <c r="O49" s="13">
        <v>83</v>
      </c>
      <c r="P49" s="13">
        <v>83</v>
      </c>
      <c r="Q49" s="14">
        <v>80.944793701171875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88</v>
      </c>
      <c r="F51" s="13">
        <v>87</v>
      </c>
      <c r="G51" s="13">
        <v>94</v>
      </c>
      <c r="H51" s="13">
        <v>88</v>
      </c>
      <c r="I51" s="13">
        <v>82</v>
      </c>
      <c r="J51" s="13">
        <v>82</v>
      </c>
      <c r="K51" s="13">
        <v>83</v>
      </c>
      <c r="L51" s="13">
        <v>83</v>
      </c>
      <c r="M51" s="13">
        <v>85</v>
      </c>
      <c r="N51" s="13">
        <v>87</v>
      </c>
      <c r="O51" s="13">
        <v>89</v>
      </c>
      <c r="P51" s="13">
        <v>89</v>
      </c>
      <c r="Q51" s="14">
        <v>86.164932250976563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90</v>
      </c>
      <c r="F53" s="13">
        <v>90</v>
      </c>
      <c r="G53" s="13">
        <v>95</v>
      </c>
      <c r="H53" s="13">
        <v>90</v>
      </c>
      <c r="I53" s="13">
        <v>85</v>
      </c>
      <c r="J53" s="13">
        <v>84</v>
      </c>
      <c r="K53" s="13">
        <v>86</v>
      </c>
      <c r="L53" s="13">
        <v>85</v>
      </c>
      <c r="M53" s="13">
        <v>87</v>
      </c>
      <c r="N53" s="13">
        <v>90</v>
      </c>
      <c r="O53" s="13">
        <v>91</v>
      </c>
      <c r="P53" s="13">
        <v>90</v>
      </c>
      <c r="Q53" s="14">
        <v>88.345489501953125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46.732322692871094</v>
      </c>
      <c r="F55" s="13">
        <v>47.117179870605469</v>
      </c>
      <c r="G55" s="13">
        <v>47.043079376220703</v>
      </c>
      <c r="H55" s="13">
        <v>47.71478271484375</v>
      </c>
      <c r="I55" s="13">
        <v>49.158580780029297</v>
      </c>
      <c r="J55" s="13">
        <v>47.970546722412109</v>
      </c>
      <c r="K55" s="13">
        <v>48.137874603271484</v>
      </c>
      <c r="L55" s="13">
        <v>51.137836456298828</v>
      </c>
      <c r="M55" s="13">
        <v>48.183296203613281</v>
      </c>
      <c r="N55" s="13">
        <v>48.042263031005859</v>
      </c>
      <c r="O55" s="13">
        <v>54.692356109619141</v>
      </c>
      <c r="P55" s="13">
        <v>53.019077301025391</v>
      </c>
      <c r="Q55" s="14">
        <v>47.928279876708984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108.38230895996094</v>
      </c>
      <c r="F56" s="13">
        <v>108.79822540283203</v>
      </c>
      <c r="G56" s="13">
        <v>108.79463195800781</v>
      </c>
      <c r="H56" s="13">
        <v>109.62283325195313</v>
      </c>
      <c r="I56" s="13">
        <v>109.09220886230469</v>
      </c>
      <c r="J56" s="13">
        <v>109.36109924316406</v>
      </c>
      <c r="K56" s="13">
        <v>109.43639373779297</v>
      </c>
      <c r="L56" s="13">
        <v>109.26788330078125</v>
      </c>
      <c r="M56" s="13">
        <v>109.11013793945313</v>
      </c>
      <c r="N56" s="13">
        <v>108.90219116210938</v>
      </c>
      <c r="O56" s="13">
        <v>109.05278015136719</v>
      </c>
      <c r="P56" s="13">
        <v>108.55799865722656</v>
      </c>
      <c r="Q56" s="14">
        <v>108.94557189941406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102.98540496826172</v>
      </c>
      <c r="F57" s="13">
        <v>103.01408386230469</v>
      </c>
      <c r="G57" s="13">
        <v>102.90652465820313</v>
      </c>
      <c r="H57" s="13">
        <v>103.47659301757813</v>
      </c>
      <c r="I57" s="13">
        <v>102.83837890625</v>
      </c>
      <c r="J57" s="13">
        <v>103.28656768798828</v>
      </c>
      <c r="K57" s="13">
        <v>103.25071716308594</v>
      </c>
      <c r="L57" s="13">
        <v>102.84198760986328</v>
      </c>
      <c r="M57" s="13">
        <v>103.22920227050781</v>
      </c>
      <c r="N57" s="13">
        <v>102.759521484375</v>
      </c>
      <c r="O57" s="13">
        <v>102.77386474609375</v>
      </c>
      <c r="P57" s="13">
        <v>102.32568359375</v>
      </c>
      <c r="Q57" s="14">
        <v>102.84260559082031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108.66111755371094</v>
      </c>
      <c r="F58" s="13">
        <v>109.1951904296875</v>
      </c>
      <c r="G58" s="13">
        <v>109.21670532226563</v>
      </c>
      <c r="H58" s="13">
        <v>109.98374938964844</v>
      </c>
      <c r="I58" s="13">
        <v>109.50702667236328</v>
      </c>
      <c r="J58" s="13">
        <v>109.75435638427734</v>
      </c>
      <c r="K58" s="13">
        <v>109.84396362304688</v>
      </c>
      <c r="L58" s="13">
        <v>109.89056396484375</v>
      </c>
      <c r="M58" s="13">
        <v>109.48912048339844</v>
      </c>
      <c r="N58" s="13">
        <v>109.2740478515625</v>
      </c>
      <c r="O58" s="13">
        <v>109.39949035644531</v>
      </c>
      <c r="P58" s="13">
        <v>108.96937561035156</v>
      </c>
      <c r="Q58" s="14">
        <v>109.33174896240234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71.35009765625</v>
      </c>
      <c r="F59" s="13">
        <v>68.878173828125</v>
      </c>
      <c r="G59" s="13">
        <v>68.10302734375</v>
      </c>
      <c r="H59" s="13">
        <v>69.366455078125</v>
      </c>
      <c r="I59" s="13">
        <v>71.10595703125</v>
      </c>
      <c r="J59" s="13">
        <v>71.52099609375</v>
      </c>
      <c r="K59" s="13">
        <v>69.879150390625</v>
      </c>
      <c r="L59" s="13">
        <v>61.981201171875</v>
      </c>
      <c r="M59" s="13">
        <v>68.609619140625</v>
      </c>
      <c r="N59" s="13">
        <v>68.9453125</v>
      </c>
      <c r="O59" s="13">
        <v>68.798828125</v>
      </c>
      <c r="P59" s="13">
        <v>68.865966796875</v>
      </c>
      <c r="Q59" s="14">
        <v>68.996620178222656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28.423749923706055</v>
      </c>
      <c r="F60" s="13">
        <v>28.428852081298828</v>
      </c>
      <c r="G60" s="13">
        <v>28.4227294921875</v>
      </c>
      <c r="H60" s="13">
        <v>28.419670104980469</v>
      </c>
      <c r="I60" s="13">
        <v>28.415586471557617</v>
      </c>
      <c r="J60" s="13">
        <v>29.209304809570313</v>
      </c>
      <c r="K60" s="13">
        <v>28.417627334594727</v>
      </c>
      <c r="L60" s="13">
        <v>24.470481872558594</v>
      </c>
      <c r="M60" s="13">
        <v>27.635137557983398</v>
      </c>
      <c r="N60" s="13">
        <v>26.951602935791016</v>
      </c>
      <c r="O60" s="13">
        <v>26.842441558837891</v>
      </c>
      <c r="P60" s="13">
        <v>26.844482421875</v>
      </c>
      <c r="Q60" s="14">
        <v>27.892333984375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25.361537933349609</v>
      </c>
      <c r="F61" s="13">
        <v>24.94561767578125</v>
      </c>
      <c r="G61" s="13">
        <v>24.376714706420898</v>
      </c>
      <c r="H61" s="13">
        <v>25.237237930297852</v>
      </c>
      <c r="I61" s="13">
        <v>25.265920639038086</v>
      </c>
      <c r="J61" s="13">
        <v>24.902585983276367</v>
      </c>
      <c r="K61" s="13">
        <v>24.620527267456055</v>
      </c>
      <c r="L61" s="13">
        <v>28.33990478515625</v>
      </c>
      <c r="M61" s="13">
        <v>25.528860092163086</v>
      </c>
      <c r="N61" s="13">
        <v>25.055568695068359</v>
      </c>
      <c r="O61" s="13">
        <v>31.633794784545898</v>
      </c>
      <c r="P61" s="13">
        <v>29.7884521484375</v>
      </c>
      <c r="Q61" s="14">
        <v>25.004360198974609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108.02840423583984</v>
      </c>
      <c r="F62" s="13">
        <v>108.47655487060547</v>
      </c>
      <c r="G62" s="13">
        <v>108.37973785400391</v>
      </c>
      <c r="H62" s="13">
        <v>109.39076232910156</v>
      </c>
      <c r="I62" s="13">
        <v>108.69165802001953</v>
      </c>
      <c r="J62" s="13">
        <v>108.942626953125</v>
      </c>
      <c r="K62" s="13">
        <v>108.97846984863281</v>
      </c>
      <c r="L62" s="13">
        <v>109.06451416015625</v>
      </c>
      <c r="M62" s="13">
        <v>108.87808227539063</v>
      </c>
      <c r="N62" s="13">
        <v>108.4478759765625</v>
      </c>
      <c r="O62" s="13">
        <v>108.60562133789063</v>
      </c>
      <c r="P62" s="13">
        <v>108.11444091796875</v>
      </c>
      <c r="Q62" s="14">
        <v>108.49886322021484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0.53186798095703125</v>
      </c>
      <c r="F63" s="13">
        <v>0.6514434814453125</v>
      </c>
      <c r="G63" s="13">
        <v>0.86359405517578125</v>
      </c>
      <c r="H63" s="13">
        <v>0.47274017333984375</v>
      </c>
      <c r="I63" s="13">
        <v>0.80389404296875</v>
      </c>
      <c r="J63" s="13">
        <v>0.79927825927734375</v>
      </c>
      <c r="K63" s="13">
        <v>0.66786575317382813</v>
      </c>
      <c r="L63" s="13">
        <v>9.25750732421875E-2</v>
      </c>
      <c r="M63" s="13">
        <v>0.66180419921875</v>
      </c>
      <c r="N63" s="13">
        <v>0.68504714965820313</v>
      </c>
      <c r="O63" s="13">
        <v>0.42854690551757813</v>
      </c>
      <c r="P63" s="13">
        <v>0.4260406494140625</v>
      </c>
      <c r="Q63" s="14">
        <v>0.67894703149795532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99.483749389648438</v>
      </c>
      <c r="F64" s="13">
        <v>99.225631713867188</v>
      </c>
      <c r="G64" s="13">
        <v>99.130035400390625</v>
      </c>
      <c r="H64" s="13">
        <v>99.627151489257813</v>
      </c>
      <c r="I64" s="13">
        <v>100.36330413818359</v>
      </c>
      <c r="J64" s="13">
        <v>100.67877960205078</v>
      </c>
      <c r="K64" s="13">
        <v>100.08604431152344</v>
      </c>
      <c r="L64" s="13">
        <v>98.757171630859375</v>
      </c>
      <c r="M64" s="13">
        <v>99.101348876953125</v>
      </c>
      <c r="N64" s="13">
        <v>99.034431457519531</v>
      </c>
      <c r="O64" s="13">
        <v>99.130035400390625</v>
      </c>
      <c r="P64" s="13">
        <v>99.082221984863281</v>
      </c>
      <c r="Q64" s="14">
        <v>99.423851013183594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99.588897705078125</v>
      </c>
      <c r="F65" s="13">
        <v>99.349884033203125</v>
      </c>
      <c r="G65" s="13">
        <v>99.1873779296875</v>
      </c>
      <c r="H65" s="13">
        <v>99.741867065429688</v>
      </c>
      <c r="I65" s="13">
        <v>100.72655487060547</v>
      </c>
      <c r="J65" s="13">
        <v>100.99425506591797</v>
      </c>
      <c r="K65" s="13">
        <v>100.31547546386719</v>
      </c>
      <c r="L65" s="13">
        <v>98.900558471679688</v>
      </c>
      <c r="M65" s="13">
        <v>99.120452880859375</v>
      </c>
      <c r="N65" s="13">
        <v>99.082199096679688</v>
      </c>
      <c r="O65" s="13">
        <v>99.149131774902344</v>
      </c>
      <c r="P65" s="13">
        <v>99.149131774902344</v>
      </c>
      <c r="Q65" s="14">
        <v>99.553512573242188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99.928306579589844</v>
      </c>
      <c r="F66" s="13">
        <v>99.822113037109375</v>
      </c>
      <c r="G66" s="13">
        <v>99.831771850585938</v>
      </c>
      <c r="H66" s="13">
        <v>100.54622650146484</v>
      </c>
      <c r="I66" s="13">
        <v>101.12553405761719</v>
      </c>
      <c r="J66" s="13">
        <v>101.35723114013672</v>
      </c>
      <c r="K66" s="13">
        <v>100.93241882324219</v>
      </c>
      <c r="L66" s="13">
        <v>99.783477783203125</v>
      </c>
      <c r="M66" s="13">
        <v>100.05381011962891</v>
      </c>
      <c r="N66" s="13">
        <v>99.966926574707031</v>
      </c>
      <c r="O66" s="13">
        <v>99.870361328125</v>
      </c>
      <c r="P66" s="13">
        <v>99.667640686035156</v>
      </c>
      <c r="Q66" s="14">
        <v>100.18354797363281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98.494049072265625</v>
      </c>
      <c r="F67" s="13">
        <v>98.360183715820313</v>
      </c>
      <c r="G67" s="13">
        <v>98.283699035644531</v>
      </c>
      <c r="H67" s="13">
        <v>98.532295227050781</v>
      </c>
      <c r="I67" s="13">
        <v>99.230316162109375</v>
      </c>
      <c r="J67" s="13">
        <v>99.54583740234375</v>
      </c>
      <c r="K67" s="13">
        <v>98.924324035644531</v>
      </c>
      <c r="L67" s="13">
        <v>97.776939392089844</v>
      </c>
      <c r="M67" s="13">
        <v>98.073348999023438</v>
      </c>
      <c r="N67" s="13">
        <v>98.054229736328125</v>
      </c>
      <c r="O67" s="13">
        <v>98.159408569335938</v>
      </c>
      <c r="P67" s="13">
        <v>98.102035522460938</v>
      </c>
      <c r="Q67" s="14">
        <v>98.407997131347656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76.584281921386719</v>
      </c>
      <c r="F68" s="13">
        <v>75.969902038574219</v>
      </c>
      <c r="G68" s="13">
        <v>73.787391662597656</v>
      </c>
      <c r="H68" s="13">
        <v>76.426506042480469</v>
      </c>
      <c r="I68" s="13">
        <v>85.683547973632813</v>
      </c>
      <c r="J68" s="13">
        <v>83.7735595703125</v>
      </c>
      <c r="K68" s="13">
        <v>79.506576538085938</v>
      </c>
      <c r="L68" s="13">
        <v>75.98681640625</v>
      </c>
      <c r="M68" s="13">
        <v>73.960762023925781</v>
      </c>
      <c r="N68" s="13">
        <v>74.221290588378906</v>
      </c>
      <c r="O68" s="13">
        <v>78.219650268554688</v>
      </c>
      <c r="P68" s="13">
        <v>79.846267700195313</v>
      </c>
      <c r="Q68" s="14">
        <v>76.823226928710938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101.95537567138672</v>
      </c>
      <c r="F69" s="13">
        <v>100.66691589355469</v>
      </c>
      <c r="G69" s="13">
        <v>98.140205383300781</v>
      </c>
      <c r="H69" s="13">
        <v>101.55378723144531</v>
      </c>
      <c r="I69" s="13">
        <v>110.94947052001953</v>
      </c>
      <c r="J69" s="13">
        <v>108.62356567382813</v>
      </c>
      <c r="K69" s="13">
        <v>104.22271728515625</v>
      </c>
      <c r="L69" s="13">
        <v>104.49882507324219</v>
      </c>
      <c r="M69" s="13">
        <v>99.50396728515625</v>
      </c>
      <c r="N69" s="13">
        <v>99.252960205078125</v>
      </c>
      <c r="O69" s="13">
        <v>109.85343933105469</v>
      </c>
      <c r="P69" s="13">
        <v>109.57734680175781</v>
      </c>
      <c r="Q69" s="14">
        <v>101.82582092285156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0.33461615443229675</v>
      </c>
      <c r="F70" s="13">
        <v>0.31128883361816406</v>
      </c>
      <c r="G70" s="13">
        <v>0.31817245483398438</v>
      </c>
      <c r="H70" s="13">
        <v>0.33576348423957825</v>
      </c>
      <c r="I70" s="13">
        <v>0.36712169647216797</v>
      </c>
      <c r="J70" s="13">
        <v>0.36406230926513672</v>
      </c>
      <c r="K70" s="13">
        <v>0.35870888829231262</v>
      </c>
      <c r="L70" s="13">
        <v>0.32199668884277344</v>
      </c>
      <c r="M70" s="13">
        <v>0.3135833740234375</v>
      </c>
      <c r="N70" s="13">
        <v>0.31587791442871094</v>
      </c>
      <c r="O70" s="13">
        <v>0.3135833740234375</v>
      </c>
      <c r="P70" s="13">
        <v>0.32123184204101563</v>
      </c>
      <c r="Q70" s="14">
        <v>0.32940918207168579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108.56027221679688</v>
      </c>
      <c r="F71" s="13">
        <v>109.16342163085938</v>
      </c>
      <c r="G71" s="13">
        <v>109.23882293701172</v>
      </c>
      <c r="H71" s="13">
        <v>109.87026214599609</v>
      </c>
      <c r="I71" s="13">
        <v>109.4932861328125</v>
      </c>
      <c r="J71" s="13">
        <v>109.74774169921875</v>
      </c>
      <c r="K71" s="13">
        <v>109.67236328125</v>
      </c>
      <c r="L71" s="13">
        <v>109.16342163085938</v>
      </c>
      <c r="M71" s="13">
        <v>109.52156066894531</v>
      </c>
      <c r="N71" s="13">
        <v>109.10688781738281</v>
      </c>
      <c r="O71" s="13">
        <v>108.93724060058594</v>
      </c>
      <c r="P71" s="13">
        <v>108.40946960449219</v>
      </c>
      <c r="Q71" s="14">
        <v>109.17805480957031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88.509597778320313</v>
      </c>
      <c r="F72" s="13">
        <v>88.605201721191406</v>
      </c>
      <c r="G72" s="13">
        <v>88.825119018554688</v>
      </c>
      <c r="H72" s="13">
        <v>89.140632629394531</v>
      </c>
      <c r="I72" s="13">
        <v>89.417922973632813</v>
      </c>
      <c r="J72" s="13">
        <v>89.56134033203125</v>
      </c>
      <c r="K72" s="13">
        <v>89.284065246582031</v>
      </c>
      <c r="L72" s="13">
        <v>89.006782531738281</v>
      </c>
      <c r="M72" s="13">
        <v>88.327911376953125</v>
      </c>
      <c r="N72" s="13">
        <v>88.643455505371094</v>
      </c>
      <c r="O72" s="13">
        <v>88.318359375</v>
      </c>
      <c r="P72" s="13">
        <v>88.547828674316406</v>
      </c>
      <c r="Q72" s="14">
        <v>88.830307006835938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70.052093505859375</v>
      </c>
      <c r="F73" s="13">
        <v>70.011947631835938</v>
      </c>
      <c r="G73" s="13">
        <v>70.003341674804688</v>
      </c>
      <c r="H73" s="13">
        <v>70.026290893554688</v>
      </c>
      <c r="I73" s="13">
        <v>70.046363830566406</v>
      </c>
      <c r="J73" s="13">
        <v>70.032028198242188</v>
      </c>
      <c r="K73" s="13">
        <v>69.989006042480469</v>
      </c>
      <c r="L73" s="13">
        <v>69.963188171386719</v>
      </c>
      <c r="M73" s="13">
        <v>70.060699462890625</v>
      </c>
      <c r="N73" s="13">
        <v>69.986137390136719</v>
      </c>
      <c r="O73" s="13">
        <v>70.011947631835938</v>
      </c>
      <c r="P73" s="13">
        <v>70.023422241210938</v>
      </c>
      <c r="Q73" s="14">
        <v>69.997894287109375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51.565841674804688</v>
      </c>
      <c r="F74" s="13">
        <v>51.413825988769531</v>
      </c>
      <c r="G74" s="13">
        <v>51.126991271972656</v>
      </c>
      <c r="H74" s="13">
        <v>51.878486633300781</v>
      </c>
      <c r="I74" s="13">
        <v>51.410957336425781</v>
      </c>
      <c r="J74" s="13">
        <v>51.551498413085938</v>
      </c>
      <c r="K74" s="13">
        <v>51.680576324462891</v>
      </c>
      <c r="L74" s="13">
        <v>49.397430419921875</v>
      </c>
      <c r="M74" s="13">
        <v>50.952030181884766</v>
      </c>
      <c r="N74" s="13">
        <v>50.891799926757813</v>
      </c>
      <c r="O74" s="13">
        <v>49.058967590332031</v>
      </c>
      <c r="P74" s="13">
        <v>49.807590484619141</v>
      </c>
      <c r="Q74" s="14">
        <v>51.233997344970703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84.972160339355469</v>
      </c>
      <c r="F75" s="13">
        <v>85.076126098632813</v>
      </c>
      <c r="G75" s="13">
        <v>85.047447204589844</v>
      </c>
      <c r="H75" s="13">
        <v>85.058197021484375</v>
      </c>
      <c r="I75" s="13">
        <v>85.040283203125</v>
      </c>
      <c r="J75" s="13">
        <v>84.964988708496094</v>
      </c>
      <c r="K75" s="13">
        <v>85.0115966796875</v>
      </c>
      <c r="L75" s="13">
        <v>85.047447204589844</v>
      </c>
      <c r="M75" s="13">
        <v>84.950653076171875</v>
      </c>
      <c r="N75" s="13">
        <v>84.947059631347656</v>
      </c>
      <c r="O75" s="13">
        <v>85.097640991210938</v>
      </c>
      <c r="P75" s="13">
        <v>85.018768310546875</v>
      </c>
      <c r="Q75" s="14">
        <v>85.0224609375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0.52630329132080078</v>
      </c>
      <c r="F77" s="13">
        <v>0.52343511581420898</v>
      </c>
      <c r="G77" s="13">
        <v>0.53610295057296753</v>
      </c>
      <c r="H77" s="13">
        <v>0.5313226580619812</v>
      </c>
      <c r="I77" s="13">
        <v>0.52247905731201172</v>
      </c>
      <c r="J77" s="13">
        <v>0.51984995603561401</v>
      </c>
      <c r="K77" s="13">
        <v>0.53514689207077026</v>
      </c>
      <c r="L77" s="13">
        <v>0.53920984268188477</v>
      </c>
      <c r="M77" s="13">
        <v>0.55546283721923828</v>
      </c>
      <c r="N77" s="13">
        <v>0.54590225219726563</v>
      </c>
      <c r="O77" s="13">
        <v>0.54877042770385742</v>
      </c>
      <c r="P77" s="13">
        <v>0.55116057395935059</v>
      </c>
      <c r="Q77" s="14">
        <v>0.53986501693725586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2.2869501113891602</v>
      </c>
      <c r="F78" s="13">
        <v>2.2932612895965576</v>
      </c>
      <c r="G78" s="13">
        <v>2.3107593059539795</v>
      </c>
      <c r="H78" s="13">
        <v>2.3341376781463623</v>
      </c>
      <c r="I78" s="13">
        <v>2.3509190082550049</v>
      </c>
      <c r="J78" s="13">
        <v>2.3580901622772217</v>
      </c>
      <c r="K78" s="13">
        <v>2.3646881580352783</v>
      </c>
      <c r="L78" s="13">
        <v>2.3655483722686768</v>
      </c>
      <c r="M78" s="13">
        <v>2.3602416515350342</v>
      </c>
      <c r="N78" s="13">
        <v>2.3666958808898926</v>
      </c>
      <c r="O78" s="13">
        <v>2.4673817157745361</v>
      </c>
      <c r="P78" s="13">
        <v>2.4731190204620361</v>
      </c>
      <c r="Q78" s="14">
        <v>2.2933468818664551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35.428085327148438</v>
      </c>
      <c r="F81" s="13">
        <v>35.625991821289063</v>
      </c>
      <c r="G81" s="13">
        <v>35.918548583984375</v>
      </c>
      <c r="H81" s="13">
        <v>36.122188568115234</v>
      </c>
      <c r="I81" s="13">
        <v>36.409015655517578</v>
      </c>
      <c r="J81" s="13">
        <v>36.191032409667969</v>
      </c>
      <c r="K81" s="13">
        <v>36.208240509033203</v>
      </c>
      <c r="L81" s="13">
        <v>35.806690216064453</v>
      </c>
      <c r="M81" s="13">
        <v>35.112583160400391</v>
      </c>
      <c r="N81" s="13">
        <v>34.825763702392578</v>
      </c>
      <c r="O81" s="13">
        <v>34.728240966796875</v>
      </c>
      <c r="P81" s="13">
        <v>34.817161560058594</v>
      </c>
      <c r="Q81" s="14">
        <v>35.470359802246094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49.350673675537109</v>
      </c>
      <c r="F82" s="13">
        <v>49.422370910644531</v>
      </c>
      <c r="G82" s="13">
        <v>49.132713317871094</v>
      </c>
      <c r="H82" s="13">
        <v>48.843063354492188</v>
      </c>
      <c r="I82" s="13">
        <v>49.164264678955078</v>
      </c>
      <c r="J82" s="13">
        <v>49.192947387695313</v>
      </c>
      <c r="K82" s="13">
        <v>49.089698791503906</v>
      </c>
      <c r="L82" s="13">
        <v>48.888946533203125</v>
      </c>
      <c r="M82" s="13">
        <v>47.558258056640625</v>
      </c>
      <c r="N82" s="13">
        <v>48.306770324707031</v>
      </c>
      <c r="O82" s="13">
        <v>48.186325073242188</v>
      </c>
      <c r="P82" s="13">
        <v>48.12322998046875</v>
      </c>
      <c r="Q82" s="14">
        <v>48.672412872314453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8.373016357421875</v>
      </c>
      <c r="F84" s="13">
        <v>8.4963665008544922</v>
      </c>
      <c r="G84" s="13">
        <v>8.0892620086669922</v>
      </c>
      <c r="H84" s="13">
        <v>8.0330848693847656</v>
      </c>
      <c r="I84" s="13">
        <v>8.4834575653076172</v>
      </c>
      <c r="J84" s="13">
        <v>8.4002685546875</v>
      </c>
      <c r="K84" s="13">
        <v>8.3954868316650391</v>
      </c>
      <c r="L84" s="13">
        <v>8.4614658355712891</v>
      </c>
      <c r="M84" s="13">
        <v>8.5080804824829102</v>
      </c>
      <c r="N84" s="13">
        <v>8.344090461730957</v>
      </c>
      <c r="O84" s="13">
        <v>8.2470359802246094</v>
      </c>
      <c r="P84" s="13">
        <v>8.3957271575927734</v>
      </c>
      <c r="Q84" s="14">
        <v>8.2669038772583008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2335.230224609375</v>
      </c>
      <c r="F85" s="26">
        <v>2356.74365234375</v>
      </c>
      <c r="G85" s="26">
        <v>2444.805908203125</v>
      </c>
      <c r="H85" s="26">
        <v>2414.400146484375</v>
      </c>
      <c r="I85" s="26">
        <v>2343.548583984375</v>
      </c>
      <c r="J85" s="26">
        <v>2331.214111328125</v>
      </c>
      <c r="K85" s="26">
        <v>2345.843505859375</v>
      </c>
      <c r="L85" s="26">
        <v>2185.495361328125</v>
      </c>
      <c r="M85" s="26">
        <v>2291.916015625</v>
      </c>
      <c r="N85" s="26">
        <v>2401.7783203125</v>
      </c>
      <c r="O85" s="26">
        <v>2304.537353515625</v>
      </c>
      <c r="P85" s="26">
        <v>2284.457763671875</v>
      </c>
      <c r="Q85" s="30">
        <v>2346.870361328125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6.6254720687866211</v>
      </c>
      <c r="F86" s="13">
        <v>6.8934364318847656</v>
      </c>
      <c r="G86" s="13">
        <v>7.1941490173339844</v>
      </c>
      <c r="H86" s="13">
        <v>7.1826753616333008</v>
      </c>
      <c r="I86" s="13">
        <v>7.2366971969604492</v>
      </c>
      <c r="J86" s="13">
        <v>6.9092130661010742</v>
      </c>
      <c r="K86" s="13">
        <v>6.708897590637207</v>
      </c>
      <c r="L86" s="13">
        <v>6.4896979331970215</v>
      </c>
      <c r="M86" s="13">
        <v>6.5929627418518066</v>
      </c>
      <c r="N86" s="13">
        <v>6.6264281272888184</v>
      </c>
      <c r="O86" s="13">
        <v>6.0058808326721191</v>
      </c>
      <c r="P86" s="13">
        <v>6.0051641464233398</v>
      </c>
      <c r="Q86" s="14">
        <v>6.7055191993713379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54.153194427490234</v>
      </c>
      <c r="F87" s="13">
        <v>55.217670440673828</v>
      </c>
      <c r="G87" s="13">
        <v>58.354957580566406</v>
      </c>
      <c r="H87" s="13">
        <v>56.954444885253906</v>
      </c>
      <c r="I87" s="13">
        <v>55.470951080322266</v>
      </c>
      <c r="J87" s="13">
        <v>54.697509765625</v>
      </c>
      <c r="K87" s="13">
        <v>54.291965484619141</v>
      </c>
      <c r="L87" s="13">
        <v>52.017982482910156</v>
      </c>
      <c r="M87" s="13">
        <v>53.867923736572266</v>
      </c>
      <c r="N87" s="13">
        <v>54.485099792480469</v>
      </c>
      <c r="O87" s="13">
        <v>53.665653228759766</v>
      </c>
      <c r="P87" s="13">
        <v>53.354843139648438</v>
      </c>
      <c r="Q87" s="14">
        <v>55.268833160400391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67.350982666015625</v>
      </c>
      <c r="F88" s="13">
        <v>67.2052001953125</v>
      </c>
      <c r="G88" s="13">
        <v>69.75048828125</v>
      </c>
      <c r="H88" s="13">
        <v>69.748100280761719</v>
      </c>
      <c r="I88" s="13">
        <v>67.2052001953125</v>
      </c>
      <c r="J88" s="13">
        <v>67.221923828125</v>
      </c>
      <c r="K88" s="13">
        <v>68.548347473144531</v>
      </c>
      <c r="L88" s="13">
        <v>67.212364196777344</v>
      </c>
      <c r="M88" s="13">
        <v>67.255386352539063</v>
      </c>
      <c r="N88" s="13">
        <v>67.243438720703125</v>
      </c>
      <c r="O88" s="13">
        <v>64.798530578613281</v>
      </c>
      <c r="P88" s="13">
        <v>66.227706909179688</v>
      </c>
      <c r="Q88" s="14">
        <v>67.568794250488281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161.21029663085938</v>
      </c>
      <c r="F90" s="13">
        <v>162.75424194335938</v>
      </c>
      <c r="G90" s="13">
        <v>164.50851440429688</v>
      </c>
      <c r="H90" s="13">
        <v>164.35075378417969</v>
      </c>
      <c r="I90" s="13">
        <v>164.64712524414063</v>
      </c>
      <c r="J90" s="13">
        <v>162.75901794433594</v>
      </c>
      <c r="K90" s="13">
        <v>161.51144409179688</v>
      </c>
      <c r="L90" s="13">
        <v>160.25907897949219</v>
      </c>
      <c r="M90" s="13">
        <v>160.86613464355469</v>
      </c>
      <c r="N90" s="13">
        <v>160.92826843261719</v>
      </c>
      <c r="O90" s="13">
        <v>157.35285949707031</v>
      </c>
      <c r="P90" s="13">
        <v>157.32893371582031</v>
      </c>
      <c r="Q90" s="14">
        <v>161.53956604003906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6.5314559936523438</v>
      </c>
      <c r="F91" s="13">
        <v>6.8056221008300781</v>
      </c>
      <c r="G91" s="13">
        <v>6.8056221008300781</v>
      </c>
      <c r="H91" s="13">
        <v>6.7814803123474121</v>
      </c>
      <c r="I91" s="13">
        <v>6.8280906677246094</v>
      </c>
      <c r="J91" s="13">
        <v>6.6155943870544434</v>
      </c>
      <c r="K91" s="13">
        <v>6.4009461402893066</v>
      </c>
      <c r="L91" s="13">
        <v>6.1482934951782227</v>
      </c>
      <c r="M91" s="13">
        <v>6.4979920387268066</v>
      </c>
      <c r="N91" s="13">
        <v>6.5075531005859375</v>
      </c>
      <c r="O91" s="13">
        <v>5.9056792259216309</v>
      </c>
      <c r="P91" s="13">
        <v>5.900181770324707</v>
      </c>
      <c r="Q91" s="14">
        <v>6.4795022010803223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49.789794921875</v>
      </c>
      <c r="F92" s="13">
        <v>49.76300048828125</v>
      </c>
      <c r="G92" s="13">
        <v>51.456829071044922</v>
      </c>
      <c r="H92" s="13">
        <v>51.827400207519531</v>
      </c>
      <c r="I92" s="13">
        <v>50.160179138183594</v>
      </c>
      <c r="J92" s="13">
        <v>49.975494384765625</v>
      </c>
      <c r="K92" s="13">
        <v>50.498153686523438</v>
      </c>
      <c r="L92" s="13">
        <v>49.068508148193359</v>
      </c>
      <c r="M92" s="13">
        <v>49.606113433837891</v>
      </c>
      <c r="N92" s="13">
        <v>51.008697509765625</v>
      </c>
      <c r="O92" s="13">
        <v>49.583522796630859</v>
      </c>
      <c r="P92" s="13">
        <v>49.513317108154297</v>
      </c>
      <c r="Q92" s="14">
        <v>50.558162689208984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2.0099492073059082</v>
      </c>
      <c r="F93" s="13">
        <v>1.919129490852356</v>
      </c>
      <c r="G93" s="13">
        <v>1.9239097833633423</v>
      </c>
      <c r="H93" s="13">
        <v>1.9239097833633423</v>
      </c>
      <c r="I93" s="13">
        <v>1.9167393445968628</v>
      </c>
      <c r="J93" s="13">
        <v>1.9501984119415283</v>
      </c>
      <c r="K93" s="13">
        <v>1.8904507160186768</v>
      </c>
      <c r="L93" s="13">
        <v>1.9549787044525146</v>
      </c>
      <c r="M93" s="13">
        <v>1.9788771867752075</v>
      </c>
      <c r="N93" s="13">
        <v>1.9215196371078491</v>
      </c>
      <c r="O93" s="13">
        <v>1.9525885581970215</v>
      </c>
      <c r="P93" s="13">
        <v>1.9525885581970215</v>
      </c>
      <c r="Q93" s="14">
        <v>1.9547321796417236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162.87435913085938</v>
      </c>
      <c r="F95" s="13">
        <v>164.55938720703125</v>
      </c>
      <c r="G95" s="13">
        <v>164.516357421875</v>
      </c>
      <c r="H95" s="13">
        <v>164.35861206054688</v>
      </c>
      <c r="I95" s="13">
        <v>164.59524536132813</v>
      </c>
      <c r="J95" s="13">
        <v>163.32609558105469</v>
      </c>
      <c r="K95" s="13">
        <v>162.08563232421875</v>
      </c>
      <c r="L95" s="13">
        <v>160.47946166992188</v>
      </c>
      <c r="M95" s="13">
        <v>162.69509887695313</v>
      </c>
      <c r="N95" s="13">
        <v>162.71661376953125</v>
      </c>
      <c r="O95" s="13">
        <v>158.86611938476563</v>
      </c>
      <c r="P95" s="13">
        <v>158.89482116699219</v>
      </c>
      <c r="Q95" s="14">
        <v>162.51934814453125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6.4053535461425781</v>
      </c>
      <c r="F96" s="13">
        <v>6.7454581260681152</v>
      </c>
      <c r="G96" s="13">
        <v>6.6816434860229492</v>
      </c>
      <c r="H96" s="13">
        <v>6.6680207252502441</v>
      </c>
      <c r="I96" s="13">
        <v>6.7657737731933594</v>
      </c>
      <c r="J96" s="13">
        <v>6.6015768051147461</v>
      </c>
      <c r="K96" s="13">
        <v>6.4024858474731445</v>
      </c>
      <c r="L96" s="13">
        <v>6.1983742713928223</v>
      </c>
      <c r="M96" s="13">
        <v>6.5509071350097656</v>
      </c>
      <c r="N96" s="13">
        <v>6.5191202163696289</v>
      </c>
      <c r="O96" s="13">
        <v>5.8628101348876953</v>
      </c>
      <c r="P96" s="13">
        <v>5.9380974769592285</v>
      </c>
      <c r="Q96" s="14">
        <v>6.4189286231994629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35.804588317871094</v>
      </c>
      <c r="F97" s="13">
        <v>38.824916839599609</v>
      </c>
      <c r="G97" s="13">
        <v>45.60589599609375</v>
      </c>
      <c r="H97" s="13">
        <v>45.738315582275391</v>
      </c>
      <c r="I97" s="13">
        <v>41.511447906494141</v>
      </c>
      <c r="J97" s="13">
        <v>38.963554382324219</v>
      </c>
      <c r="K97" s="13">
        <v>32.334278106689453</v>
      </c>
      <c r="L97" s="13">
        <v>15.134469985961914</v>
      </c>
      <c r="M97" s="13">
        <v>31.813129425048828</v>
      </c>
      <c r="N97" s="13">
        <v>38.253982543945313</v>
      </c>
      <c r="O97" s="13">
        <v>13.343583106994629</v>
      </c>
      <c r="P97" s="13">
        <v>7.639336109161377</v>
      </c>
      <c r="Q97" s="14">
        <v>32.655033111572266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57.012069702148438</v>
      </c>
      <c r="F98" s="13">
        <v>56.935577392578125</v>
      </c>
      <c r="G98" s="13">
        <v>59.493244171142578</v>
      </c>
      <c r="H98" s="13">
        <v>56.952308654785156</v>
      </c>
      <c r="I98" s="13">
        <v>56.954700469970703</v>
      </c>
      <c r="J98" s="13">
        <v>55.683040618896484</v>
      </c>
      <c r="K98" s="13">
        <v>56.978607177734375</v>
      </c>
      <c r="L98" s="13">
        <v>54.4400634765625</v>
      </c>
      <c r="M98" s="13">
        <v>56.937969207763672</v>
      </c>
      <c r="N98" s="13">
        <v>56.923629760742188</v>
      </c>
      <c r="O98" s="13">
        <v>54.35162353515625</v>
      </c>
      <c r="P98" s="13">
        <v>54.540454864501953</v>
      </c>
      <c r="Q98" s="14">
        <v>56.560039520263672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162.01992797851563</v>
      </c>
      <c r="F100" s="13">
        <v>164.12063598632813</v>
      </c>
      <c r="G100" s="13">
        <v>163.66177368164063</v>
      </c>
      <c r="H100" s="13">
        <v>163.69046020507813</v>
      </c>
      <c r="I100" s="13">
        <v>164.14213562011719</v>
      </c>
      <c r="J100" s="13">
        <v>163.31761169433594</v>
      </c>
      <c r="K100" s="13">
        <v>162.07011413574219</v>
      </c>
      <c r="L100" s="13">
        <v>160.66487121582031</v>
      </c>
      <c r="M100" s="13">
        <v>163.023681640625</v>
      </c>
      <c r="N100" s="13">
        <v>162.67953491210938</v>
      </c>
      <c r="O100" s="13">
        <v>158.57131958007813</v>
      </c>
      <c r="P100" s="13">
        <v>159.15924072265625</v>
      </c>
      <c r="Q100" s="14">
        <v>162.10504150390625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65.954353332519531</v>
      </c>
      <c r="F102" s="13">
        <v>65.093757629394531</v>
      </c>
      <c r="G102" s="13">
        <v>64.639572143554688</v>
      </c>
      <c r="H102" s="13">
        <v>62.822761535644531</v>
      </c>
      <c r="I102" s="13">
        <v>64.185379028320313</v>
      </c>
      <c r="J102" s="13">
        <v>64.209274291992188</v>
      </c>
      <c r="K102" s="13">
        <v>65.18939208984375</v>
      </c>
      <c r="L102" s="13">
        <v>61.8426513671875</v>
      </c>
      <c r="M102" s="13">
        <v>64.783004760742188</v>
      </c>
      <c r="N102" s="13">
        <v>64.280990600585938</v>
      </c>
      <c r="O102" s="13">
        <v>64.233184814453125</v>
      </c>
      <c r="P102" s="13">
        <v>64.759071350097656</v>
      </c>
      <c r="Q102" s="14">
        <v>64.613777160644531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58.178157806396484</v>
      </c>
      <c r="F103" s="13">
        <v>57.7239990234375</v>
      </c>
      <c r="G103" s="13">
        <v>56.959121704101563</v>
      </c>
      <c r="H103" s="13">
        <v>55.190349578857422</v>
      </c>
      <c r="I103" s="13">
        <v>56.050834655761719</v>
      </c>
      <c r="J103" s="13">
        <v>56.361579895019531</v>
      </c>
      <c r="K103" s="13">
        <v>57.102561950683594</v>
      </c>
      <c r="L103" s="13">
        <v>54.090858459472656</v>
      </c>
      <c r="M103" s="13">
        <v>57.317676544189453</v>
      </c>
      <c r="N103" s="13">
        <v>57.030860900878906</v>
      </c>
      <c r="O103" s="13">
        <v>56.720108032226563</v>
      </c>
      <c r="P103" s="13">
        <v>57.437179565429688</v>
      </c>
      <c r="Q103" s="14">
        <v>56.936676025390625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17.802839279174805</v>
      </c>
      <c r="F104" s="13">
        <v>17.085906982421875</v>
      </c>
      <c r="G104" s="13">
        <v>16.793399810791016</v>
      </c>
      <c r="H104" s="13">
        <v>16.684427261352539</v>
      </c>
      <c r="I104" s="13">
        <v>16.913845062255859</v>
      </c>
      <c r="J104" s="13">
        <v>16.842151641845703</v>
      </c>
      <c r="K104" s="13">
        <v>16.506628036499023</v>
      </c>
      <c r="L104" s="13">
        <v>16.216989517211914</v>
      </c>
      <c r="M104" s="13">
        <v>15.64631175994873</v>
      </c>
      <c r="N104" s="13">
        <v>16.09367561340332</v>
      </c>
      <c r="O104" s="13">
        <v>16.062129974365234</v>
      </c>
      <c r="P104" s="13">
        <v>16.122354507446289</v>
      </c>
      <c r="Q104" s="14">
        <v>16.488199234008789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499.39041137695313</v>
      </c>
      <c r="F105" s="13">
        <v>504.1953125</v>
      </c>
      <c r="G105" s="13">
        <v>499.66534423828125</v>
      </c>
      <c r="H105" s="13">
        <v>482.27435302734375</v>
      </c>
      <c r="I105" s="13">
        <v>483.31417846679688</v>
      </c>
      <c r="J105" s="13">
        <v>482.17868041992188</v>
      </c>
      <c r="K105" s="13">
        <v>487.67694091796875</v>
      </c>
      <c r="L105" s="13">
        <v>498.20709228515625</v>
      </c>
      <c r="M105" s="13">
        <v>496.83251953125</v>
      </c>
      <c r="N105" s="13">
        <v>491.33438110351563</v>
      </c>
      <c r="O105" s="13">
        <v>489.32635498046875</v>
      </c>
      <c r="P105" s="13">
        <v>490.62921142578125</v>
      </c>
      <c r="Q105" s="14">
        <v>492.14053344726563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1266879.125</v>
      </c>
      <c r="F106" s="26">
        <v>1267634.125</v>
      </c>
      <c r="G106" s="26">
        <v>1268644.75</v>
      </c>
      <c r="H106" s="26">
        <v>1269544.25</v>
      </c>
      <c r="I106" s="26">
        <v>1270510.375</v>
      </c>
      <c r="J106" s="26">
        <v>1271475.75</v>
      </c>
      <c r="K106" s="26">
        <v>1272451.5</v>
      </c>
      <c r="L106" s="26">
        <v>1273429.25</v>
      </c>
      <c r="M106" s="26">
        <v>1274411.375</v>
      </c>
      <c r="N106" s="26">
        <v>1275395.375</v>
      </c>
      <c r="O106" s="26">
        <v>1276375.625</v>
      </c>
      <c r="P106" s="26">
        <v>1277354.625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22.729335784912109</v>
      </c>
      <c r="F107" s="13">
        <v>22.867048263549805</v>
      </c>
      <c r="G107" s="13">
        <v>22.319076538085938</v>
      </c>
      <c r="H107" s="13">
        <v>21.674995422363281</v>
      </c>
      <c r="I107" s="13">
        <v>21.993448257446289</v>
      </c>
      <c r="J107" s="13">
        <v>21.205921173095703</v>
      </c>
      <c r="K107" s="13">
        <v>19.709754943847656</v>
      </c>
      <c r="L107" s="13">
        <v>19.47450065612793</v>
      </c>
      <c r="M107" s="13">
        <v>17.553730010986328</v>
      </c>
      <c r="N107" s="13">
        <v>20.19317626953125</v>
      </c>
      <c r="O107" s="13">
        <v>19.579217910766602</v>
      </c>
      <c r="P107" s="13">
        <v>19.718362808227539</v>
      </c>
      <c r="Q107" s="14">
        <v>20.490024566650391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22.729335784912109</v>
      </c>
      <c r="F108" s="13">
        <v>22.867048263549805</v>
      </c>
      <c r="G108" s="13">
        <v>22.319076538085938</v>
      </c>
      <c r="H108" s="13">
        <v>21.674995422363281</v>
      </c>
      <c r="I108" s="13">
        <v>21.993448257446289</v>
      </c>
      <c r="J108" s="13">
        <v>21.205921173095703</v>
      </c>
      <c r="K108" s="13">
        <v>19.709754943847656</v>
      </c>
      <c r="L108" s="13">
        <v>19.47450065612793</v>
      </c>
      <c r="M108" s="13">
        <v>17.553730010986328</v>
      </c>
      <c r="N108" s="13">
        <v>20.19317626953125</v>
      </c>
      <c r="O108" s="13">
        <v>19.579217910766602</v>
      </c>
      <c r="P108" s="13">
        <v>19.718362808227539</v>
      </c>
      <c r="Q108" s="14">
        <v>20.490024566650391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50.166130065917969</v>
      </c>
      <c r="F109" s="13">
        <v>50.921516418457031</v>
      </c>
      <c r="G109" s="13">
        <v>49.872104644775391</v>
      </c>
      <c r="H109" s="13">
        <v>49.028266906738281</v>
      </c>
      <c r="I109" s="13">
        <v>46.260124206542969</v>
      </c>
      <c r="J109" s="13">
        <v>46.735824584960938</v>
      </c>
      <c r="K109" s="13">
        <v>51.758174896240234</v>
      </c>
      <c r="L109" s="13">
        <v>50.335853576660156</v>
      </c>
      <c r="M109" s="13">
        <v>44.993175506591797</v>
      </c>
      <c r="N109" s="13">
        <v>46.341400146484375</v>
      </c>
      <c r="O109" s="13">
        <v>47.572483062744141</v>
      </c>
      <c r="P109" s="13">
        <v>52.946235656738281</v>
      </c>
      <c r="Q109" s="14">
        <v>50.409210205078125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49.131683349609375</v>
      </c>
      <c r="F110" s="13">
        <v>50.795879364013672</v>
      </c>
      <c r="G110" s="13">
        <v>52.809417724609375</v>
      </c>
      <c r="H110" s="13">
        <v>56.132583618164063</v>
      </c>
      <c r="I110" s="13">
        <v>54.957813262939453</v>
      </c>
      <c r="J110" s="13">
        <v>53.876499176025391</v>
      </c>
      <c r="K110" s="13">
        <v>55.927909851074219</v>
      </c>
      <c r="L110" s="13">
        <v>58.244071960449219</v>
      </c>
      <c r="M110" s="13">
        <v>59.909286499023438</v>
      </c>
      <c r="N110" s="13">
        <v>59.514427185058594</v>
      </c>
      <c r="O110" s="13">
        <v>59.011123657226563</v>
      </c>
      <c r="P110" s="13">
        <v>60.005439758300781</v>
      </c>
      <c r="Q110" s="14">
        <v>54.978450775146484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2710.455322265625</v>
      </c>
      <c r="F111" s="26">
        <v>2851.05029296875</v>
      </c>
      <c r="G111" s="26">
        <v>3129.55078125</v>
      </c>
      <c r="H111" s="26">
        <v>3103.84130859375</v>
      </c>
      <c r="I111" s="26">
        <v>3410.2021484375</v>
      </c>
      <c r="J111" s="26">
        <v>2957.760498046875</v>
      </c>
      <c r="K111" s="26">
        <v>2814.90673828125</v>
      </c>
      <c r="L111" s="26">
        <v>3059.629638671875</v>
      </c>
      <c r="M111" s="26">
        <v>3396.432861328125</v>
      </c>
      <c r="N111" s="26">
        <v>3287.67919921875</v>
      </c>
      <c r="O111" s="26">
        <v>3433.545166015625</v>
      </c>
      <c r="P111" s="26">
        <v>3179.463623046875</v>
      </c>
      <c r="Q111" s="30">
        <v>3043.54833984375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960011.25</v>
      </c>
      <c r="F112" s="26">
        <v>966162.5</v>
      </c>
      <c r="G112" s="26">
        <v>972380.5</v>
      </c>
      <c r="H112" s="26">
        <v>978544.8125</v>
      </c>
      <c r="I112" s="26">
        <v>984679.125</v>
      </c>
      <c r="J112" s="26">
        <v>990770.8125</v>
      </c>
      <c r="K112" s="26">
        <v>996828.25</v>
      </c>
      <c r="L112" s="26">
        <v>1002927.6875</v>
      </c>
      <c r="M112" s="26">
        <v>1008730.6875</v>
      </c>
      <c r="N112" s="26">
        <v>1014837.0625</v>
      </c>
      <c r="O112" s="26">
        <v>1020932.6875</v>
      </c>
      <c r="P112" s="26">
        <v>1026939.25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2.8219044208526611</v>
      </c>
      <c r="F113" s="13">
        <v>2.5902915000915527</v>
      </c>
      <c r="G113" s="13">
        <v>1.8997541666030884</v>
      </c>
      <c r="H113" s="13">
        <v>1.1322519779205322</v>
      </c>
      <c r="I113" s="13">
        <v>1.6067119836807251</v>
      </c>
      <c r="J113" s="13">
        <v>2.0658752918243408</v>
      </c>
      <c r="K113" s="13">
        <v>2.0056414604187012</v>
      </c>
      <c r="L113" s="13">
        <v>1.6614484786987305</v>
      </c>
      <c r="M113" s="13">
        <v>1.5309420824050903</v>
      </c>
      <c r="N113" s="13">
        <v>1.4169281721115112</v>
      </c>
      <c r="O113" s="13">
        <v>1.2429192066192627</v>
      </c>
      <c r="P113" s="13">
        <v>1.8175303936004639</v>
      </c>
      <c r="Q113" s="14">
        <v>1.8639063835144043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0</v>
      </c>
      <c r="F114" s="13">
        <v>0</v>
      </c>
      <c r="G114" s="13">
        <v>8.6458995938301086E-2</v>
      </c>
      <c r="H114" s="13">
        <v>4.4481973648071289</v>
      </c>
      <c r="I114" s="13">
        <v>18.945205688476563</v>
      </c>
      <c r="J114" s="13">
        <v>32.588771820068359</v>
      </c>
      <c r="K114" s="13">
        <v>37.652660369873047</v>
      </c>
      <c r="L114" s="13">
        <v>30.312847137451172</v>
      </c>
      <c r="M114" s="13">
        <v>24.838188171386719</v>
      </c>
      <c r="N114" s="13">
        <v>21.423444747924805</v>
      </c>
      <c r="O114" s="13">
        <v>21.487045288085938</v>
      </c>
      <c r="P114" s="13">
        <v>20.212345123291016</v>
      </c>
      <c r="Q114" s="14">
        <v>19.150823593139648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25.546211242675781</v>
      </c>
      <c r="F115" s="13">
        <v>25.147014617919922</v>
      </c>
      <c r="G115" s="13">
        <v>24.750209808349609</v>
      </c>
      <c r="H115" s="13">
        <v>24.143043518066406</v>
      </c>
      <c r="I115" s="13">
        <v>24.444234848022461</v>
      </c>
      <c r="J115" s="13">
        <v>24.028305053710938</v>
      </c>
      <c r="K115" s="13">
        <v>23.239473342895508</v>
      </c>
      <c r="L115" s="13">
        <v>22.328731536865234</v>
      </c>
      <c r="M115" s="13">
        <v>21.133527755737305</v>
      </c>
      <c r="N115" s="13">
        <v>23.339870452880859</v>
      </c>
      <c r="O115" s="13">
        <v>23.033899307250977</v>
      </c>
      <c r="P115" s="13">
        <v>23.332700729370117</v>
      </c>
      <c r="Q115" s="14">
        <v>23.421537399291992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17.426013946533203</v>
      </c>
      <c r="F117" s="13">
        <v>16.73040771484375</v>
      </c>
      <c r="G117" s="13">
        <v>16.429218292236328</v>
      </c>
      <c r="H117" s="13">
        <v>16.211690902709961</v>
      </c>
      <c r="I117" s="13">
        <v>16.350334167480469</v>
      </c>
      <c r="J117" s="13">
        <v>16.216472625732422</v>
      </c>
      <c r="K117" s="13">
        <v>15.800541877746582</v>
      </c>
      <c r="L117" s="13">
        <v>15.551939964294434</v>
      </c>
      <c r="M117" s="13">
        <v>14.624463081359863</v>
      </c>
      <c r="N117" s="13">
        <v>15.48500919342041</v>
      </c>
      <c r="O117" s="13">
        <v>15.422860145568848</v>
      </c>
      <c r="P117" s="13">
        <v>15.506524085998535</v>
      </c>
      <c r="Q117" s="14">
        <v>15.862139701843262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0</v>
      </c>
      <c r="F119" s="13">
        <v>0</v>
      </c>
      <c r="G119" s="13">
        <v>7.1731306612491608E-2</v>
      </c>
      <c r="H119" s="13">
        <v>4.4481973648071289</v>
      </c>
      <c r="I119" s="13">
        <v>18.950355529785156</v>
      </c>
      <c r="J119" s="13">
        <v>32.591426849365234</v>
      </c>
      <c r="K119" s="13">
        <v>37.65283203125</v>
      </c>
      <c r="L119" s="13">
        <v>30.293657302856445</v>
      </c>
      <c r="M119" s="13">
        <v>24.838188171386719</v>
      </c>
      <c r="N119" s="13">
        <v>21.423444747924805</v>
      </c>
      <c r="O119" s="13">
        <v>21.474628448486328</v>
      </c>
      <c r="P119" s="13">
        <v>20.212345123291016</v>
      </c>
      <c r="Q119" s="14">
        <v>19.150522232055664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26.04881477355957</v>
      </c>
      <c r="F120" s="13">
        <v>25.467931747436523</v>
      </c>
      <c r="G120" s="13">
        <v>25.283866882324219</v>
      </c>
      <c r="H120" s="13">
        <v>24.064735412597656</v>
      </c>
      <c r="I120" s="13">
        <v>23.746803283691406</v>
      </c>
      <c r="J120" s="13">
        <v>22.843212127685547</v>
      </c>
      <c r="K120" s="13">
        <v>21.915712356567383</v>
      </c>
      <c r="L120" s="13">
        <v>22.357950210571289</v>
      </c>
      <c r="M120" s="13">
        <v>21.67188835144043</v>
      </c>
      <c r="N120" s="13">
        <v>22.800182342529297</v>
      </c>
      <c r="O120" s="13">
        <v>22.281452178955078</v>
      </c>
      <c r="P120" s="13">
        <v>22.53962516784668</v>
      </c>
      <c r="Q120" s="14">
        <v>23.188369750976563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100.01220703125</v>
      </c>
      <c r="F121" s="13">
        <v>100.03662109375</v>
      </c>
      <c r="G121" s="13">
        <v>99.951171875</v>
      </c>
      <c r="H121" s="13">
        <v>100.03662109375</v>
      </c>
      <c r="I121" s="13">
        <v>100.13427734375</v>
      </c>
      <c r="J121" s="13">
        <v>100.0244140625</v>
      </c>
      <c r="K121" s="13">
        <v>100.0732421875</v>
      </c>
      <c r="L121" s="13">
        <v>100.128173828125</v>
      </c>
      <c r="M121" s="13">
        <v>99.896240234375</v>
      </c>
      <c r="N121" s="13">
        <v>99.9267578125</v>
      </c>
      <c r="O121" s="13">
        <v>100.01220703125</v>
      </c>
      <c r="P121" s="13">
        <v>99.9267578125</v>
      </c>
      <c r="Q121" s="14">
        <v>99.997276306152344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17.391246795654297</v>
      </c>
      <c r="F122" s="13">
        <v>16.670644760131836</v>
      </c>
      <c r="G122" s="13">
        <v>16.391010284423828</v>
      </c>
      <c r="H122" s="13">
        <v>16.086277008056641</v>
      </c>
      <c r="I122" s="13">
        <v>16.16156005859375</v>
      </c>
      <c r="J122" s="13">
        <v>16.02891731262207</v>
      </c>
      <c r="K122" s="13">
        <v>15.5054931640625</v>
      </c>
      <c r="L122" s="13">
        <v>15.598703384399414</v>
      </c>
      <c r="M122" s="13">
        <v>14.809985160827637</v>
      </c>
      <c r="N122" s="13">
        <v>15.35133171081543</v>
      </c>
      <c r="O122" s="13">
        <v>15.293972969055176</v>
      </c>
      <c r="P122" s="13">
        <v>15.35133171081543</v>
      </c>
      <c r="Q122" s="14">
        <v>15.779227256774902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53.350830078125</v>
      </c>
      <c r="F125" s="13">
        <v>53.466796875</v>
      </c>
      <c r="G125" s="13">
        <v>53.06396484375</v>
      </c>
      <c r="H125" s="13">
        <v>53.47900390625</v>
      </c>
      <c r="I125" s="13">
        <v>54.498291015625</v>
      </c>
      <c r="J125" s="13">
        <v>54.33349609375</v>
      </c>
      <c r="K125" s="13">
        <v>54.534912109375</v>
      </c>
      <c r="L125" s="13">
        <v>53.814697265625</v>
      </c>
      <c r="M125" s="13">
        <v>53.460693359375</v>
      </c>
      <c r="N125" s="13">
        <v>53.69873046875</v>
      </c>
      <c r="O125" s="13">
        <v>53.94287109375</v>
      </c>
      <c r="P125" s="13">
        <v>53.948974609375</v>
      </c>
      <c r="Q125" s="14">
        <v>53.856910705566406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90</v>
      </c>
      <c r="F127" s="13">
        <v>89</v>
      </c>
      <c r="G127" s="13">
        <v>95</v>
      </c>
      <c r="H127" s="13">
        <v>88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4">
        <v>25.752777099609375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0</v>
      </c>
      <c r="F128" s="13">
        <v>0</v>
      </c>
      <c r="G128" s="13">
        <v>0</v>
      </c>
      <c r="H128" s="13">
        <v>0</v>
      </c>
      <c r="I128" s="13">
        <v>84</v>
      </c>
      <c r="J128" s="13">
        <v>85</v>
      </c>
      <c r="K128" s="13">
        <v>87</v>
      </c>
      <c r="L128" s="13">
        <v>86</v>
      </c>
      <c r="M128" s="13">
        <v>87</v>
      </c>
      <c r="N128" s="13">
        <v>91</v>
      </c>
      <c r="O128" s="13">
        <v>90</v>
      </c>
      <c r="P128" s="13">
        <v>91</v>
      </c>
      <c r="Q128" s="14">
        <v>62.76007080078125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107.63410949707031</v>
      </c>
      <c r="F130" s="13">
        <v>107.90663146972656</v>
      </c>
      <c r="G130" s="13">
        <v>108.00702667236328</v>
      </c>
      <c r="H130" s="13">
        <v>108.45883178710938</v>
      </c>
      <c r="I130" s="13">
        <v>108.72776794433594</v>
      </c>
      <c r="J130" s="13">
        <v>108.58074188232422</v>
      </c>
      <c r="K130" s="13">
        <v>108.78514099121094</v>
      </c>
      <c r="L130" s="13">
        <v>107.77393341064453</v>
      </c>
      <c r="M130" s="13">
        <v>108.25086975097656</v>
      </c>
      <c r="N130" s="13">
        <v>107.83132934570313</v>
      </c>
      <c r="O130" s="13">
        <v>108.24726867675781</v>
      </c>
      <c r="P130" s="13">
        <v>107.62693786621094</v>
      </c>
      <c r="Q130" s="14">
        <v>108.17562103271484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60.283355712890625</v>
      </c>
      <c r="F131" s="13">
        <v>59.863594055175781</v>
      </c>
      <c r="G131" s="13">
        <v>58.966072082519531</v>
      </c>
      <c r="H131" s="13">
        <v>60.345878601074219</v>
      </c>
      <c r="I131" s="13">
        <v>69.786369323730469</v>
      </c>
      <c r="J131" s="13">
        <v>67.469467163085938</v>
      </c>
      <c r="K131" s="13">
        <v>63.432579040527344</v>
      </c>
      <c r="L131" s="13">
        <v>57.566921234130859</v>
      </c>
      <c r="M131" s="13">
        <v>57.5501708984375</v>
      </c>
      <c r="N131" s="13">
        <v>57.885448455810547</v>
      </c>
      <c r="O131" s="13">
        <v>57.597835540771484</v>
      </c>
      <c r="P131" s="13">
        <v>60.083694458007813</v>
      </c>
      <c r="Q131" s="14">
        <v>61.140342712402344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28.957998275756836</v>
      </c>
      <c r="F132" s="13">
        <v>28.044843673706055</v>
      </c>
      <c r="G132" s="13">
        <v>27.246433258056641</v>
      </c>
      <c r="H132" s="13">
        <v>28.862380981445313</v>
      </c>
      <c r="I132" s="13">
        <v>27.600223541259766</v>
      </c>
      <c r="J132" s="13">
        <v>28.494251251220703</v>
      </c>
      <c r="K132" s="13">
        <v>27.772331237792969</v>
      </c>
      <c r="L132" s="13">
        <v>35.001075744628906</v>
      </c>
      <c r="M132" s="13">
        <v>29.789882659912109</v>
      </c>
      <c r="N132" s="13">
        <v>28.288671493530273</v>
      </c>
      <c r="O132" s="13">
        <v>39.055294036865234</v>
      </c>
      <c r="P132" s="13">
        <v>36.492721557617188</v>
      </c>
      <c r="Q132" s="14">
        <v>28.011421203613281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68.243148803710938</v>
      </c>
      <c r="F133" s="13">
        <v>69.85430908203125</v>
      </c>
      <c r="G133" s="13">
        <v>70.232048034667969</v>
      </c>
      <c r="H133" s="13">
        <v>68.004173278808594</v>
      </c>
      <c r="I133" s="13">
        <v>69.796783447265625</v>
      </c>
      <c r="J133" s="13">
        <v>67.865531921386719</v>
      </c>
      <c r="K133" s="13">
        <v>68.611366271972656</v>
      </c>
      <c r="L133" s="13">
        <v>69.55718994140625</v>
      </c>
      <c r="M133" s="13">
        <v>67.406539916992188</v>
      </c>
      <c r="N133" s="13">
        <v>68.448776245117188</v>
      </c>
      <c r="O133" s="13">
        <v>71.841659545898438</v>
      </c>
      <c r="P133" s="13">
        <v>73.142112731933594</v>
      </c>
      <c r="Q133" s="14">
        <v>69.61102294921875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97.435417175292969</v>
      </c>
      <c r="F134" s="13">
        <v>97.492774963378906</v>
      </c>
      <c r="G134" s="13">
        <v>97.220314025878906</v>
      </c>
      <c r="H134" s="13">
        <v>97.277679443359375</v>
      </c>
      <c r="I134" s="13">
        <v>97.741355895996094</v>
      </c>
      <c r="J134" s="13">
        <v>97.268119812011719</v>
      </c>
      <c r="K134" s="13">
        <v>97.22509765625</v>
      </c>
      <c r="L134" s="13">
        <v>105.05510711669922</v>
      </c>
      <c r="M134" s="13">
        <v>97.311141967773438</v>
      </c>
      <c r="N134" s="13">
        <v>97.22509765625</v>
      </c>
      <c r="O134" s="13">
        <v>112.52182769775391</v>
      </c>
      <c r="P134" s="13">
        <v>111.23593902587891</v>
      </c>
      <c r="Q134" s="14">
        <v>97.631950378417969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107.34451293945313</v>
      </c>
      <c r="F135" s="13">
        <v>107.37278747558594</v>
      </c>
      <c r="G135" s="13">
        <v>107.59896850585938</v>
      </c>
      <c r="H135" s="13">
        <v>107.74034118652344</v>
      </c>
      <c r="I135" s="13">
        <v>107.78744506835938</v>
      </c>
      <c r="J135" s="13">
        <v>108.24927520751953</v>
      </c>
      <c r="K135" s="13">
        <v>108.00423431396484</v>
      </c>
      <c r="L135" s="13">
        <v>106.90157318115234</v>
      </c>
      <c r="M135" s="13">
        <v>107.42933654785156</v>
      </c>
      <c r="N135" s="13">
        <v>107.23139953613281</v>
      </c>
      <c r="O135" s="13">
        <v>107.36335754394531</v>
      </c>
      <c r="P135" s="13">
        <v>107.05235290527344</v>
      </c>
      <c r="Q135" s="14">
        <v>107.49121856689453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70.867919921875</v>
      </c>
      <c r="F136" s="13">
        <v>68.804931640625</v>
      </c>
      <c r="G136" s="13">
        <v>68.59130859375</v>
      </c>
      <c r="H136" s="13">
        <v>68.817138671875</v>
      </c>
      <c r="I136" s="13">
        <v>68.389892578125</v>
      </c>
      <c r="J136" s="13">
        <v>68.890380859375</v>
      </c>
      <c r="K136" s="13">
        <v>68.511962890625</v>
      </c>
      <c r="L136" s="13">
        <v>61.737060546875</v>
      </c>
      <c r="M136" s="13">
        <v>68.37158203125</v>
      </c>
      <c r="N136" s="13">
        <v>69.140625</v>
      </c>
      <c r="O136" s="13">
        <v>68.8232421875</v>
      </c>
      <c r="P136" s="13">
        <v>68.975830078125</v>
      </c>
      <c r="Q136" s="14">
        <v>68.31494140625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88.128318786621094</v>
      </c>
      <c r="F137" s="13">
        <v>87.831939697265625</v>
      </c>
      <c r="G137" s="13">
        <v>87.8271484375</v>
      </c>
      <c r="H137" s="13">
        <v>88.066169738769531</v>
      </c>
      <c r="I137" s="13">
        <v>88.515510559082031</v>
      </c>
      <c r="J137" s="13">
        <v>88.233482360839844</v>
      </c>
      <c r="K137" s="13">
        <v>88.142654418945313</v>
      </c>
      <c r="L137" s="13">
        <v>95.900955200195313</v>
      </c>
      <c r="M137" s="13">
        <v>87.946662902832031</v>
      </c>
      <c r="N137" s="13">
        <v>88.051834106445313</v>
      </c>
      <c r="O137" s="13">
        <v>102.91355895996094</v>
      </c>
      <c r="P137" s="13">
        <v>101.77109527587891</v>
      </c>
      <c r="Q137" s="14">
        <v>88.35015869140625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71.849365234375</v>
      </c>
      <c r="F138" s="13">
        <v>70.702919006347656</v>
      </c>
      <c r="G138" s="13">
        <v>70.3514404296875</v>
      </c>
      <c r="H138" s="13">
        <v>70.393302917480469</v>
      </c>
      <c r="I138" s="13">
        <v>70.359817504882813</v>
      </c>
      <c r="J138" s="13">
        <v>69.958152770996094</v>
      </c>
      <c r="K138" s="13">
        <v>69.606674194335938</v>
      </c>
      <c r="L138" s="13">
        <v>76.72802734375</v>
      </c>
      <c r="M138" s="13">
        <v>70.217559814453125</v>
      </c>
      <c r="N138" s="13">
        <v>69.983261108398438</v>
      </c>
      <c r="O138" s="13">
        <v>84.878646850585938</v>
      </c>
      <c r="P138" s="13">
        <v>83.866104125976563</v>
      </c>
      <c r="Q138" s="14">
        <v>70.369117736816406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65.226608276367188</v>
      </c>
      <c r="F139" s="13">
        <v>64.247833251953125</v>
      </c>
      <c r="G139" s="13">
        <v>64.030326843261719</v>
      </c>
      <c r="H139" s="13">
        <v>63.963401794433594</v>
      </c>
      <c r="I139" s="13">
        <v>63.871383666992188</v>
      </c>
      <c r="J139" s="13">
        <v>63.603683471679688</v>
      </c>
      <c r="K139" s="13">
        <v>63.168670654296875</v>
      </c>
      <c r="L139" s="13">
        <v>70.446739196777344</v>
      </c>
      <c r="M139" s="13">
        <v>63.804458618164063</v>
      </c>
      <c r="N139" s="13">
        <v>63.712440490722656</v>
      </c>
      <c r="O139" s="13">
        <v>78.89599609375</v>
      </c>
      <c r="P139" s="13">
        <v>77.515678405761719</v>
      </c>
      <c r="Q139" s="14">
        <v>64.066909790039063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82.773193359375</v>
      </c>
      <c r="F140" s="13">
        <v>81.82781982421875</v>
      </c>
      <c r="G140" s="13">
        <v>81.426261901855469</v>
      </c>
      <c r="H140" s="13">
        <v>81.32586669921875</v>
      </c>
      <c r="I140" s="13">
        <v>81.133445739746094</v>
      </c>
      <c r="J140" s="13">
        <v>81.007965087890625</v>
      </c>
      <c r="K140" s="13">
        <v>80.639862060546875</v>
      </c>
      <c r="L140" s="13">
        <v>87.91827392578125</v>
      </c>
      <c r="M140" s="13">
        <v>81.384429931640625</v>
      </c>
      <c r="N140" s="13">
        <v>81.108345031738281</v>
      </c>
      <c r="O140" s="13">
        <v>96.501792907714844</v>
      </c>
      <c r="P140" s="13">
        <v>95.012649536132813</v>
      </c>
      <c r="Q140" s="14">
        <v>81.543586730957031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85.814323425292969</v>
      </c>
      <c r="F141" s="13">
        <v>85.103248596191406</v>
      </c>
      <c r="G141" s="13">
        <v>84.584579467773438</v>
      </c>
      <c r="H141" s="13">
        <v>84.643142700195313</v>
      </c>
      <c r="I141" s="13">
        <v>84.584579467773438</v>
      </c>
      <c r="J141" s="13">
        <v>84.141204833984375</v>
      </c>
      <c r="K141" s="13">
        <v>83.94879150390625</v>
      </c>
      <c r="L141" s="13">
        <v>105.15559387207031</v>
      </c>
      <c r="M141" s="13">
        <v>84.559494018554688</v>
      </c>
      <c r="N141" s="13">
        <v>84.157936096191406</v>
      </c>
      <c r="O141" s="13">
        <v>99.433517456054688</v>
      </c>
      <c r="P141" s="13">
        <v>98.304168701171875</v>
      </c>
      <c r="Q141" s="14">
        <v>85.508308410644531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85.582489013671875</v>
      </c>
      <c r="F142" s="13">
        <v>84.587158203125</v>
      </c>
      <c r="G142" s="13">
        <v>84.403144836425781</v>
      </c>
      <c r="H142" s="13">
        <v>84.378036499023438</v>
      </c>
      <c r="I142" s="13">
        <v>84.403144836425781</v>
      </c>
      <c r="J142" s="13">
        <v>83.892929077148438</v>
      </c>
      <c r="K142" s="13">
        <v>83.290702819824219</v>
      </c>
      <c r="L142" s="13">
        <v>90.785041809082031</v>
      </c>
      <c r="M142" s="13">
        <v>84.043479919433594</v>
      </c>
      <c r="N142" s="13">
        <v>84.060203552246094</v>
      </c>
      <c r="O142" s="13">
        <v>98.998664855957031</v>
      </c>
      <c r="P142" s="13">
        <v>97.718963623046875</v>
      </c>
      <c r="Q142" s="14">
        <v>84.37677001953125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107.08485412597656</v>
      </c>
      <c r="F143" s="13">
        <v>105.75766754150391</v>
      </c>
      <c r="G143" s="13">
        <v>105.97566986083984</v>
      </c>
      <c r="H143" s="13">
        <v>106.02919769287109</v>
      </c>
      <c r="I143" s="13">
        <v>105.89918518066406</v>
      </c>
      <c r="J143" s="13">
        <v>105.61997222900391</v>
      </c>
      <c r="K143" s="13">
        <v>106.013916015625</v>
      </c>
      <c r="L143" s="13">
        <v>106.0712890625</v>
      </c>
      <c r="M143" s="13">
        <v>105.79209136962891</v>
      </c>
      <c r="N143" s="13">
        <v>105.91065979003906</v>
      </c>
      <c r="O143" s="13">
        <v>106.06364440917969</v>
      </c>
      <c r="P143" s="13">
        <v>105.80738830566406</v>
      </c>
      <c r="Q143" s="14">
        <v>106.02122497558594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106.86936187744141</v>
      </c>
      <c r="F144" s="13">
        <v>106.47161865234375</v>
      </c>
      <c r="G144" s="13">
        <v>105.55372619628906</v>
      </c>
      <c r="H144" s="13">
        <v>105.74495697021484</v>
      </c>
      <c r="I144" s="13">
        <v>105.69522857666016</v>
      </c>
      <c r="J144" s="13">
        <v>105.97824859619141</v>
      </c>
      <c r="K144" s="13">
        <v>105.97442626953125</v>
      </c>
      <c r="L144" s="13">
        <v>106.1197509765625</v>
      </c>
      <c r="M144" s="13">
        <v>105.87880706787109</v>
      </c>
      <c r="N144" s="13">
        <v>106.2230224609375</v>
      </c>
      <c r="O144" s="13">
        <v>106.13505554199219</v>
      </c>
      <c r="P144" s="13">
        <v>105.81379699707031</v>
      </c>
      <c r="Q144" s="14">
        <v>105.93569183349609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107.28993225097656</v>
      </c>
      <c r="F145" s="13">
        <v>105.60367584228516</v>
      </c>
      <c r="G145" s="13">
        <v>105.95927429199219</v>
      </c>
      <c r="H145" s="13">
        <v>106.00897216796875</v>
      </c>
      <c r="I145" s="13">
        <v>105.97458648681641</v>
      </c>
      <c r="J145" s="13">
        <v>105.92486572265625</v>
      </c>
      <c r="K145" s="13">
        <v>106.04341125488281</v>
      </c>
      <c r="L145" s="13">
        <v>106.13516998291016</v>
      </c>
      <c r="M145" s="13">
        <v>106.23075103759766</v>
      </c>
      <c r="N145" s="13">
        <v>106.12751770019531</v>
      </c>
      <c r="O145" s="13">
        <v>106.02046203613281</v>
      </c>
      <c r="P145" s="13">
        <v>106.11988830566406</v>
      </c>
      <c r="Q145" s="14">
        <v>106.02444458007813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107.30401611328125</v>
      </c>
      <c r="F146" s="13">
        <v>105.70554351806641</v>
      </c>
      <c r="G146" s="13">
        <v>106.00382995605469</v>
      </c>
      <c r="H146" s="13">
        <v>106.01912689208984</v>
      </c>
      <c r="I146" s="13">
        <v>106.03060150146484</v>
      </c>
      <c r="J146" s="13">
        <v>105.75907897949219</v>
      </c>
      <c r="K146" s="13">
        <v>106.034423828125</v>
      </c>
      <c r="L146" s="13">
        <v>105.28871917724609</v>
      </c>
      <c r="M146" s="13">
        <v>106.50096130371094</v>
      </c>
      <c r="N146" s="13">
        <v>106.09942626953125</v>
      </c>
      <c r="O146" s="13">
        <v>106.02294921875</v>
      </c>
      <c r="P146" s="13">
        <v>106.06119537353516</v>
      </c>
      <c r="Q146" s="14">
        <v>105.96115112304688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107.08221435546875</v>
      </c>
      <c r="F147" s="13">
        <v>106.75716400146484</v>
      </c>
      <c r="G147" s="13">
        <v>106.83747863769531</v>
      </c>
      <c r="H147" s="13">
        <v>107.17779541015625</v>
      </c>
      <c r="I147" s="13">
        <v>107.23516845703125</v>
      </c>
      <c r="J147" s="13">
        <v>106.57743072509766</v>
      </c>
      <c r="K147" s="13">
        <v>106.28298187255859</v>
      </c>
      <c r="L147" s="13">
        <v>106.52005767822266</v>
      </c>
      <c r="M147" s="13">
        <v>105.9541015625</v>
      </c>
      <c r="N147" s="13">
        <v>106.04206848144531</v>
      </c>
      <c r="O147" s="13">
        <v>106.17207336425781</v>
      </c>
      <c r="P147" s="13">
        <v>105.942626953125</v>
      </c>
      <c r="Q147" s="14">
        <v>106.48448181152344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68.216346740722656</v>
      </c>
      <c r="F148" s="13">
        <v>65.848770141601563</v>
      </c>
      <c r="G148" s="13">
        <v>64.811386108398438</v>
      </c>
      <c r="H148" s="13">
        <v>64.660797119140625</v>
      </c>
      <c r="I148" s="13">
        <v>63.907859802246094</v>
      </c>
      <c r="J148" s="13">
        <v>64.200675964355469</v>
      </c>
      <c r="K148" s="13">
        <v>63.857662200927734</v>
      </c>
      <c r="L148" s="13">
        <v>70.475173950195313</v>
      </c>
      <c r="M148" s="13">
        <v>65.087471008300781</v>
      </c>
      <c r="N148" s="13">
        <v>64.761192321777344</v>
      </c>
      <c r="O148" s="13">
        <v>79.49371337890625</v>
      </c>
      <c r="P148" s="13">
        <v>78.406135559082031</v>
      </c>
      <c r="Q148" s="14">
        <v>64.916336059570313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56.011070251464844</v>
      </c>
      <c r="F149" s="13">
        <v>54.204521179199219</v>
      </c>
      <c r="G149" s="13">
        <v>53.627433776855469</v>
      </c>
      <c r="H149" s="13">
        <v>53.610706329345703</v>
      </c>
      <c r="I149" s="13">
        <v>52.857990264892578</v>
      </c>
      <c r="J149" s="13">
        <v>52.439804077148438</v>
      </c>
      <c r="K149" s="13">
        <v>52.021625518798828</v>
      </c>
      <c r="L149" s="13">
        <v>58.754329681396484</v>
      </c>
      <c r="M149" s="13">
        <v>53.292888641357422</v>
      </c>
      <c r="N149" s="13">
        <v>52.991802215576172</v>
      </c>
      <c r="O149" s="13">
        <v>67.862289428710938</v>
      </c>
      <c r="P149" s="13">
        <v>66.674652099609375</v>
      </c>
      <c r="Q149" s="14">
        <v>53.261592864990234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56.624053955078125</v>
      </c>
      <c r="F150" s="13">
        <v>54.449104309082031</v>
      </c>
      <c r="G150" s="13">
        <v>53.830078125</v>
      </c>
      <c r="H150" s="13">
        <v>53.6878662109375</v>
      </c>
      <c r="I150" s="13">
        <v>52.951728820800781</v>
      </c>
      <c r="J150" s="13">
        <v>52.985191345214844</v>
      </c>
      <c r="K150" s="13">
        <v>52.558559417724609</v>
      </c>
      <c r="L150" s="13">
        <v>59.100151062011719</v>
      </c>
      <c r="M150" s="13">
        <v>53.99737548828125</v>
      </c>
      <c r="N150" s="13">
        <v>53.587486267089844</v>
      </c>
      <c r="O150" s="13">
        <v>67.649391174316406</v>
      </c>
      <c r="P150" s="13">
        <v>66.66229248046875</v>
      </c>
      <c r="Q150" s="14">
        <v>53.736717224121094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70.490249633789063</v>
      </c>
      <c r="F151" s="13">
        <v>68.390434265136719</v>
      </c>
      <c r="G151" s="13">
        <v>67.763008117675781</v>
      </c>
      <c r="H151" s="13">
        <v>67.65423583984375</v>
      </c>
      <c r="I151" s="13">
        <v>66.976608276367188</v>
      </c>
      <c r="J151" s="13">
        <v>66.767471313476563</v>
      </c>
      <c r="K151" s="13">
        <v>66.332443237304688</v>
      </c>
      <c r="L151" s="13">
        <v>104.53907012939453</v>
      </c>
      <c r="M151" s="13">
        <v>67.763008117675781</v>
      </c>
      <c r="N151" s="13">
        <v>67.286148071289063</v>
      </c>
      <c r="O151" s="13">
        <v>82.311126708984375</v>
      </c>
      <c r="P151" s="13">
        <v>81.156646728515625</v>
      </c>
      <c r="Q151" s="14">
        <v>69.512664794921875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67.256195068359375</v>
      </c>
      <c r="F152" s="13">
        <v>65.407501220703125</v>
      </c>
      <c r="G152" s="13">
        <v>64.947402954101563</v>
      </c>
      <c r="H152" s="13">
        <v>65.005958557128906</v>
      </c>
      <c r="I152" s="13">
        <v>64.16107177734375</v>
      </c>
      <c r="J152" s="13">
        <v>63.500225067138672</v>
      </c>
      <c r="K152" s="13">
        <v>62.772453308105469</v>
      </c>
      <c r="L152" s="13">
        <v>69.682106018066406</v>
      </c>
      <c r="M152" s="13">
        <v>64.361839294433594</v>
      </c>
      <c r="N152" s="13">
        <v>63.960315704345703</v>
      </c>
      <c r="O152" s="13">
        <v>78.858741760253906</v>
      </c>
      <c r="P152" s="13">
        <v>77.670867919921875</v>
      </c>
      <c r="Q152" s="14">
        <v>64.422470092773438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42.900001525878906</v>
      </c>
      <c r="F154" s="13">
        <v>41.700000762939453</v>
      </c>
      <c r="G154" s="13">
        <v>41.400001525878906</v>
      </c>
      <c r="H154" s="13">
        <v>41.700000762939453</v>
      </c>
      <c r="I154" s="13">
        <v>41.5</v>
      </c>
      <c r="J154" s="13">
        <v>41.800003051757813</v>
      </c>
      <c r="K154" s="13">
        <v>41.600002288818359</v>
      </c>
      <c r="L154" s="13">
        <v>46.700000762939453</v>
      </c>
      <c r="M154" s="13">
        <v>41.600002288818359</v>
      </c>
      <c r="N154" s="13">
        <v>41.900001525878906</v>
      </c>
      <c r="O154" s="13">
        <v>41.800003051757813</v>
      </c>
      <c r="P154" s="13">
        <v>41.700000762939453</v>
      </c>
      <c r="Q154" s="14">
        <v>41.972953796386719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25.669731140136719</v>
      </c>
      <c r="F155" s="13">
        <v>24.975885391235352</v>
      </c>
      <c r="G155" s="13">
        <v>24.811588287353516</v>
      </c>
      <c r="H155" s="13">
        <v>24.964227676391602</v>
      </c>
      <c r="I155" s="13">
        <v>24.770574569702148</v>
      </c>
      <c r="J155" s="13">
        <v>25.077678680419922</v>
      </c>
      <c r="K155" s="13">
        <v>24.948514938354492</v>
      </c>
      <c r="L155" s="13">
        <v>27.972152709960938</v>
      </c>
      <c r="M155" s="13">
        <v>24.875814437866211</v>
      </c>
      <c r="N155" s="13">
        <v>25.091093063354492</v>
      </c>
      <c r="O155" s="13">
        <v>25.04243278503418</v>
      </c>
      <c r="P155" s="13">
        <v>24.913539886474609</v>
      </c>
      <c r="Q155" s="14">
        <v>25.138050079345703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2766.298583984375</v>
      </c>
      <c r="F156" s="13">
        <v>2694.412841796875</v>
      </c>
      <c r="G156" s="13">
        <v>2681.1083984375</v>
      </c>
      <c r="H156" s="13">
        <v>2692.552490234375</v>
      </c>
      <c r="I156" s="13">
        <v>2656.93359375</v>
      </c>
      <c r="J156" s="13">
        <v>2704.543212890625</v>
      </c>
      <c r="K156" s="13">
        <v>2688.769287109375</v>
      </c>
      <c r="L156" s="13">
        <v>2409.17236328125</v>
      </c>
      <c r="M156" s="13">
        <v>2685.11279296875</v>
      </c>
      <c r="N156" s="13">
        <v>2707.933837890625</v>
      </c>
      <c r="O156" s="13">
        <v>2687.891357421875</v>
      </c>
      <c r="P156" s="13">
        <v>2670.5927734375</v>
      </c>
      <c r="Q156" s="14">
        <v>2670.20458984375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120</v>
      </c>
      <c r="G157" s="13">
        <v>120</v>
      </c>
      <c r="H157" s="13">
        <v>120</v>
      </c>
      <c r="I157" s="13">
        <v>120</v>
      </c>
      <c r="J157" s="13">
        <v>120</v>
      </c>
      <c r="K157" s="13">
        <v>120</v>
      </c>
      <c r="L157" s="13">
        <v>96</v>
      </c>
      <c r="M157" s="13">
        <v>120</v>
      </c>
      <c r="N157" s="13">
        <v>120</v>
      </c>
      <c r="O157" s="13">
        <v>120</v>
      </c>
      <c r="P157" s="13">
        <v>120</v>
      </c>
      <c r="Q157" s="14">
        <v>118.34860992431641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110.65193939208984</v>
      </c>
      <c r="F158" s="13">
        <v>107.77651214599609</v>
      </c>
      <c r="G158" s="13">
        <v>107.24433135986328</v>
      </c>
      <c r="H158" s="13">
        <v>107.70209503173828</v>
      </c>
      <c r="I158" s="13">
        <v>106.27734375</v>
      </c>
      <c r="J158" s="13">
        <v>108.18173217773438</v>
      </c>
      <c r="K158" s="13">
        <v>107.55077362060547</v>
      </c>
      <c r="L158" s="13">
        <v>96.366897583007813</v>
      </c>
      <c r="M158" s="13">
        <v>107.40451049804688</v>
      </c>
      <c r="N158" s="13">
        <v>108.31735229492188</v>
      </c>
      <c r="O158" s="13">
        <v>107.51565551757813</v>
      </c>
      <c r="P158" s="13">
        <v>106.82371520996094</v>
      </c>
      <c r="Q158" s="14">
        <v>106.80818939208984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79.5</v>
      </c>
      <c r="F160" s="13">
        <v>78.300003051757813</v>
      </c>
      <c r="G160" s="13">
        <v>75.699996948242188</v>
      </c>
      <c r="H160" s="13">
        <v>69.5</v>
      </c>
      <c r="I160" s="13">
        <v>69.699996948242188</v>
      </c>
      <c r="J160" s="13">
        <v>70.199996948242188</v>
      </c>
      <c r="K160" s="13">
        <v>76.099998474121094</v>
      </c>
      <c r="L160" s="13">
        <v>80.300003051757813</v>
      </c>
      <c r="M160" s="13">
        <v>74.599998474121094</v>
      </c>
      <c r="N160" s="13">
        <v>75.300003051757813</v>
      </c>
      <c r="O160" s="13">
        <v>78.599998474121094</v>
      </c>
      <c r="P160" s="13">
        <v>79.300003051757813</v>
      </c>
      <c r="Q160" s="14">
        <v>75.302742004394531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70</v>
      </c>
      <c r="F161" s="13">
        <v>70</v>
      </c>
      <c r="G161" s="13">
        <v>70</v>
      </c>
      <c r="H161" s="13">
        <v>70</v>
      </c>
      <c r="I161" s="13">
        <v>70</v>
      </c>
      <c r="J161" s="13">
        <v>70</v>
      </c>
      <c r="K161" s="13">
        <v>75</v>
      </c>
      <c r="L161" s="13">
        <v>75</v>
      </c>
      <c r="M161" s="13">
        <v>75</v>
      </c>
      <c r="N161" s="13">
        <v>75</v>
      </c>
      <c r="O161" s="13">
        <v>75</v>
      </c>
      <c r="P161" s="13">
        <v>75</v>
      </c>
      <c r="Q161" s="14">
        <v>72.798614501953125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16.5</v>
      </c>
      <c r="F162" s="13">
        <v>16.5</v>
      </c>
      <c r="G162" s="13">
        <v>16.5</v>
      </c>
      <c r="H162" s="13">
        <v>16.399999618530273</v>
      </c>
      <c r="I162" s="13">
        <v>16.5</v>
      </c>
      <c r="J162" s="13">
        <v>16.5</v>
      </c>
      <c r="K162" s="13">
        <v>17</v>
      </c>
      <c r="L162" s="13">
        <v>17.399999618530273</v>
      </c>
      <c r="M162" s="13">
        <v>17.399999618530273</v>
      </c>
      <c r="N162" s="13">
        <v>17.5</v>
      </c>
      <c r="O162" s="13">
        <v>17.399999618530273</v>
      </c>
      <c r="P162" s="13">
        <v>17.100000381469727</v>
      </c>
      <c r="Q162" s="14">
        <v>16.951839447021484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16.5</v>
      </c>
      <c r="F163" s="13">
        <v>16.5</v>
      </c>
      <c r="G163" s="13">
        <v>16.5</v>
      </c>
      <c r="H163" s="13">
        <v>16.5</v>
      </c>
      <c r="I163" s="13">
        <v>16.5</v>
      </c>
      <c r="J163" s="13">
        <v>16.5</v>
      </c>
      <c r="K163" s="13">
        <v>17</v>
      </c>
      <c r="L163" s="13">
        <v>17.5</v>
      </c>
      <c r="M163" s="13">
        <v>17.5</v>
      </c>
      <c r="N163" s="13">
        <v>17.5</v>
      </c>
      <c r="O163" s="13">
        <v>17.5</v>
      </c>
      <c r="P163" s="13">
        <v>17.5</v>
      </c>
      <c r="Q163" s="14">
        <v>17.03125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F115-3007-48FA-8EF9-97029EB50DB6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91.949462890625</v>
      </c>
      <c r="F3" s="13">
        <v>91.90673828125</v>
      </c>
      <c r="G3" s="13">
        <v>90.9912109375</v>
      </c>
      <c r="H3" s="13">
        <v>91.49169921875</v>
      </c>
      <c r="I3" s="13">
        <v>90.972900390625</v>
      </c>
      <c r="J3" s="13">
        <v>90.97900390625</v>
      </c>
      <c r="K3" s="13">
        <v>90.966796875</v>
      </c>
      <c r="L3" s="13">
        <v>91.0888671875</v>
      </c>
      <c r="M3" s="13">
        <v>91.009521484375</v>
      </c>
      <c r="N3" s="13">
        <v>90.8935546875</v>
      </c>
      <c r="O3" s="13">
        <v>91.05224609375</v>
      </c>
      <c r="P3" s="13">
        <v>90.95458984375</v>
      </c>
      <c r="Q3" s="14">
        <v>91.204063415527344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850.4974365234375</v>
      </c>
      <c r="F4" s="13">
        <v>839.41033935546875</v>
      </c>
      <c r="G4" s="13">
        <v>907.975341796875</v>
      </c>
      <c r="H4" s="13">
        <v>782.80780029296875</v>
      </c>
      <c r="I4" s="13">
        <v>854.2904052734375</v>
      </c>
      <c r="J4" s="13">
        <v>935.693115234375</v>
      </c>
      <c r="K4" s="13">
        <v>935.10955810546875</v>
      </c>
      <c r="L4" s="13">
        <v>926.3565673828125</v>
      </c>
      <c r="M4" s="13">
        <v>842.0362548828125</v>
      </c>
      <c r="N4" s="13">
        <v>840.28564453125</v>
      </c>
      <c r="O4" s="13">
        <v>827.44793701171875</v>
      </c>
      <c r="P4" s="13">
        <v>843.49505615234375</v>
      </c>
      <c r="Q4" s="14">
        <v>874.41650390625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87.012115478515625</v>
      </c>
      <c r="F5" s="13">
        <v>87.001365661621094</v>
      </c>
      <c r="G5" s="13">
        <v>86.757568359375</v>
      </c>
      <c r="H5" s="13">
        <v>87.001365661621094</v>
      </c>
      <c r="I5" s="13">
        <v>87.03363037109375</v>
      </c>
      <c r="J5" s="13">
        <v>86.9224853515625</v>
      </c>
      <c r="K5" s="13">
        <v>86.933242797851563</v>
      </c>
      <c r="L5" s="13">
        <v>87.044387817382813</v>
      </c>
      <c r="M5" s="13">
        <v>87.065902709960938</v>
      </c>
      <c r="N5" s="13">
        <v>86.843612670898438</v>
      </c>
      <c r="O5" s="13">
        <v>87.019287109375</v>
      </c>
      <c r="P5" s="13">
        <v>86.969100952148438</v>
      </c>
      <c r="Q5" s="14">
        <v>87.000038146972656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92.331512451171875</v>
      </c>
      <c r="F6" s="13">
        <v>92.143096923828125</v>
      </c>
      <c r="G6" s="13">
        <v>91.507041931152344</v>
      </c>
      <c r="H6" s="13">
        <v>91.669723510742188</v>
      </c>
      <c r="I6" s="13">
        <v>91.195014953613281</v>
      </c>
      <c r="J6" s="13">
        <v>91.060333251953125</v>
      </c>
      <c r="K6" s="13">
        <v>91.214202880859375</v>
      </c>
      <c r="L6" s="13">
        <v>91.521339416503906</v>
      </c>
      <c r="M6" s="13">
        <v>91.638374328613281</v>
      </c>
      <c r="N6" s="13">
        <v>91.531288146972656</v>
      </c>
      <c r="O6" s="13">
        <v>91.256057739257813</v>
      </c>
      <c r="P6" s="13">
        <v>91.112167358398438</v>
      </c>
      <c r="Q6" s="14">
        <v>91.571327209472656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57.771800994873047</v>
      </c>
      <c r="F7" s="13">
        <v>57.12646484375</v>
      </c>
      <c r="G7" s="13">
        <v>56.504989624023438</v>
      </c>
      <c r="H7" s="13">
        <v>56.696201324462891</v>
      </c>
      <c r="I7" s="13">
        <v>55.501102447509766</v>
      </c>
      <c r="J7" s="13">
        <v>57.054756164550781</v>
      </c>
      <c r="K7" s="13">
        <v>57.867431640625</v>
      </c>
      <c r="L7" s="13">
        <v>57.843536376953125</v>
      </c>
      <c r="M7" s="13">
        <v>57.030860900878906</v>
      </c>
      <c r="N7" s="13">
        <v>57.556686401367188</v>
      </c>
      <c r="O7" s="13">
        <v>57.078659057617188</v>
      </c>
      <c r="P7" s="13">
        <v>58.1064453125</v>
      </c>
      <c r="Q7" s="14">
        <v>57.232376098632813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75.118202209472656</v>
      </c>
      <c r="F8" s="13">
        <v>75.221458435058594</v>
      </c>
      <c r="G8" s="13">
        <v>75.255874633789063</v>
      </c>
      <c r="H8" s="13">
        <v>75.412673950195313</v>
      </c>
      <c r="I8" s="13">
        <v>75.313247680664063</v>
      </c>
      <c r="J8" s="13">
        <v>75.439453125</v>
      </c>
      <c r="K8" s="13">
        <v>75.416496276855469</v>
      </c>
      <c r="L8" s="13">
        <v>75.3935546875</v>
      </c>
      <c r="M8" s="13">
        <v>75.458572387695313</v>
      </c>
      <c r="N8" s="13">
        <v>75.267349243164063</v>
      </c>
      <c r="O8" s="13">
        <v>75.0914306640625</v>
      </c>
      <c r="P8" s="13">
        <v>74.995826721191406</v>
      </c>
      <c r="Q8" s="14">
        <v>75.314933776855469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14.2247314453125</v>
      </c>
      <c r="F9" s="13">
        <v>14.23046875</v>
      </c>
      <c r="G9" s="13">
        <v>14.228556632995605</v>
      </c>
      <c r="H9" s="13">
        <v>14.232380867004395</v>
      </c>
      <c r="I9" s="13">
        <v>13.207452774047852</v>
      </c>
      <c r="J9" s="13">
        <v>13.217013359069824</v>
      </c>
      <c r="K9" s="13">
        <v>14.238119125366211</v>
      </c>
      <c r="L9" s="13">
        <v>15.259222030639648</v>
      </c>
      <c r="M9" s="13">
        <v>13.54973316192627</v>
      </c>
      <c r="N9" s="13">
        <v>13.194064140319824</v>
      </c>
      <c r="O9" s="13">
        <v>14.222818374633789</v>
      </c>
      <c r="P9" s="13">
        <v>14.222818374633789</v>
      </c>
      <c r="Q9" s="14">
        <v>14.293356895446777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15.046255111694336</v>
      </c>
      <c r="F10" s="13">
        <v>15.053901672363281</v>
      </c>
      <c r="G10" s="13">
        <v>15.046255111694336</v>
      </c>
      <c r="H10" s="13">
        <v>15.053901672363281</v>
      </c>
      <c r="I10" s="13">
        <v>15.06346321105957</v>
      </c>
      <c r="J10" s="13">
        <v>14.038581848144531</v>
      </c>
      <c r="K10" s="13">
        <v>17.097927093505859</v>
      </c>
      <c r="L10" s="13">
        <v>17.088367462158203</v>
      </c>
      <c r="M10" s="13">
        <v>16.07878303527832</v>
      </c>
      <c r="N10" s="13">
        <v>15.046255111694336</v>
      </c>
      <c r="O10" s="13">
        <v>15.055813789367676</v>
      </c>
      <c r="P10" s="13">
        <v>15.046255111694336</v>
      </c>
      <c r="Q10" s="14">
        <v>14.684531211853027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69.350845336914063</v>
      </c>
      <c r="F11" s="13">
        <v>69.141708374023438</v>
      </c>
      <c r="G11" s="13">
        <v>69.1751708984375</v>
      </c>
      <c r="H11" s="13">
        <v>69.183525085449219</v>
      </c>
      <c r="I11" s="13">
        <v>69.242095947265625</v>
      </c>
      <c r="J11" s="13">
        <v>69.258819580078125</v>
      </c>
      <c r="K11" s="13">
        <v>69.267196655273438</v>
      </c>
      <c r="L11" s="13">
        <v>69.208633422851563</v>
      </c>
      <c r="M11" s="13">
        <v>69.375938415527344</v>
      </c>
      <c r="N11" s="13">
        <v>69.208633422851563</v>
      </c>
      <c r="O11" s="13">
        <v>69.150070190429688</v>
      </c>
      <c r="P11" s="13">
        <v>69.275558471679688</v>
      </c>
      <c r="Q11" s="14">
        <v>69.255546569824219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79.190673828125</v>
      </c>
      <c r="F12" s="13">
        <v>79.073562622070313</v>
      </c>
      <c r="G12" s="13">
        <v>79.098663330078125</v>
      </c>
      <c r="H12" s="13">
        <v>79.199043273925781</v>
      </c>
      <c r="I12" s="13">
        <v>80.161117553710938</v>
      </c>
      <c r="J12" s="13">
        <v>79.274345397949219</v>
      </c>
      <c r="K12" s="13">
        <v>79.065193176269531</v>
      </c>
      <c r="L12" s="13">
        <v>79.232505798339844</v>
      </c>
      <c r="M12" s="13">
        <v>79.148857116699219</v>
      </c>
      <c r="N12" s="13">
        <v>79.098663330078125</v>
      </c>
      <c r="O12" s="13">
        <v>79.148857116699219</v>
      </c>
      <c r="P12" s="13">
        <v>79.190673828125</v>
      </c>
      <c r="Q12" s="14">
        <v>79.236434936523438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92.178749084472656</v>
      </c>
      <c r="F13" s="13">
        <v>92.220611572265625</v>
      </c>
      <c r="G13" s="13">
        <v>92.078376770019531</v>
      </c>
      <c r="H13" s="13">
        <v>92.471595764160156</v>
      </c>
      <c r="I13" s="13">
        <v>92.136932373046875</v>
      </c>
      <c r="J13" s="13">
        <v>92.304252624511719</v>
      </c>
      <c r="K13" s="13">
        <v>92.304252624511719</v>
      </c>
      <c r="L13" s="13">
        <v>92.346092224121094</v>
      </c>
      <c r="M13" s="13">
        <v>92.2958984375</v>
      </c>
      <c r="N13" s="13">
        <v>92.0616455078125</v>
      </c>
      <c r="O13" s="13">
        <v>92.170394897460938</v>
      </c>
      <c r="P13" s="13">
        <v>92.078376770019531</v>
      </c>
      <c r="Q13" s="14">
        <v>92.214271545410156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104.67536926269531</v>
      </c>
      <c r="F14" s="13">
        <v>104.35746765136719</v>
      </c>
      <c r="G14" s="13">
        <v>104.19851684570313</v>
      </c>
      <c r="H14" s="13">
        <v>104.62518310546875</v>
      </c>
      <c r="I14" s="13">
        <v>104.52479553222656</v>
      </c>
      <c r="J14" s="13">
        <v>104.40765380859375</v>
      </c>
      <c r="K14" s="13">
        <v>104.19851684570313</v>
      </c>
      <c r="L14" s="13">
        <v>103.97263336181641</v>
      </c>
      <c r="M14" s="13">
        <v>104.29054260253906</v>
      </c>
      <c r="N14" s="13">
        <v>103.88060760498047</v>
      </c>
      <c r="O14" s="13">
        <v>103.64635467529297</v>
      </c>
      <c r="P14" s="13">
        <v>103.47904205322266</v>
      </c>
      <c r="Q14" s="14">
        <v>104.19563293457031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105.09037780761719</v>
      </c>
      <c r="F15" s="13">
        <v>105.16566467285156</v>
      </c>
      <c r="G15" s="13">
        <v>105.056884765625</v>
      </c>
      <c r="H15" s="13">
        <v>105.49195861816406</v>
      </c>
      <c r="I15" s="13">
        <v>105.3497314453125</v>
      </c>
      <c r="J15" s="13">
        <v>105.79314422607422</v>
      </c>
      <c r="K15" s="13">
        <v>105.71784973144531</v>
      </c>
      <c r="L15" s="13">
        <v>105.60907745361328</v>
      </c>
      <c r="M15" s="13">
        <v>105.68438720703125</v>
      </c>
      <c r="N15" s="13">
        <v>105.38319396972656</v>
      </c>
      <c r="O15" s="13">
        <v>105.01506805419922</v>
      </c>
      <c r="P15" s="13">
        <v>105.02342987060547</v>
      </c>
      <c r="Q15" s="14">
        <v>105.4140625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0.72002291679382324</v>
      </c>
      <c r="F16" s="13">
        <v>0.59715032577514648</v>
      </c>
      <c r="G16" s="13">
        <v>0.50152957439422607</v>
      </c>
      <c r="H16" s="13">
        <v>0.47332167625427246</v>
      </c>
      <c r="I16" s="13">
        <v>0.46471595764160156</v>
      </c>
      <c r="J16" s="13">
        <v>0.5837637186050415</v>
      </c>
      <c r="K16" s="13">
        <v>0.56033611297607422</v>
      </c>
      <c r="L16" s="13">
        <v>0.58902263641357422</v>
      </c>
      <c r="M16" s="13">
        <v>0.55459916591644287</v>
      </c>
      <c r="N16" s="13">
        <v>0.55746793746948242</v>
      </c>
      <c r="O16" s="13">
        <v>0.4790586531162262</v>
      </c>
      <c r="P16" s="13">
        <v>0.49101170897483826</v>
      </c>
      <c r="Q16" s="14">
        <v>0.56928670406341553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0.60765326023101807</v>
      </c>
      <c r="F17" s="13">
        <v>0.54502308368682861</v>
      </c>
      <c r="G17" s="13">
        <v>0.52733361721038818</v>
      </c>
      <c r="H17" s="13">
        <v>0.53402721881866455</v>
      </c>
      <c r="I17" s="13">
        <v>0.56175649166107178</v>
      </c>
      <c r="J17" s="13">
        <v>0.53880810737609863</v>
      </c>
      <c r="K17" s="13">
        <v>0.55458486080169678</v>
      </c>
      <c r="L17" s="13">
        <v>0.57944595813751221</v>
      </c>
      <c r="M17" s="13">
        <v>0.60191631317138672</v>
      </c>
      <c r="N17" s="13">
        <v>0.64685702323913574</v>
      </c>
      <c r="O17" s="13">
        <v>0.64637839794158936</v>
      </c>
      <c r="P17" s="13">
        <v>0.56844949722290039</v>
      </c>
      <c r="Q17" s="14">
        <v>0.61386889219284058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65.084892272949219</v>
      </c>
      <c r="F18" s="13">
        <v>72.924446105957031</v>
      </c>
      <c r="G18" s="13">
        <v>83.080314636230469</v>
      </c>
      <c r="H18" s="13">
        <v>73.55780029296875</v>
      </c>
      <c r="I18" s="13">
        <v>73.246025085449219</v>
      </c>
      <c r="J18" s="13">
        <v>71.213264465332031</v>
      </c>
      <c r="K18" s="13">
        <v>73.557853698730469</v>
      </c>
      <c r="L18" s="13">
        <v>72.084426879882813</v>
      </c>
      <c r="M18" s="13">
        <v>79.889511108398438</v>
      </c>
      <c r="N18" s="13">
        <v>78.663993835449219</v>
      </c>
      <c r="O18" s="13">
        <v>72.947662353515625</v>
      </c>
      <c r="P18" s="13">
        <v>77.802192687988281</v>
      </c>
      <c r="Q18" s="14">
        <v>75.159248352050781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90.975791931152344</v>
      </c>
      <c r="F19" s="13">
        <v>90.986557006835938</v>
      </c>
      <c r="G19" s="13">
        <v>90.997314453125</v>
      </c>
      <c r="H19" s="13">
        <v>91.033157348632813</v>
      </c>
      <c r="I19" s="13">
        <v>91.05108642578125</v>
      </c>
      <c r="J19" s="13">
        <v>91.008056640625</v>
      </c>
      <c r="K19" s="13">
        <v>90.986557006835938</v>
      </c>
      <c r="L19" s="13">
        <v>91.025985717773438</v>
      </c>
      <c r="M19" s="13">
        <v>90.997314453125</v>
      </c>
      <c r="N19" s="13">
        <v>91.047492980957031</v>
      </c>
      <c r="O19" s="13">
        <v>91.029571533203125</v>
      </c>
      <c r="P19" s="13">
        <v>91.033157348632813</v>
      </c>
      <c r="Q19" s="14">
        <v>91.015655517578125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90.864158630371094</v>
      </c>
      <c r="F20" s="13">
        <v>90.886154174804688</v>
      </c>
      <c r="G20" s="13">
        <v>91.172035217285156</v>
      </c>
      <c r="H20" s="13">
        <v>90.820182800292969</v>
      </c>
      <c r="I20" s="13">
        <v>90.97412109375</v>
      </c>
      <c r="J20" s="13">
        <v>90.820182800292969</v>
      </c>
      <c r="K20" s="13">
        <v>90.864158630371094</v>
      </c>
      <c r="L20" s="13">
        <v>90.996109008789063</v>
      </c>
      <c r="M20" s="13">
        <v>91.018089294433594</v>
      </c>
      <c r="N20" s="13">
        <v>90.996109008789063</v>
      </c>
      <c r="O20" s="13">
        <v>90.820182800292969</v>
      </c>
      <c r="P20" s="13">
        <v>90.930130004882813</v>
      </c>
      <c r="Q20" s="14">
        <v>90.936393737792969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92.006271362304688</v>
      </c>
      <c r="F21" s="13">
        <v>92.08514404296875</v>
      </c>
      <c r="G21" s="13">
        <v>92.031364440917969</v>
      </c>
      <c r="H21" s="13">
        <v>92.002685546875</v>
      </c>
      <c r="I21" s="13">
        <v>92.049293518066406</v>
      </c>
      <c r="J21" s="13">
        <v>91.999099731445313</v>
      </c>
      <c r="K21" s="13">
        <v>92.081558227539063</v>
      </c>
      <c r="L21" s="13">
        <v>92.160430908203125</v>
      </c>
      <c r="M21" s="13">
        <v>92.164016723632813</v>
      </c>
      <c r="N21" s="13">
        <v>92.135337829589844</v>
      </c>
      <c r="O21" s="13">
        <v>92.081558227539063</v>
      </c>
      <c r="P21" s="13">
        <v>92.024200439453125</v>
      </c>
      <c r="Q21" s="14">
        <v>92.052757263183594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7.6433587074279785</v>
      </c>
      <c r="F22" s="13">
        <v>7.7161440849304199</v>
      </c>
      <c r="G22" s="13">
        <v>7.4183073043823242</v>
      </c>
      <c r="H22" s="13">
        <v>7.7010846138000488</v>
      </c>
      <c r="I22" s="13">
        <v>7.4082670211791992</v>
      </c>
      <c r="J22" s="13">
        <v>7.6299729347229004</v>
      </c>
      <c r="K22" s="13">
        <v>7.8090090751647949</v>
      </c>
      <c r="L22" s="13">
        <v>7.7537918090820313</v>
      </c>
      <c r="M22" s="13">
        <v>7.7504458427429199</v>
      </c>
      <c r="N22" s="13">
        <v>7.7671775817871094</v>
      </c>
      <c r="O22" s="13">
        <v>7.7747073173522949</v>
      </c>
      <c r="P22" s="13">
        <v>7.6266250610351563</v>
      </c>
      <c r="Q22" s="14">
        <v>7.7132577896118164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108.76433563232422</v>
      </c>
      <c r="F23" s="13">
        <v>109.49002838134766</v>
      </c>
      <c r="G23" s="13">
        <v>110.08377838134766</v>
      </c>
      <c r="H23" s="13">
        <v>109.24814605712891</v>
      </c>
      <c r="I23" s="13">
        <v>109.42406463623047</v>
      </c>
      <c r="J23" s="13">
        <v>109.55602264404297</v>
      </c>
      <c r="K23" s="13">
        <v>109.53399658203125</v>
      </c>
      <c r="L23" s="13">
        <v>109.90785217285156</v>
      </c>
      <c r="M23" s="13">
        <v>110.21571350097656</v>
      </c>
      <c r="N23" s="13">
        <v>109.49002838134766</v>
      </c>
      <c r="O23" s="13">
        <v>108.91830444335938</v>
      </c>
      <c r="P23" s="13">
        <v>109.18218231201172</v>
      </c>
      <c r="Q23" s="14">
        <v>109.57083129882813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88.353057861328125</v>
      </c>
      <c r="F24" s="13">
        <v>87.865081787109375</v>
      </c>
      <c r="G24" s="13">
        <v>87.884208679199219</v>
      </c>
      <c r="H24" s="13">
        <v>87.472785949707031</v>
      </c>
      <c r="I24" s="13">
        <v>88.1712646484375</v>
      </c>
      <c r="J24" s="13">
        <v>87.692848205566406</v>
      </c>
      <c r="K24" s="13">
        <v>88.085151672363281</v>
      </c>
      <c r="L24" s="13">
        <v>87.807670593261719</v>
      </c>
      <c r="M24" s="13">
        <v>87.769401550292969</v>
      </c>
      <c r="N24" s="13">
        <v>87.731124877929688</v>
      </c>
      <c r="O24" s="13">
        <v>87.855506896972656</v>
      </c>
      <c r="P24" s="13">
        <v>87.836372375488281</v>
      </c>
      <c r="Q24" s="14">
        <v>87.888908386230469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4.0463466644287109</v>
      </c>
      <c r="F25" s="13">
        <v>4.7465310096740723</v>
      </c>
      <c r="G25" s="13">
        <v>4.916348934173584</v>
      </c>
      <c r="H25" s="13">
        <v>4.5808959007263184</v>
      </c>
      <c r="I25" s="13">
        <v>4.7891941070556641</v>
      </c>
      <c r="J25" s="13">
        <v>4.3817996978759766</v>
      </c>
      <c r="K25" s="13">
        <v>4.3533568382263184</v>
      </c>
      <c r="L25" s="13">
        <v>4.5783863067626953</v>
      </c>
      <c r="M25" s="13">
        <v>4.5792231559753418</v>
      </c>
      <c r="N25" s="13">
        <v>4.6971755027770996</v>
      </c>
      <c r="O25" s="13">
        <v>4.3081846237182617</v>
      </c>
      <c r="P25" s="13">
        <v>4.5516166687011719</v>
      </c>
      <c r="Q25" s="14">
        <v>4.5687255859375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85.029525756835938</v>
      </c>
      <c r="F26" s="13">
        <v>85.068954467773438</v>
      </c>
      <c r="G26" s="13">
        <v>85.086883544921875</v>
      </c>
      <c r="H26" s="13">
        <v>85.119140625</v>
      </c>
      <c r="I26" s="13">
        <v>85.086883544921875</v>
      </c>
      <c r="J26" s="13">
        <v>85.018768310546875</v>
      </c>
      <c r="K26" s="13">
        <v>84.990081787109375</v>
      </c>
      <c r="L26" s="13">
        <v>85.015182495117188</v>
      </c>
      <c r="M26" s="13">
        <v>85.122726440429688</v>
      </c>
      <c r="N26" s="13">
        <v>85.058197021484375</v>
      </c>
      <c r="O26" s="13">
        <v>84.982917785644531</v>
      </c>
      <c r="P26" s="13">
        <v>85.068954467773438</v>
      </c>
      <c r="Q26" s="14">
        <v>85.025352478027344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51.519950866699219</v>
      </c>
      <c r="F27" s="13">
        <v>51.109786987304688</v>
      </c>
      <c r="G27" s="13">
        <v>51.935848236083984</v>
      </c>
      <c r="H27" s="13">
        <v>52.001815795898438</v>
      </c>
      <c r="I27" s="13">
        <v>51.287620544433594</v>
      </c>
      <c r="J27" s="13">
        <v>52.411979675292969</v>
      </c>
      <c r="K27" s="13">
        <v>51.038082122802734</v>
      </c>
      <c r="L27" s="13">
        <v>51.224514007568359</v>
      </c>
      <c r="M27" s="13">
        <v>52.139495849609375</v>
      </c>
      <c r="N27" s="13">
        <v>49.15936279296875</v>
      </c>
      <c r="O27" s="13">
        <v>51.448246002197266</v>
      </c>
      <c r="P27" s="13">
        <v>51.089702606201172</v>
      </c>
      <c r="Q27" s="14">
        <v>51.245819091796875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69.974662780761719</v>
      </c>
      <c r="F28" s="13">
        <v>69.994735717773438</v>
      </c>
      <c r="G28" s="13">
        <v>69.997611999511719</v>
      </c>
      <c r="H28" s="13">
        <v>69.974662780761719</v>
      </c>
      <c r="I28" s="13">
        <v>70.023422241210938</v>
      </c>
      <c r="J28" s="13">
        <v>69.986137390136719</v>
      </c>
      <c r="K28" s="13">
        <v>69.983268737792969</v>
      </c>
      <c r="L28" s="13">
        <v>69.997611999511719</v>
      </c>
      <c r="M28" s="13">
        <v>70.003341674804688</v>
      </c>
      <c r="N28" s="13">
        <v>70.017684936523438</v>
      </c>
      <c r="O28" s="13">
        <v>69.968925476074219</v>
      </c>
      <c r="P28" s="13">
        <v>69.991874694824219</v>
      </c>
      <c r="Q28" s="14">
        <v>70.000091552734375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98.087944030761719</v>
      </c>
      <c r="F29" s="13">
        <v>98.231330871582031</v>
      </c>
      <c r="G29" s="13">
        <v>98.632881164550781</v>
      </c>
      <c r="H29" s="13">
        <v>98.03057861328125</v>
      </c>
      <c r="I29" s="13">
        <v>98.326942443847656</v>
      </c>
      <c r="J29" s="13">
        <v>98.173988342285156</v>
      </c>
      <c r="K29" s="13">
        <v>98.145309448242188</v>
      </c>
      <c r="L29" s="13">
        <v>98.260025024414063</v>
      </c>
      <c r="M29" s="13">
        <v>98.499038696289063</v>
      </c>
      <c r="N29" s="13">
        <v>98.250457763671875</v>
      </c>
      <c r="O29" s="13">
        <v>98.001899719238281</v>
      </c>
      <c r="P29" s="13">
        <v>98.021018981933594</v>
      </c>
      <c r="Q29" s="14">
        <v>98.214042663574219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97.418746948242188</v>
      </c>
      <c r="F30" s="13">
        <v>97.495231628417969</v>
      </c>
      <c r="G30" s="13">
        <v>97.925437927246094</v>
      </c>
      <c r="H30" s="13">
        <v>97.284904479980469</v>
      </c>
      <c r="I30" s="13">
        <v>97.638633728027344</v>
      </c>
      <c r="J30" s="13">
        <v>97.437873840332031</v>
      </c>
      <c r="K30" s="13">
        <v>97.476112365722656</v>
      </c>
      <c r="L30" s="13">
        <v>97.581268310546875</v>
      </c>
      <c r="M30" s="13">
        <v>97.743797302246094</v>
      </c>
      <c r="N30" s="13">
        <v>97.495231628417969</v>
      </c>
      <c r="O30" s="13">
        <v>97.265777587890625</v>
      </c>
      <c r="P30" s="13">
        <v>97.313583374023438</v>
      </c>
      <c r="Q30" s="14">
        <v>97.5008544921875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99.074951171875</v>
      </c>
      <c r="F31" s="13">
        <v>99.227920532226563</v>
      </c>
      <c r="G31" s="13">
        <v>99.696441650390625</v>
      </c>
      <c r="H31" s="13">
        <v>99.046279907226563</v>
      </c>
      <c r="I31" s="13">
        <v>99.400039672851563</v>
      </c>
      <c r="J31" s="13">
        <v>99.208808898925781</v>
      </c>
      <c r="K31" s="13">
        <v>99.208808898925781</v>
      </c>
      <c r="L31" s="13">
        <v>99.294868469238281</v>
      </c>
      <c r="M31" s="13">
        <v>99.543449401855469</v>
      </c>
      <c r="N31" s="13">
        <v>99.237480163574219</v>
      </c>
      <c r="O31" s="13">
        <v>98.921966552734375</v>
      </c>
      <c r="P31" s="13">
        <v>98.960205078125</v>
      </c>
      <c r="Q31" s="14">
        <v>99.226181030273438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98.424598693847656</v>
      </c>
      <c r="F32" s="13">
        <v>98.520233154296875</v>
      </c>
      <c r="G32" s="13">
        <v>98.940971374511719</v>
      </c>
      <c r="H32" s="13">
        <v>98.328987121582031</v>
      </c>
      <c r="I32" s="13">
        <v>98.711463928222656</v>
      </c>
      <c r="J32" s="13">
        <v>98.481956481933594</v>
      </c>
      <c r="K32" s="13">
        <v>98.529792785644531</v>
      </c>
      <c r="L32" s="13">
        <v>98.701896667480469</v>
      </c>
      <c r="M32" s="13">
        <v>98.902717590332031</v>
      </c>
      <c r="N32" s="13">
        <v>98.682785034179688</v>
      </c>
      <c r="O32" s="13">
        <v>98.338546752929688</v>
      </c>
      <c r="P32" s="13">
        <v>98.309852600097656</v>
      </c>
      <c r="Q32" s="14">
        <v>98.568824768066406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0.54572391510009766</v>
      </c>
      <c r="F33" s="13">
        <v>0.52316093444824219</v>
      </c>
      <c r="G33" s="13">
        <v>0.55872631072998047</v>
      </c>
      <c r="H33" s="13">
        <v>0.53578090667724609</v>
      </c>
      <c r="I33" s="13">
        <v>0.54457664489746094</v>
      </c>
      <c r="J33" s="13">
        <v>0.57899516820907593</v>
      </c>
      <c r="K33" s="13">
        <v>0.57708311080932617</v>
      </c>
      <c r="L33" s="13">
        <v>0.58549642562866211</v>
      </c>
      <c r="M33" s="13">
        <v>0.59658664464950562</v>
      </c>
      <c r="N33" s="13">
        <v>0.54801845550537109</v>
      </c>
      <c r="O33" s="13">
        <v>0.5422821044921875</v>
      </c>
      <c r="P33" s="13">
        <v>0.54993057250976563</v>
      </c>
      <c r="Q33" s="14">
        <v>0.54968678951263428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27.455814361572266</v>
      </c>
      <c r="F34" s="13">
        <v>27.45991325378418</v>
      </c>
      <c r="G34" s="13">
        <v>27.456840515136719</v>
      </c>
      <c r="H34" s="13">
        <v>26.729818344116211</v>
      </c>
      <c r="I34" s="13">
        <v>27.454792022705078</v>
      </c>
      <c r="J34" s="13">
        <v>27.455814361572266</v>
      </c>
      <c r="K34" s="13">
        <v>27.454792022705078</v>
      </c>
      <c r="L34" s="13">
        <v>26.650972366333008</v>
      </c>
      <c r="M34" s="13">
        <v>27.458890914916992</v>
      </c>
      <c r="N34" s="13">
        <v>27.452741622924805</v>
      </c>
      <c r="O34" s="13">
        <v>27.456840515136719</v>
      </c>
      <c r="P34" s="13">
        <v>27.457864761352539</v>
      </c>
      <c r="Q34" s="14">
        <v>27.257770538330078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66.082763671875</v>
      </c>
      <c r="F35" s="13">
        <v>65.435791015625</v>
      </c>
      <c r="G35" s="13">
        <v>66.192626953125</v>
      </c>
      <c r="H35" s="13">
        <v>65.484619140625</v>
      </c>
      <c r="I35" s="13">
        <v>66.2353515625</v>
      </c>
      <c r="J35" s="13">
        <v>65.31982421875</v>
      </c>
      <c r="K35" s="13">
        <v>65.24658203125</v>
      </c>
      <c r="L35" s="13">
        <v>64.92919921875</v>
      </c>
      <c r="M35" s="13">
        <v>65.66162109375</v>
      </c>
      <c r="N35" s="13">
        <v>65.97900390625</v>
      </c>
      <c r="O35" s="13">
        <v>66.021728515625</v>
      </c>
      <c r="P35" s="13">
        <v>65.95458984375</v>
      </c>
      <c r="Q35" s="14">
        <v>65.644943237304688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70.0401611328125</v>
      </c>
      <c r="F36" s="13">
        <v>60.718040466308594</v>
      </c>
      <c r="G36" s="13">
        <v>58.777130126953125</v>
      </c>
      <c r="H36" s="13">
        <v>55.516780853271484</v>
      </c>
      <c r="I36" s="13">
        <v>53.568691253662109</v>
      </c>
      <c r="J36" s="13">
        <v>56.264942169189453</v>
      </c>
      <c r="K36" s="13">
        <v>64.391914367675781</v>
      </c>
      <c r="L36" s="13">
        <v>66.30413818359375</v>
      </c>
      <c r="M36" s="13">
        <v>67.346305847167969</v>
      </c>
      <c r="N36" s="13">
        <v>67.269813537597656</v>
      </c>
      <c r="O36" s="13">
        <v>67.272209167480469</v>
      </c>
      <c r="P36" s="13">
        <v>67.222007751464844</v>
      </c>
      <c r="Q36" s="14">
        <v>66.972549438476563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65.993812561035156</v>
      </c>
      <c r="F37" s="13">
        <v>55.971508026123047</v>
      </c>
      <c r="G37" s="13">
        <v>53.88946533203125</v>
      </c>
      <c r="H37" s="13">
        <v>50.935886383056641</v>
      </c>
      <c r="I37" s="13">
        <v>48.267982482910156</v>
      </c>
      <c r="J37" s="13">
        <v>52.012214660644531</v>
      </c>
      <c r="K37" s="13">
        <v>60.038558959960938</v>
      </c>
      <c r="L37" s="13">
        <v>61.675567626953125</v>
      </c>
      <c r="M37" s="13">
        <v>62.799228668212891</v>
      </c>
      <c r="N37" s="13">
        <v>62.57025146484375</v>
      </c>
      <c r="O37" s="13">
        <v>62.858844757080078</v>
      </c>
      <c r="P37" s="13">
        <v>62.720592498779297</v>
      </c>
      <c r="Q37" s="14">
        <v>62.403591156005859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107.74977111816406</v>
      </c>
      <c r="F38" s="13">
        <v>108.42830657958984</v>
      </c>
      <c r="G38" s="13">
        <v>109.00321197509766</v>
      </c>
      <c r="H38" s="13">
        <v>107.98537445068359</v>
      </c>
      <c r="I38" s="13">
        <v>108.14558410644531</v>
      </c>
      <c r="J38" s="13">
        <v>108.31521606445313</v>
      </c>
      <c r="K38" s="13">
        <v>108.27752685546875</v>
      </c>
      <c r="L38" s="13">
        <v>108.73934936523438</v>
      </c>
      <c r="M38" s="13">
        <v>109.15400695800781</v>
      </c>
      <c r="N38" s="13">
        <v>108.343505859375</v>
      </c>
      <c r="O38" s="13">
        <v>107.655517578125</v>
      </c>
      <c r="P38" s="13">
        <v>108.01364135742188</v>
      </c>
      <c r="Q38" s="14">
        <v>108.43693542480469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-1.1559524536132813</v>
      </c>
      <c r="F39" s="13">
        <v>-1.1308364868164063</v>
      </c>
      <c r="G39" s="13">
        <v>-1.0837020874023438</v>
      </c>
      <c r="H39" s="13">
        <v>-1.3036117553710938</v>
      </c>
      <c r="I39" s="13">
        <v>-1.2219314575195313</v>
      </c>
      <c r="J39" s="13">
        <v>-1.1653823852539063</v>
      </c>
      <c r="K39" s="13">
        <v>-1.2156600952148438</v>
      </c>
      <c r="L39" s="13">
        <v>-1.1496734619140625</v>
      </c>
      <c r="M39" s="13">
        <v>-1.049163818359375</v>
      </c>
      <c r="N39" s="13">
        <v>-1.102569580078125</v>
      </c>
      <c r="O39" s="13">
        <v>-1.2596435546875</v>
      </c>
      <c r="P39" s="13">
        <v>-1.1811065673828125</v>
      </c>
      <c r="Q39" s="14">
        <v>-1.1336567401885986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1478.533935546875</v>
      </c>
      <c r="F40" s="26">
        <v>1478.4234619140625</v>
      </c>
      <c r="G40" s="26">
        <v>1478.318115234375</v>
      </c>
      <c r="H40" s="26">
        <v>1478.1273193359375</v>
      </c>
      <c r="I40" s="26">
        <v>1477.9818115234375</v>
      </c>
      <c r="J40" s="26">
        <v>1478.0521240234375</v>
      </c>
      <c r="K40" s="26">
        <v>1478.227783203125</v>
      </c>
      <c r="L40" s="26">
        <v>1478.41845703125</v>
      </c>
      <c r="M40" s="26">
        <v>1478.2979736328125</v>
      </c>
      <c r="N40" s="26">
        <v>1478.137451171875</v>
      </c>
      <c r="O40" s="26">
        <v>1478.0421142578125</v>
      </c>
      <c r="P40" s="26">
        <v>1478.1173095703125</v>
      </c>
      <c r="Q40" s="30">
        <v>1478.2845458984375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1478.533935546875</v>
      </c>
      <c r="F41" s="26">
        <v>1478.4234619140625</v>
      </c>
      <c r="G41" s="26">
        <v>1478.318115234375</v>
      </c>
      <c r="H41" s="26">
        <v>1478.1273193359375</v>
      </c>
      <c r="I41" s="26">
        <v>1477.9818115234375</v>
      </c>
      <c r="J41" s="26">
        <v>1478.0521240234375</v>
      </c>
      <c r="K41" s="26">
        <v>1478.227783203125</v>
      </c>
      <c r="L41" s="26">
        <v>1478.41845703125</v>
      </c>
      <c r="M41" s="26">
        <v>1478.2979736328125</v>
      </c>
      <c r="N41" s="26">
        <v>1478.137451171875</v>
      </c>
      <c r="O41" s="26">
        <v>1478.0421142578125</v>
      </c>
      <c r="P41" s="26">
        <v>1478.1173095703125</v>
      </c>
      <c r="Q41" s="30">
        <v>1478.2845458984375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1.2499999720603228E-3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99.974601745605469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37.85400390625</v>
      </c>
      <c r="F45" s="13">
        <v>37.689208984375</v>
      </c>
      <c r="G45" s="13">
        <v>35.943603515625</v>
      </c>
      <c r="H45" s="13">
        <v>39.715576171875</v>
      </c>
      <c r="I45" s="13">
        <v>36.065673828125</v>
      </c>
      <c r="J45" s="13">
        <v>42.02880859375</v>
      </c>
      <c r="K45" s="13">
        <v>36.749267578125</v>
      </c>
      <c r="L45" s="13">
        <v>37.786865234375</v>
      </c>
      <c r="M45" s="13">
        <v>37.26806640625</v>
      </c>
      <c r="N45" s="13">
        <v>41.17431640625</v>
      </c>
      <c r="O45" s="13">
        <v>36.083984375</v>
      </c>
      <c r="P45" s="13">
        <v>41.937255859375</v>
      </c>
      <c r="Q45" s="14">
        <v>38.068992614746094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45.550537109375</v>
      </c>
      <c r="F46" s="13">
        <v>44.44580078125</v>
      </c>
      <c r="G46" s="13">
        <v>44.512939453125</v>
      </c>
      <c r="H46" s="13">
        <v>39.703369140625</v>
      </c>
      <c r="I46" s="13">
        <v>39.0625</v>
      </c>
      <c r="J46" s="13">
        <v>38.76953125</v>
      </c>
      <c r="K46" s="13">
        <v>38.165283203125</v>
      </c>
      <c r="L46" s="13">
        <v>38.714599609375</v>
      </c>
      <c r="M46" s="13">
        <v>42.19970703125</v>
      </c>
      <c r="N46" s="13">
        <v>42.645263671875</v>
      </c>
      <c r="O46" s="13">
        <v>42.8955078125</v>
      </c>
      <c r="P46" s="13">
        <v>42.913818359375</v>
      </c>
      <c r="Q46" s="14">
        <v>42.695621490478516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85</v>
      </c>
      <c r="F47" s="13">
        <v>82</v>
      </c>
      <c r="G47" s="13">
        <v>83</v>
      </c>
      <c r="H47" s="13">
        <v>82</v>
      </c>
      <c r="I47" s="13">
        <v>80</v>
      </c>
      <c r="J47" s="13">
        <v>79</v>
      </c>
      <c r="K47" s="13">
        <v>80</v>
      </c>
      <c r="L47" s="13">
        <v>80</v>
      </c>
      <c r="M47" s="13">
        <v>80</v>
      </c>
      <c r="N47" s="13">
        <v>82</v>
      </c>
      <c r="O47" s="13">
        <v>82</v>
      </c>
      <c r="P47" s="13">
        <v>83</v>
      </c>
      <c r="Q47" s="14">
        <v>81.078819274902344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57.073974609375</v>
      </c>
      <c r="F48" s="13">
        <v>55.926513671875</v>
      </c>
      <c r="G48" s="13">
        <v>56.57958984375</v>
      </c>
      <c r="H48" s="13">
        <v>52.850341796875</v>
      </c>
      <c r="I48" s="13">
        <v>50.750732421875</v>
      </c>
      <c r="J48" s="13">
        <v>51.47705078125</v>
      </c>
      <c r="K48" s="13">
        <v>51.513671875</v>
      </c>
      <c r="L48" s="13">
        <v>50.57373046875</v>
      </c>
      <c r="M48" s="13">
        <v>51.5869140625</v>
      </c>
      <c r="N48" s="13">
        <v>53.45458984375</v>
      </c>
      <c r="O48" s="13">
        <v>55.0537109375</v>
      </c>
      <c r="P48" s="13">
        <v>56.060791015625</v>
      </c>
      <c r="Q48" s="14">
        <v>54.790283203125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84</v>
      </c>
      <c r="F49" s="13">
        <v>82</v>
      </c>
      <c r="G49" s="13">
        <v>83</v>
      </c>
      <c r="H49" s="13">
        <v>82</v>
      </c>
      <c r="I49" s="13">
        <v>80</v>
      </c>
      <c r="J49" s="13">
        <v>78</v>
      </c>
      <c r="K49" s="13">
        <v>79</v>
      </c>
      <c r="L49" s="13">
        <v>80</v>
      </c>
      <c r="M49" s="13">
        <v>80</v>
      </c>
      <c r="N49" s="13">
        <v>81</v>
      </c>
      <c r="O49" s="13">
        <v>82</v>
      </c>
      <c r="P49" s="13">
        <v>82</v>
      </c>
      <c r="Q49" s="14">
        <v>80.766319274902344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91</v>
      </c>
      <c r="F51" s="13">
        <v>88</v>
      </c>
      <c r="G51" s="13">
        <v>89</v>
      </c>
      <c r="H51" s="13">
        <v>88</v>
      </c>
      <c r="I51" s="13">
        <v>85</v>
      </c>
      <c r="J51" s="13">
        <v>83</v>
      </c>
      <c r="K51" s="13">
        <v>83</v>
      </c>
      <c r="L51" s="13">
        <v>84</v>
      </c>
      <c r="M51" s="13">
        <v>84</v>
      </c>
      <c r="N51" s="13">
        <v>87</v>
      </c>
      <c r="O51" s="13">
        <v>87</v>
      </c>
      <c r="P51" s="13">
        <v>87</v>
      </c>
      <c r="Q51" s="14">
        <v>85.834373474121094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92</v>
      </c>
      <c r="F53" s="13">
        <v>90</v>
      </c>
      <c r="G53" s="13">
        <v>91</v>
      </c>
      <c r="H53" s="13">
        <v>90</v>
      </c>
      <c r="I53" s="13">
        <v>88</v>
      </c>
      <c r="J53" s="13">
        <v>86</v>
      </c>
      <c r="K53" s="13">
        <v>86</v>
      </c>
      <c r="L53" s="13">
        <v>86</v>
      </c>
      <c r="M53" s="13">
        <v>86</v>
      </c>
      <c r="N53" s="13">
        <v>89</v>
      </c>
      <c r="O53" s="13">
        <v>89</v>
      </c>
      <c r="P53" s="13">
        <v>89</v>
      </c>
      <c r="Q53" s="14">
        <v>88.062149047851563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50.805568695068359</v>
      </c>
      <c r="F55" s="13">
        <v>40.823257446289063</v>
      </c>
      <c r="G55" s="13">
        <v>39.788211822509766</v>
      </c>
      <c r="H55" s="13">
        <v>36.656791687011719</v>
      </c>
      <c r="I55" s="13">
        <v>34.751640319824219</v>
      </c>
      <c r="J55" s="13">
        <v>36.888660430908203</v>
      </c>
      <c r="K55" s="13">
        <v>44.112449645996094</v>
      </c>
      <c r="L55" s="13">
        <v>47.076541900634766</v>
      </c>
      <c r="M55" s="13">
        <v>48.015968322753906</v>
      </c>
      <c r="N55" s="13">
        <v>47.884498596191406</v>
      </c>
      <c r="O55" s="13">
        <v>47.762592315673828</v>
      </c>
      <c r="P55" s="13">
        <v>48.004020690917969</v>
      </c>
      <c r="Q55" s="14">
        <v>47.717063903808594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108.32496643066406</v>
      </c>
      <c r="F56" s="13">
        <v>108.59745025634766</v>
      </c>
      <c r="G56" s="13">
        <v>109.26071166992188</v>
      </c>
      <c r="H56" s="13">
        <v>108.35364532470703</v>
      </c>
      <c r="I56" s="13">
        <v>108.73008728027344</v>
      </c>
      <c r="J56" s="13">
        <v>108.64045715332031</v>
      </c>
      <c r="K56" s="13">
        <v>108.63688659667969</v>
      </c>
      <c r="L56" s="13">
        <v>108.92012023925781</v>
      </c>
      <c r="M56" s="13">
        <v>109.27505493164063</v>
      </c>
      <c r="N56" s="13">
        <v>108.75518798828125</v>
      </c>
      <c r="O56" s="13">
        <v>108.20664978027344</v>
      </c>
      <c r="P56" s="13">
        <v>108.35364532470703</v>
      </c>
      <c r="Q56" s="14">
        <v>108.71182250976563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102.09263610839844</v>
      </c>
      <c r="F57" s="13">
        <v>102.40098571777344</v>
      </c>
      <c r="G57" s="13">
        <v>103.44432067871094</v>
      </c>
      <c r="H57" s="13">
        <v>102.30776977539063</v>
      </c>
      <c r="I57" s="13">
        <v>103.10371398925781</v>
      </c>
      <c r="J57" s="13">
        <v>102.58023834228516</v>
      </c>
      <c r="K57" s="13">
        <v>102.68423461914063</v>
      </c>
      <c r="L57" s="13">
        <v>102.94955444335938</v>
      </c>
      <c r="M57" s="13">
        <v>103.12881469726563</v>
      </c>
      <c r="N57" s="13">
        <v>102.53364562988281</v>
      </c>
      <c r="O57" s="13">
        <v>102.10338592529297</v>
      </c>
      <c r="P57" s="13">
        <v>102.49779510498047</v>
      </c>
      <c r="Q57" s="14">
        <v>102.64008331298828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108.71846008300781</v>
      </c>
      <c r="F58" s="13">
        <v>108.98013305664063</v>
      </c>
      <c r="G58" s="13">
        <v>109.6396484375</v>
      </c>
      <c r="H58" s="13">
        <v>108.7901611328125</v>
      </c>
      <c r="I58" s="13">
        <v>109.08766174316406</v>
      </c>
      <c r="J58" s="13">
        <v>108.98728942871094</v>
      </c>
      <c r="K58" s="13">
        <v>109.05181884765625</v>
      </c>
      <c r="L58" s="13">
        <v>109.31705474853516</v>
      </c>
      <c r="M58" s="13">
        <v>109.63607025146484</v>
      </c>
      <c r="N58" s="13">
        <v>109.14141845703125</v>
      </c>
      <c r="O58" s="13">
        <v>108.54281616210938</v>
      </c>
      <c r="P58" s="13">
        <v>108.65394592285156</v>
      </c>
      <c r="Q58" s="14">
        <v>109.07261657714844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69.62890625</v>
      </c>
      <c r="F59" s="13">
        <v>68.450927734375</v>
      </c>
      <c r="G59" s="13">
        <v>69.891357421875</v>
      </c>
      <c r="H59" s="13">
        <v>68.505859375</v>
      </c>
      <c r="I59" s="13">
        <v>69.2138671875</v>
      </c>
      <c r="J59" s="13">
        <v>68.133544921875</v>
      </c>
      <c r="K59" s="13">
        <v>67.913818359375</v>
      </c>
      <c r="L59" s="13">
        <v>67.547607421875</v>
      </c>
      <c r="M59" s="13">
        <v>68.218994140625</v>
      </c>
      <c r="N59" s="13">
        <v>68.7255859375</v>
      </c>
      <c r="O59" s="13">
        <v>69.512939453125</v>
      </c>
      <c r="P59" s="13">
        <v>69.88525390625</v>
      </c>
      <c r="Q59" s="14">
        <v>69.02130126953125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28.420688629150391</v>
      </c>
      <c r="F60" s="13">
        <v>27.770816802978516</v>
      </c>
      <c r="G60" s="13">
        <v>27.635137557983398</v>
      </c>
      <c r="H60" s="13">
        <v>27.633094787597656</v>
      </c>
      <c r="I60" s="13">
        <v>27.633094787597656</v>
      </c>
      <c r="J60" s="13">
        <v>27.635137557983398</v>
      </c>
      <c r="K60" s="13">
        <v>27.625955581665039</v>
      </c>
      <c r="L60" s="13">
        <v>26.882230758666992</v>
      </c>
      <c r="M60" s="13">
        <v>26.844482421875</v>
      </c>
      <c r="N60" s="13">
        <v>28.425790786743164</v>
      </c>
      <c r="O60" s="13">
        <v>28.425790786743164</v>
      </c>
      <c r="P60" s="13">
        <v>28.420688629150391</v>
      </c>
      <c r="Q60" s="14">
        <v>27.907922744750977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27.790122985839844</v>
      </c>
      <c r="F61" s="13">
        <v>17.353885650634766</v>
      </c>
      <c r="G61" s="13">
        <v>17.167434692382813</v>
      </c>
      <c r="H61" s="13">
        <v>14.461570739746094</v>
      </c>
      <c r="I61" s="13">
        <v>12.329387664794922</v>
      </c>
      <c r="J61" s="13">
        <v>14.308589935302734</v>
      </c>
      <c r="K61" s="13">
        <v>21.035013198852539</v>
      </c>
      <c r="L61" s="13">
        <v>24.501014709472656</v>
      </c>
      <c r="M61" s="13">
        <v>25.07469367980957</v>
      </c>
      <c r="N61" s="13">
        <v>25.127279281616211</v>
      </c>
      <c r="O61" s="13">
        <v>24.988639831542969</v>
      </c>
      <c r="P61" s="13">
        <v>25.418901443481445</v>
      </c>
      <c r="Q61" s="14">
        <v>25.00689697265625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107.74159240722656</v>
      </c>
      <c r="F62" s="13">
        <v>108.01764678955078</v>
      </c>
      <c r="G62" s="13">
        <v>108.95697021484375</v>
      </c>
      <c r="H62" s="13">
        <v>107.9638671875</v>
      </c>
      <c r="I62" s="13">
        <v>108.18614959716797</v>
      </c>
      <c r="J62" s="13">
        <v>108.11803436279297</v>
      </c>
      <c r="K62" s="13">
        <v>108.17181396484375</v>
      </c>
      <c r="L62" s="13">
        <v>108.49806213378906</v>
      </c>
      <c r="M62" s="13">
        <v>108.85658264160156</v>
      </c>
      <c r="N62" s="13">
        <v>108.38692474365234</v>
      </c>
      <c r="O62" s="13">
        <v>107.634033203125</v>
      </c>
      <c r="P62" s="13">
        <v>107.77384948730469</v>
      </c>
      <c r="Q62" s="14">
        <v>108.23841857910156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0.6713714599609375</v>
      </c>
      <c r="F63" s="13">
        <v>0.65212631225585938</v>
      </c>
      <c r="G63" s="13">
        <v>0.7580108642578125</v>
      </c>
      <c r="H63" s="13">
        <v>0.647125244140625</v>
      </c>
      <c r="I63" s="13">
        <v>0.99346160888671875</v>
      </c>
      <c r="J63" s="13">
        <v>0.6585845947265625</v>
      </c>
      <c r="K63" s="13">
        <v>0.75522232055664063</v>
      </c>
      <c r="L63" s="13">
        <v>0.73093414306640625</v>
      </c>
      <c r="M63" s="13">
        <v>0.63312530517578125</v>
      </c>
      <c r="N63" s="13">
        <v>0.470947265625</v>
      </c>
      <c r="O63" s="13">
        <v>0.511138916015625</v>
      </c>
      <c r="P63" s="13">
        <v>0.44805145263671875</v>
      </c>
      <c r="Q63" s="14">
        <v>0.61626255512237549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99.235191345214844</v>
      </c>
      <c r="F64" s="13">
        <v>99.139595031738281</v>
      </c>
      <c r="G64" s="13">
        <v>99.913978576660156</v>
      </c>
      <c r="H64" s="13">
        <v>99.187400817871094</v>
      </c>
      <c r="I64" s="13">
        <v>99.6654052734375</v>
      </c>
      <c r="J64" s="13">
        <v>99.254318237304688</v>
      </c>
      <c r="K64" s="13">
        <v>99.244758605957031</v>
      </c>
      <c r="L64" s="13">
        <v>99.187400817871094</v>
      </c>
      <c r="M64" s="13">
        <v>99.177841186523438</v>
      </c>
      <c r="N64" s="13">
        <v>98.891021728515625</v>
      </c>
      <c r="O64" s="13">
        <v>99.034431457519531</v>
      </c>
      <c r="P64" s="13">
        <v>99.340347290039063</v>
      </c>
      <c r="Q64" s="14">
        <v>99.233726501464844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99.407234191894531</v>
      </c>
      <c r="F65" s="13">
        <v>99.254295349121094</v>
      </c>
      <c r="G65" s="13">
        <v>100.03821563720703</v>
      </c>
      <c r="H65" s="13">
        <v>99.359443664550781</v>
      </c>
      <c r="I65" s="13">
        <v>99.856582641601563</v>
      </c>
      <c r="J65" s="13">
        <v>99.445487976074219</v>
      </c>
      <c r="K65" s="13">
        <v>99.38812255859375</v>
      </c>
      <c r="L65" s="13">
        <v>99.23516845703125</v>
      </c>
      <c r="M65" s="13">
        <v>99.1873779296875</v>
      </c>
      <c r="N65" s="13">
        <v>98.957916259765625</v>
      </c>
      <c r="O65" s="13">
        <v>99.158683776855469</v>
      </c>
      <c r="P65" s="13">
        <v>99.512413024902344</v>
      </c>
      <c r="Q65" s="14">
        <v>99.345077514648438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99.744865417480469</v>
      </c>
      <c r="F66" s="13">
        <v>99.648330688476563</v>
      </c>
      <c r="G66" s="13">
        <v>100.55589294433594</v>
      </c>
      <c r="H66" s="13">
        <v>99.995903015136719</v>
      </c>
      <c r="I66" s="13">
        <v>100.54622650146484</v>
      </c>
      <c r="J66" s="13">
        <v>100.1600341796875</v>
      </c>
      <c r="K66" s="13">
        <v>100.13105773925781</v>
      </c>
      <c r="L66" s="13">
        <v>100.09243774414063</v>
      </c>
      <c r="M66" s="13">
        <v>99.918655395507813</v>
      </c>
      <c r="N66" s="13">
        <v>99.426261901855469</v>
      </c>
      <c r="O66" s="13">
        <v>99.416603088378906</v>
      </c>
      <c r="P66" s="13">
        <v>99.68695068359375</v>
      </c>
      <c r="Q66" s="14">
        <v>99.899398803710938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98.20721435546875</v>
      </c>
      <c r="F67" s="13">
        <v>98.178520202636719</v>
      </c>
      <c r="G67" s="13">
        <v>98.800041198730469</v>
      </c>
      <c r="H67" s="13">
        <v>98.082908630371094</v>
      </c>
      <c r="I67" s="13">
        <v>98.608795166015625</v>
      </c>
      <c r="J67" s="13">
        <v>98.188087463378906</v>
      </c>
      <c r="K67" s="13">
        <v>98.197647094726563</v>
      </c>
      <c r="L67" s="13">
        <v>98.130714416503906</v>
      </c>
      <c r="M67" s="13">
        <v>98.226333618164063</v>
      </c>
      <c r="N67" s="13">
        <v>98.102035522460938</v>
      </c>
      <c r="O67" s="13">
        <v>98.149848937988281</v>
      </c>
      <c r="P67" s="13">
        <v>98.3984375</v>
      </c>
      <c r="Q67" s="14">
        <v>98.233840942382813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80.619453430175781</v>
      </c>
      <c r="F68" s="13">
        <v>64.620872497558594</v>
      </c>
      <c r="G68" s="13">
        <v>68.567489624023438</v>
      </c>
      <c r="H68" s="13">
        <v>66.456581115722656</v>
      </c>
      <c r="I68" s="13">
        <v>68.255287170410156</v>
      </c>
      <c r="J68" s="13">
        <v>67.106781005859375</v>
      </c>
      <c r="K68" s="13">
        <v>61.836231231689453</v>
      </c>
      <c r="L68" s="13">
        <v>75.397377014160156</v>
      </c>
      <c r="M68" s="13">
        <v>73.975082397460938</v>
      </c>
      <c r="N68" s="13">
        <v>73.7276611328125</v>
      </c>
      <c r="O68" s="13">
        <v>76.997810363769531</v>
      </c>
      <c r="P68" s="13">
        <v>78.042449951171875</v>
      </c>
      <c r="Q68" s="14">
        <v>75.849456787109375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107.77851867675781</v>
      </c>
      <c r="F69" s="13">
        <v>82.486297607421875</v>
      </c>
      <c r="G69" s="13">
        <v>85.84967041015625</v>
      </c>
      <c r="H69" s="13">
        <v>80.779510498046875</v>
      </c>
      <c r="I69" s="13">
        <v>81.197837829589844</v>
      </c>
      <c r="J69" s="13">
        <v>81.415374755859375</v>
      </c>
      <c r="K69" s="13">
        <v>84.745277404785156</v>
      </c>
      <c r="L69" s="13">
        <v>99.855361938476563</v>
      </c>
      <c r="M69" s="13">
        <v>99.102363586425781</v>
      </c>
      <c r="N69" s="13">
        <v>98.617095947265625</v>
      </c>
      <c r="O69" s="13">
        <v>101.89682006835938</v>
      </c>
      <c r="P69" s="13">
        <v>103.46134948730469</v>
      </c>
      <c r="Q69" s="14">
        <v>100.85193634033203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0.33308646082878113</v>
      </c>
      <c r="F70" s="13">
        <v>0.31817245483398438</v>
      </c>
      <c r="G70" s="13">
        <v>0.35220763087272644</v>
      </c>
      <c r="H70" s="13">
        <v>0.33308646082878113</v>
      </c>
      <c r="I70" s="13">
        <v>0.344941645860672</v>
      </c>
      <c r="J70" s="13">
        <v>0.30058097839355469</v>
      </c>
      <c r="K70" s="13">
        <v>0.29446220397949219</v>
      </c>
      <c r="L70" s="13">
        <v>0.28834390640258789</v>
      </c>
      <c r="M70" s="13">
        <v>0.29866886138916016</v>
      </c>
      <c r="N70" s="13">
        <v>0.29637432098388672</v>
      </c>
      <c r="O70" s="13">
        <v>0.32505562901496887</v>
      </c>
      <c r="P70" s="13">
        <v>0.32964470982551575</v>
      </c>
      <c r="Q70" s="14">
        <v>0.32080063223838806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108.32464599609375</v>
      </c>
      <c r="F71" s="13">
        <v>108.65451049804688</v>
      </c>
      <c r="G71" s="13">
        <v>109.75717163085938</v>
      </c>
      <c r="H71" s="13">
        <v>108.59797668457031</v>
      </c>
      <c r="I71" s="13">
        <v>109.15400695800781</v>
      </c>
      <c r="J71" s="13">
        <v>108.8052978515625</v>
      </c>
      <c r="K71" s="13">
        <v>108.90898132324219</v>
      </c>
      <c r="L71" s="13">
        <v>109.219970703125</v>
      </c>
      <c r="M71" s="13">
        <v>109.50271606445313</v>
      </c>
      <c r="N71" s="13">
        <v>108.90898132324219</v>
      </c>
      <c r="O71" s="13">
        <v>108.15501403808594</v>
      </c>
      <c r="P71" s="13">
        <v>108.21155548095703</v>
      </c>
      <c r="Q71" s="14">
        <v>108.854736328125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88.423538208007813</v>
      </c>
      <c r="F72" s="13">
        <v>88.337478637695313</v>
      </c>
      <c r="G72" s="13">
        <v>88.853797912597656</v>
      </c>
      <c r="H72" s="13">
        <v>88.834678649902344</v>
      </c>
      <c r="I72" s="13">
        <v>88.997222900390625</v>
      </c>
      <c r="J72" s="13">
        <v>88.643455505371094</v>
      </c>
      <c r="K72" s="13">
        <v>88.777313232421875</v>
      </c>
      <c r="L72" s="13">
        <v>88.624313354492188</v>
      </c>
      <c r="M72" s="13">
        <v>88.471343994140625</v>
      </c>
      <c r="N72" s="13">
        <v>88.098457336425781</v>
      </c>
      <c r="O72" s="13">
        <v>88.308799743652344</v>
      </c>
      <c r="P72" s="13">
        <v>88.299240112304688</v>
      </c>
      <c r="Q72" s="14">
        <v>88.490226745605469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69.974662780761719</v>
      </c>
      <c r="F73" s="13">
        <v>69.994735717773438</v>
      </c>
      <c r="G73" s="13">
        <v>69.997611999511719</v>
      </c>
      <c r="H73" s="13">
        <v>69.974662780761719</v>
      </c>
      <c r="I73" s="13">
        <v>70.023422241210938</v>
      </c>
      <c r="J73" s="13">
        <v>69.986137390136719</v>
      </c>
      <c r="K73" s="13">
        <v>69.983268737792969</v>
      </c>
      <c r="L73" s="13">
        <v>69.997611999511719</v>
      </c>
      <c r="M73" s="13">
        <v>70.003341674804688</v>
      </c>
      <c r="N73" s="13">
        <v>70.017684936523438</v>
      </c>
      <c r="O73" s="13">
        <v>69.968925476074219</v>
      </c>
      <c r="P73" s="13">
        <v>69.991874694824219</v>
      </c>
      <c r="Q73" s="14">
        <v>70.000091552734375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51.519950866699219</v>
      </c>
      <c r="F74" s="13">
        <v>51.109786987304688</v>
      </c>
      <c r="G74" s="13">
        <v>51.935848236083984</v>
      </c>
      <c r="H74" s="13">
        <v>52.001815795898438</v>
      </c>
      <c r="I74" s="13">
        <v>51.287620544433594</v>
      </c>
      <c r="J74" s="13">
        <v>52.411979675292969</v>
      </c>
      <c r="K74" s="13">
        <v>51.038082122802734</v>
      </c>
      <c r="L74" s="13">
        <v>51.224514007568359</v>
      </c>
      <c r="M74" s="13">
        <v>52.139495849609375</v>
      </c>
      <c r="N74" s="13">
        <v>49.15936279296875</v>
      </c>
      <c r="O74" s="13">
        <v>51.448246002197266</v>
      </c>
      <c r="P74" s="13">
        <v>51.089702606201172</v>
      </c>
      <c r="Q74" s="14">
        <v>51.245819091796875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85.029525756835938</v>
      </c>
      <c r="F75" s="13">
        <v>85.068954467773438</v>
      </c>
      <c r="G75" s="13">
        <v>85.086883544921875</v>
      </c>
      <c r="H75" s="13">
        <v>85.119140625</v>
      </c>
      <c r="I75" s="13">
        <v>85.086883544921875</v>
      </c>
      <c r="J75" s="13">
        <v>85.018768310546875</v>
      </c>
      <c r="K75" s="13">
        <v>84.990081787109375</v>
      </c>
      <c r="L75" s="13">
        <v>85.015182495117188</v>
      </c>
      <c r="M75" s="13">
        <v>85.122726440429688</v>
      </c>
      <c r="N75" s="13">
        <v>85.058197021484375</v>
      </c>
      <c r="O75" s="13">
        <v>84.982917785644531</v>
      </c>
      <c r="P75" s="13">
        <v>85.068954467773438</v>
      </c>
      <c r="Q75" s="14">
        <v>85.025352478027344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0.55641889572143555</v>
      </c>
      <c r="F77" s="13">
        <v>0.54709732532501221</v>
      </c>
      <c r="G77" s="13">
        <v>0.54685831069946289</v>
      </c>
      <c r="H77" s="13">
        <v>0.5396878719329834</v>
      </c>
      <c r="I77" s="13">
        <v>0.5284544825553894</v>
      </c>
      <c r="J77" s="13">
        <v>0.5327567458152771</v>
      </c>
      <c r="K77" s="13">
        <v>0.54470717906951904</v>
      </c>
      <c r="L77" s="13">
        <v>0.5382540225982666</v>
      </c>
      <c r="M77" s="13">
        <v>0.53466886281967163</v>
      </c>
      <c r="N77" s="13">
        <v>0.54757535457611084</v>
      </c>
      <c r="O77" s="13">
        <v>0.549965500831604</v>
      </c>
      <c r="P77" s="13">
        <v>0.54924845695495605</v>
      </c>
      <c r="Q77" s="14">
        <v>0.54279708862304688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2.4619317054748535</v>
      </c>
      <c r="F78" s="13">
        <v>2.466951847076416</v>
      </c>
      <c r="G78" s="13">
        <v>2.4887528419494629</v>
      </c>
      <c r="H78" s="13">
        <v>2.5446889400482178</v>
      </c>
      <c r="I78" s="13">
        <v>2.1132595539093018</v>
      </c>
      <c r="J78" s="13">
        <v>2.1182796955108643</v>
      </c>
      <c r="K78" s="13">
        <v>2.1222953796386719</v>
      </c>
      <c r="L78" s="13">
        <v>2.1319053173065186</v>
      </c>
      <c r="M78" s="13">
        <v>2.2401928901672363</v>
      </c>
      <c r="N78" s="13">
        <v>2.236750602722168</v>
      </c>
      <c r="O78" s="13">
        <v>2.2313003540039063</v>
      </c>
      <c r="P78" s="13">
        <v>2.2245593070983887</v>
      </c>
      <c r="Q78" s="14">
        <v>2.294184684753418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34.441425323486328</v>
      </c>
      <c r="F81" s="13">
        <v>34.636459350585938</v>
      </c>
      <c r="G81" s="13">
        <v>35.304752349853516</v>
      </c>
      <c r="H81" s="13">
        <v>35.803821563720703</v>
      </c>
      <c r="I81" s="13">
        <v>36.311492919921875</v>
      </c>
      <c r="J81" s="13">
        <v>35.912811279296875</v>
      </c>
      <c r="K81" s="13">
        <v>35.519870758056641</v>
      </c>
      <c r="L81" s="13">
        <v>35.419479370117188</v>
      </c>
      <c r="M81" s="13">
        <v>35.697696685791016</v>
      </c>
      <c r="N81" s="13">
        <v>35.416610717773438</v>
      </c>
      <c r="O81" s="13">
        <v>35.020801544189453</v>
      </c>
      <c r="P81" s="13">
        <v>34.642196655273438</v>
      </c>
      <c r="Q81" s="14">
        <v>35.338729858398438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48.057273864746094</v>
      </c>
      <c r="F82" s="13">
        <v>48.315376281738281</v>
      </c>
      <c r="G82" s="13">
        <v>48.467376708984375</v>
      </c>
      <c r="H82" s="13">
        <v>48.903289794921875</v>
      </c>
      <c r="I82" s="13">
        <v>49.040946960449219</v>
      </c>
      <c r="J82" s="13">
        <v>48.966381072998047</v>
      </c>
      <c r="K82" s="13">
        <v>48.682453155517578</v>
      </c>
      <c r="L82" s="13">
        <v>48.708274841308594</v>
      </c>
      <c r="M82" s="13">
        <v>48.863143920898438</v>
      </c>
      <c r="N82" s="13">
        <v>48.5677490234375</v>
      </c>
      <c r="O82" s="13">
        <v>48.341190338134766</v>
      </c>
      <c r="P82" s="13">
        <v>48.146171569824219</v>
      </c>
      <c r="Q82" s="14">
        <v>48.602069854736328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8.1588268280029297</v>
      </c>
      <c r="F84" s="13">
        <v>7.2344141006469727</v>
      </c>
      <c r="G84" s="13">
        <v>8.2288675308227539</v>
      </c>
      <c r="H84" s="13">
        <v>7.7741918563842773</v>
      </c>
      <c r="I84" s="13">
        <v>8.2374744415283203</v>
      </c>
      <c r="J84" s="13">
        <v>8.4700708389282227</v>
      </c>
      <c r="K84" s="13">
        <v>8.0665521621704102</v>
      </c>
      <c r="L84" s="13">
        <v>8.2004203796386719</v>
      </c>
      <c r="M84" s="13">
        <v>8.1956396102905273</v>
      </c>
      <c r="N84" s="13">
        <v>8.2463197708129883</v>
      </c>
      <c r="O84" s="13">
        <v>7.9592170715332031</v>
      </c>
      <c r="P84" s="13">
        <v>8.2412996292114258</v>
      </c>
      <c r="Q84" s="14">
        <v>8.2294130325317383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2391.4521484375</v>
      </c>
      <c r="F85" s="26">
        <v>2628.675537109375</v>
      </c>
      <c r="G85" s="26">
        <v>2339.24609375</v>
      </c>
      <c r="H85" s="26">
        <v>2465.458984375</v>
      </c>
      <c r="I85" s="26">
        <v>2331.5009765625</v>
      </c>
      <c r="J85" s="26">
        <v>2276.139404296875</v>
      </c>
      <c r="K85" s="26">
        <v>2404.3603515625</v>
      </c>
      <c r="L85" s="26">
        <v>2364.20166015625</v>
      </c>
      <c r="M85" s="26">
        <v>2377.970458984375</v>
      </c>
      <c r="N85" s="26">
        <v>2383.1337890625</v>
      </c>
      <c r="O85" s="26">
        <v>2386.862548828125</v>
      </c>
      <c r="P85" s="26">
        <v>2346.13037109375</v>
      </c>
      <c r="Q85" s="30">
        <v>2349.942626953125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6.2030887603759766</v>
      </c>
      <c r="F86" s="13">
        <v>6.1763162612915039</v>
      </c>
      <c r="G86" s="13">
        <v>6.1932878494262695</v>
      </c>
      <c r="H86" s="13">
        <v>6.3405365943908691</v>
      </c>
      <c r="I86" s="13">
        <v>6.3142423629760742</v>
      </c>
      <c r="J86" s="13">
        <v>6.315915584564209</v>
      </c>
      <c r="K86" s="13">
        <v>6.2886648178100586</v>
      </c>
      <c r="L86" s="13">
        <v>6.3006167411804199</v>
      </c>
      <c r="M86" s="13">
        <v>6.2886648178100586</v>
      </c>
      <c r="N86" s="13">
        <v>6.3393411636352539</v>
      </c>
      <c r="O86" s="13">
        <v>6.2664341926574707</v>
      </c>
      <c r="P86" s="13">
        <v>6.2783856391906738</v>
      </c>
      <c r="Q86" s="14">
        <v>6.2796201705932617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54.589099884033203</v>
      </c>
      <c r="F87" s="13">
        <v>59.152389526367188</v>
      </c>
      <c r="G87" s="13">
        <v>54.391258239746094</v>
      </c>
      <c r="H87" s="13">
        <v>57.138675689697266</v>
      </c>
      <c r="I87" s="13">
        <v>53.747352600097656</v>
      </c>
      <c r="J87" s="13">
        <v>53.700359344482422</v>
      </c>
      <c r="K87" s="13">
        <v>55.3223876953125</v>
      </c>
      <c r="L87" s="13">
        <v>54.963008880615234</v>
      </c>
      <c r="M87" s="13">
        <v>54.792629241943359</v>
      </c>
      <c r="N87" s="13">
        <v>54.735813140869141</v>
      </c>
      <c r="O87" s="13">
        <v>55.4324951171875</v>
      </c>
      <c r="P87" s="13">
        <v>54.598644256591797</v>
      </c>
      <c r="Q87" s="14">
        <v>54.664131164550781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64.738777160644531</v>
      </c>
      <c r="F88" s="13">
        <v>67.26495361328125</v>
      </c>
      <c r="G88" s="13">
        <v>64.793746948242188</v>
      </c>
      <c r="H88" s="13">
        <v>72.224082946777344</v>
      </c>
      <c r="I88" s="13">
        <v>67.276893615722656</v>
      </c>
      <c r="J88" s="13">
        <v>67.279281616210938</v>
      </c>
      <c r="K88" s="13">
        <v>64.800918579101563</v>
      </c>
      <c r="L88" s="13">
        <v>64.831985473632813</v>
      </c>
      <c r="M88" s="13">
        <v>64.765068054199219</v>
      </c>
      <c r="N88" s="13">
        <v>64.748336791992188</v>
      </c>
      <c r="O88" s="13">
        <v>64.76983642578125</v>
      </c>
      <c r="P88" s="13">
        <v>64.760284423828125</v>
      </c>
      <c r="Q88" s="14">
        <v>66.0611572265625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158.56216430664063</v>
      </c>
      <c r="F90" s="13">
        <v>158.3375244140625</v>
      </c>
      <c r="G90" s="13">
        <v>158.53826904296875</v>
      </c>
      <c r="H90" s="13">
        <v>159.61376953125</v>
      </c>
      <c r="I90" s="13">
        <v>159.12144470214844</v>
      </c>
      <c r="J90" s="13">
        <v>159.26483154296875</v>
      </c>
      <c r="K90" s="13">
        <v>159.04974365234375</v>
      </c>
      <c r="L90" s="13">
        <v>159.23617553710938</v>
      </c>
      <c r="M90" s="13">
        <v>159.09275817871094</v>
      </c>
      <c r="N90" s="13">
        <v>159.42733764648438</v>
      </c>
      <c r="O90" s="13">
        <v>159.06407165527344</v>
      </c>
      <c r="P90" s="13">
        <v>159.04974365234375</v>
      </c>
      <c r="Q90" s="14">
        <v>159.01593017578125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6.1031169891357422</v>
      </c>
      <c r="F91" s="13">
        <v>6.084712028503418</v>
      </c>
      <c r="G91" s="13">
        <v>6.1019220352172852</v>
      </c>
      <c r="H91" s="13">
        <v>6.2336263656616211</v>
      </c>
      <c r="I91" s="13">
        <v>6.2066164016723633</v>
      </c>
      <c r="J91" s="13">
        <v>6.3282818794250488</v>
      </c>
      <c r="K91" s="13">
        <v>6.2804765701293945</v>
      </c>
      <c r="L91" s="13">
        <v>6.3058133125305176</v>
      </c>
      <c r="M91" s="13">
        <v>6.2933835983276367</v>
      </c>
      <c r="N91" s="13">
        <v>6.2312359809875488</v>
      </c>
      <c r="O91" s="13">
        <v>6.1779332160949707</v>
      </c>
      <c r="P91" s="13">
        <v>6.1712403297424316</v>
      </c>
      <c r="Q91" s="14">
        <v>6.2119736671447754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50.659877777099609</v>
      </c>
      <c r="F92" s="13">
        <v>53.575584411621094</v>
      </c>
      <c r="G92" s="13">
        <v>50.089927673339844</v>
      </c>
      <c r="H92" s="13">
        <v>51.807559967041016</v>
      </c>
      <c r="I92" s="13">
        <v>50.443462371826172</v>
      </c>
      <c r="J92" s="13">
        <v>49.433753967285156</v>
      </c>
      <c r="K92" s="13">
        <v>50.47357177734375</v>
      </c>
      <c r="L92" s="13">
        <v>49.965652465820313</v>
      </c>
      <c r="M92" s="13">
        <v>50.355159759521484</v>
      </c>
      <c r="N92" s="13">
        <v>50.129955291748047</v>
      </c>
      <c r="O92" s="13">
        <v>50.307575225830078</v>
      </c>
      <c r="P92" s="13">
        <v>49.553936004638672</v>
      </c>
      <c r="Q92" s="14">
        <v>50.038360595703125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2.0147264003753662</v>
      </c>
      <c r="F93" s="13">
        <v>1.9501984119415283</v>
      </c>
      <c r="G93" s="13">
        <v>2.012336254119873</v>
      </c>
      <c r="H93" s="13">
        <v>2.0147264003753662</v>
      </c>
      <c r="I93" s="13">
        <v>1.9549787044525146</v>
      </c>
      <c r="J93" s="13">
        <v>1.9478082656860352</v>
      </c>
      <c r="K93" s="13">
        <v>1.9764900207519531</v>
      </c>
      <c r="L93" s="13">
        <v>1.9167393445968628</v>
      </c>
      <c r="M93" s="13">
        <v>1.9501984119415283</v>
      </c>
      <c r="N93" s="13">
        <v>1.9812673330307007</v>
      </c>
      <c r="O93" s="13">
        <v>2.0051689147949219</v>
      </c>
      <c r="P93" s="13">
        <v>2.0099492073059082</v>
      </c>
      <c r="Q93" s="14">
        <v>1.9885187149047852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160.27151489257813</v>
      </c>
      <c r="F95" s="13">
        <v>160.06358337402344</v>
      </c>
      <c r="G95" s="13">
        <v>160.17112731933594</v>
      </c>
      <c r="H95" s="13">
        <v>161.03157043457031</v>
      </c>
      <c r="I95" s="13">
        <v>160.81645202636719</v>
      </c>
      <c r="J95" s="13">
        <v>161.68408203125</v>
      </c>
      <c r="K95" s="13">
        <v>161.28253173828125</v>
      </c>
      <c r="L95" s="13">
        <v>161.49765014648438</v>
      </c>
      <c r="M95" s="13">
        <v>161.4044189453125</v>
      </c>
      <c r="N95" s="13">
        <v>160.88815307617188</v>
      </c>
      <c r="O95" s="13">
        <v>160.7734375</v>
      </c>
      <c r="P95" s="13">
        <v>160.58702087402344</v>
      </c>
      <c r="Q95" s="14">
        <v>160.892822265625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6.0678777694702148</v>
      </c>
      <c r="F96" s="13">
        <v>6.022465705871582</v>
      </c>
      <c r="G96" s="13">
        <v>6.0045409202575684</v>
      </c>
      <c r="H96" s="13">
        <v>6.2576475143432617</v>
      </c>
      <c r="I96" s="13">
        <v>6.2115201950073242</v>
      </c>
      <c r="J96" s="13">
        <v>6.3209843635559082</v>
      </c>
      <c r="K96" s="13">
        <v>6.1766252517700195</v>
      </c>
      <c r="L96" s="13">
        <v>6.3499040603637695</v>
      </c>
      <c r="M96" s="13">
        <v>6.3004293441772461</v>
      </c>
      <c r="N96" s="13">
        <v>6.157982349395752</v>
      </c>
      <c r="O96" s="13">
        <v>6.1371889114379883</v>
      </c>
      <c r="P96" s="13">
        <v>6.1790151596069336</v>
      </c>
      <c r="Q96" s="14">
        <v>6.2118496894836426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27.995170593261719</v>
      </c>
      <c r="F97" s="13">
        <v>47.817333221435547</v>
      </c>
      <c r="G97" s="13">
        <v>21.459438323974609</v>
      </c>
      <c r="H97" s="13">
        <v>49.788906097412109</v>
      </c>
      <c r="I97" s="13">
        <v>30.526777267456055</v>
      </c>
      <c r="J97" s="13">
        <v>27.826641082763672</v>
      </c>
      <c r="K97" s="13">
        <v>34.217109680175781</v>
      </c>
      <c r="L97" s="13">
        <v>35.009269714355469</v>
      </c>
      <c r="M97" s="13">
        <v>32.813747406005859</v>
      </c>
      <c r="N97" s="13">
        <v>30.504531860351563</v>
      </c>
      <c r="O97" s="13">
        <v>32.198856353759766</v>
      </c>
      <c r="P97" s="13">
        <v>24.480751037597656</v>
      </c>
      <c r="Q97" s="14">
        <v>29.046421051025391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54.478305816650391</v>
      </c>
      <c r="F98" s="13">
        <v>56.930797576904297</v>
      </c>
      <c r="G98" s="13">
        <v>54.428112030029297</v>
      </c>
      <c r="H98" s="13">
        <v>82.371223449707031</v>
      </c>
      <c r="I98" s="13">
        <v>56.98577880859375</v>
      </c>
      <c r="J98" s="13">
        <v>56.923629760742188</v>
      </c>
      <c r="K98" s="13">
        <v>56.957096099853516</v>
      </c>
      <c r="L98" s="13">
        <v>54.39703369140625</v>
      </c>
      <c r="M98" s="13">
        <v>56.969047546386719</v>
      </c>
      <c r="N98" s="13">
        <v>54.406589508056641</v>
      </c>
      <c r="O98" s="13">
        <v>56.928409576416016</v>
      </c>
      <c r="P98" s="13">
        <v>56.959487915039063</v>
      </c>
      <c r="Q98" s="14">
        <v>56.65252685546875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159.897705078125</v>
      </c>
      <c r="F100" s="13">
        <v>159.6611328125</v>
      </c>
      <c r="G100" s="13">
        <v>159.54640197753906</v>
      </c>
      <c r="H100" s="13">
        <v>161.25994873046875</v>
      </c>
      <c r="I100" s="13">
        <v>160.8154296875</v>
      </c>
      <c r="J100" s="13">
        <v>161.56106567382813</v>
      </c>
      <c r="K100" s="13">
        <v>160.63619995117188</v>
      </c>
      <c r="L100" s="13">
        <v>161.71163940429688</v>
      </c>
      <c r="M100" s="13">
        <v>161.48936462402344</v>
      </c>
      <c r="N100" s="13">
        <v>160.46412658691406</v>
      </c>
      <c r="O100" s="13">
        <v>160.34939575195313</v>
      </c>
      <c r="P100" s="13">
        <v>160.68637084960938</v>
      </c>
      <c r="Q100" s="14">
        <v>160.84172058105469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65.476234436035156</v>
      </c>
      <c r="F102" s="13">
        <v>65.332801818847656</v>
      </c>
      <c r="G102" s="13">
        <v>64.448326110839844</v>
      </c>
      <c r="H102" s="13">
        <v>64.233184814453125</v>
      </c>
      <c r="I102" s="13">
        <v>63.2769775390625</v>
      </c>
      <c r="J102" s="13">
        <v>64.830810546875</v>
      </c>
      <c r="K102" s="13">
        <v>65.093757629394531</v>
      </c>
      <c r="L102" s="13">
        <v>64.998153686523438</v>
      </c>
      <c r="M102" s="13">
        <v>64.998153686523438</v>
      </c>
      <c r="N102" s="13">
        <v>64.687370300292969</v>
      </c>
      <c r="O102" s="13">
        <v>64.520027160644531</v>
      </c>
      <c r="P102" s="13">
        <v>65.356735229492188</v>
      </c>
      <c r="Q102" s="14">
        <v>64.889556884765625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57.771800994873047</v>
      </c>
      <c r="F103" s="13">
        <v>57.12646484375</v>
      </c>
      <c r="G103" s="13">
        <v>56.504989624023438</v>
      </c>
      <c r="H103" s="13">
        <v>56.696201324462891</v>
      </c>
      <c r="I103" s="13">
        <v>55.501102447509766</v>
      </c>
      <c r="J103" s="13">
        <v>57.054756164550781</v>
      </c>
      <c r="K103" s="13">
        <v>57.867431640625</v>
      </c>
      <c r="L103" s="13">
        <v>57.843536376953125</v>
      </c>
      <c r="M103" s="13">
        <v>57.030860900878906</v>
      </c>
      <c r="N103" s="13">
        <v>57.556686401367188</v>
      </c>
      <c r="O103" s="13">
        <v>57.078659057617188</v>
      </c>
      <c r="P103" s="13">
        <v>58.1064453125</v>
      </c>
      <c r="Q103" s="14">
        <v>57.232376098632813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16.277210235595703</v>
      </c>
      <c r="F104" s="13">
        <v>16.288681030273438</v>
      </c>
      <c r="G104" s="13">
        <v>16.337432861328125</v>
      </c>
      <c r="H104" s="13">
        <v>16.368978500366211</v>
      </c>
      <c r="I104" s="13">
        <v>16.354640960693359</v>
      </c>
      <c r="J104" s="13">
        <v>16.42633056640625</v>
      </c>
      <c r="K104" s="13">
        <v>16.311620712280273</v>
      </c>
      <c r="L104" s="13">
        <v>16.882299423217773</v>
      </c>
      <c r="M104" s="13">
        <v>16.758989334106445</v>
      </c>
      <c r="N104" s="13">
        <v>16.509496688842773</v>
      </c>
      <c r="O104" s="13">
        <v>16.282947540283203</v>
      </c>
      <c r="P104" s="13">
        <v>16.460744857788086</v>
      </c>
      <c r="Q104" s="14">
        <v>16.45654296875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488.5494384765625</v>
      </c>
      <c r="F105" s="13">
        <v>492.76870727539063</v>
      </c>
      <c r="G105" s="13">
        <v>488.04742431640625</v>
      </c>
      <c r="H105" s="13">
        <v>486.33819580078125</v>
      </c>
      <c r="I105" s="13">
        <v>488.44180297851563</v>
      </c>
      <c r="J105" s="13">
        <v>488.44180297851563</v>
      </c>
      <c r="K105" s="13">
        <v>493.19900512695313</v>
      </c>
      <c r="L105" s="13">
        <v>490.25863647460938</v>
      </c>
      <c r="M105" s="13">
        <v>509.84890747070313</v>
      </c>
      <c r="N105" s="13">
        <v>506.41851806640625</v>
      </c>
      <c r="O105" s="13" t="s">
        <v>245</v>
      </c>
      <c r="P105" s="13">
        <v>511.48638916015625</v>
      </c>
      <c r="Q105" s="14">
        <v>496.37490844726563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1278336.5</v>
      </c>
      <c r="F106" s="26">
        <v>1279316.5</v>
      </c>
      <c r="G106" s="26">
        <v>1280296.25</v>
      </c>
      <c r="H106" s="26">
        <v>1281276</v>
      </c>
      <c r="I106" s="26">
        <v>1282252.125</v>
      </c>
      <c r="J106" s="26">
        <v>1283224.375</v>
      </c>
      <c r="K106" s="26">
        <v>1284205.375</v>
      </c>
      <c r="L106" s="26">
        <v>1285190.375</v>
      </c>
      <c r="M106" s="26">
        <v>1286180.625</v>
      </c>
      <c r="N106" s="26">
        <v>1287166.625</v>
      </c>
      <c r="O106" s="26">
        <v>1288128.5</v>
      </c>
      <c r="P106" s="26">
        <v>1288913.5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20.03394889831543</v>
      </c>
      <c r="F107" s="13">
        <v>20.340925216674805</v>
      </c>
      <c r="G107" s="13">
        <v>20.422693252563477</v>
      </c>
      <c r="H107" s="13">
        <v>20.634994506835938</v>
      </c>
      <c r="I107" s="13">
        <v>20.610607147216797</v>
      </c>
      <c r="J107" s="13">
        <v>20.145839691162109</v>
      </c>
      <c r="K107" s="13">
        <v>19.427165985107422</v>
      </c>
      <c r="L107" s="13">
        <v>20.345230102539063</v>
      </c>
      <c r="M107" s="13">
        <v>20.92619514465332</v>
      </c>
      <c r="N107" s="13">
        <v>20.345230102539063</v>
      </c>
      <c r="O107" s="13">
        <v>19.785783767700195</v>
      </c>
      <c r="P107" s="13">
        <v>19.640901565551758</v>
      </c>
      <c r="Q107" s="14">
        <v>20.205175399780273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20.03394889831543</v>
      </c>
      <c r="F108" s="13">
        <v>20.340925216674805</v>
      </c>
      <c r="G108" s="13">
        <v>20.422693252563477</v>
      </c>
      <c r="H108" s="13">
        <v>20.634994506835938</v>
      </c>
      <c r="I108" s="13">
        <v>20.610607147216797</v>
      </c>
      <c r="J108" s="13">
        <v>20.145839691162109</v>
      </c>
      <c r="K108" s="13">
        <v>19.427165985107422</v>
      </c>
      <c r="L108" s="13">
        <v>20.345230102539063</v>
      </c>
      <c r="M108" s="13">
        <v>20.92619514465332</v>
      </c>
      <c r="N108" s="13">
        <v>20.345230102539063</v>
      </c>
      <c r="O108" s="13">
        <v>19.785783767700195</v>
      </c>
      <c r="P108" s="13">
        <v>19.640901565551758</v>
      </c>
      <c r="Q108" s="14">
        <v>20.205175399780273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50.818729400634766</v>
      </c>
      <c r="F109" s="13">
        <v>55.747848510742188</v>
      </c>
      <c r="G109" s="13">
        <v>50.168521881103516</v>
      </c>
      <c r="H109" s="13">
        <v>53.701614379882813</v>
      </c>
      <c r="I109" s="13">
        <v>50.940639495849609</v>
      </c>
      <c r="J109" s="13">
        <v>48.452175140380859</v>
      </c>
      <c r="K109" s="13">
        <v>49.336643218994141</v>
      </c>
      <c r="L109" s="13">
        <v>52.484874725341797</v>
      </c>
      <c r="M109" s="13">
        <v>53.247432708740234</v>
      </c>
      <c r="N109" s="13">
        <v>51.452194213867188</v>
      </c>
      <c r="O109" s="13">
        <v>46.616302490234375</v>
      </c>
      <c r="P109" s="13">
        <v>49.8792724609375</v>
      </c>
      <c r="Q109" s="14">
        <v>50.139507293701172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57.471858978271484</v>
      </c>
      <c r="F110" s="13">
        <v>53.291477203369141</v>
      </c>
      <c r="G110" s="13">
        <v>57.242580413818359</v>
      </c>
      <c r="H110" s="13">
        <v>56.900493621826172</v>
      </c>
      <c r="I110" s="13">
        <v>58.903049468994141</v>
      </c>
      <c r="J110" s="13">
        <v>55.016311645507813</v>
      </c>
      <c r="K110" s="13">
        <v>52.746662139892578</v>
      </c>
      <c r="L110" s="13">
        <v>54.990165710449219</v>
      </c>
      <c r="M110" s="13">
        <v>54.800533294677734</v>
      </c>
      <c r="N110" s="13">
        <v>56.520599365234375</v>
      </c>
      <c r="O110" s="13">
        <v>57.415378570556641</v>
      </c>
      <c r="P110" s="13">
        <v>56.209033966064453</v>
      </c>
      <c r="Q110" s="14">
        <v>56.053623199462891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3191.51123046875</v>
      </c>
      <c r="F111" s="26">
        <v>2821.683349609375</v>
      </c>
      <c r="G111" s="26">
        <v>3029.9404296875</v>
      </c>
      <c r="H111" s="26">
        <v>3149.236083984375</v>
      </c>
      <c r="I111" s="26">
        <v>3232.1728515625</v>
      </c>
      <c r="J111" s="26">
        <v>3110.29541015625</v>
      </c>
      <c r="K111" s="26">
        <v>2815.2294921875</v>
      </c>
      <c r="L111" s="26">
        <v>2906.44921875</v>
      </c>
      <c r="M111" s="26">
        <v>3042.7412109375</v>
      </c>
      <c r="N111" s="26">
        <v>3189.35986328125</v>
      </c>
      <c r="O111" s="26">
        <v>3073.076171875</v>
      </c>
      <c r="P111" s="26">
        <v>2982.286376953125</v>
      </c>
      <c r="Q111" s="30">
        <v>3051.33837890625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1033038.4375</v>
      </c>
      <c r="F112" s="26">
        <v>1039129.125</v>
      </c>
      <c r="G112" s="26">
        <v>1045338.6875</v>
      </c>
      <c r="H112" s="26">
        <v>1051434.875</v>
      </c>
      <c r="I112" s="26">
        <v>1057576.375</v>
      </c>
      <c r="J112" s="26">
        <v>1063695.875</v>
      </c>
      <c r="K112" s="26">
        <v>1069795.375</v>
      </c>
      <c r="L112" s="26">
        <v>1075874.625</v>
      </c>
      <c r="M112" s="26">
        <v>1081973.375</v>
      </c>
      <c r="N112" s="26">
        <v>1088090.75</v>
      </c>
      <c r="O112" s="26">
        <v>1094206.875</v>
      </c>
      <c r="P112" s="26">
        <v>1100228.875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1.8268520832061768</v>
      </c>
      <c r="F113" s="13">
        <v>2.1853864192962646</v>
      </c>
      <c r="G113" s="13">
        <v>1.9188762903213501</v>
      </c>
      <c r="H113" s="13">
        <v>1.7838281393051147</v>
      </c>
      <c r="I113" s="13">
        <v>1.704472541809082</v>
      </c>
      <c r="J113" s="13">
        <v>1.8235059976577759</v>
      </c>
      <c r="K113" s="13">
        <v>2.1148746013641357</v>
      </c>
      <c r="L113" s="13">
        <v>2.0448408126831055</v>
      </c>
      <c r="M113" s="13">
        <v>1.9186370372772217</v>
      </c>
      <c r="N113" s="13">
        <v>1.685350775718689</v>
      </c>
      <c r="O113" s="13">
        <v>1.8263742923736572</v>
      </c>
      <c r="P113" s="13">
        <v>1.8015155792236328</v>
      </c>
      <c r="Q113" s="14">
        <v>1.8754513263702393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17.353376388549805</v>
      </c>
      <c r="F114" s="13">
        <v>7.3215174674987793</v>
      </c>
      <c r="G114" s="13">
        <v>4.9292545318603516</v>
      </c>
      <c r="H114" s="13">
        <v>11.361512184143066</v>
      </c>
      <c r="I114" s="13">
        <v>18.305561065673828</v>
      </c>
      <c r="J114" s="13">
        <v>26.00324821472168</v>
      </c>
      <c r="K114" s="13">
        <v>19.026147842407227</v>
      </c>
      <c r="L114" s="13">
        <v>11.372910499572754</v>
      </c>
      <c r="M114" s="13">
        <v>5.7467207908630371</v>
      </c>
      <c r="N114" s="13">
        <v>10.290830612182617</v>
      </c>
      <c r="O114" s="13">
        <v>22.148378372192383</v>
      </c>
      <c r="P114" s="13">
        <v>27.113872528076172</v>
      </c>
      <c r="Q114" s="14">
        <v>15.265806198120117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23.24903678894043</v>
      </c>
      <c r="F115" s="13">
        <v>23.337480545043945</v>
      </c>
      <c r="G115" s="13">
        <v>23.43548583984375</v>
      </c>
      <c r="H115" s="13">
        <v>23.538272857666016</v>
      </c>
      <c r="I115" s="13">
        <v>23.734287261962891</v>
      </c>
      <c r="J115" s="13">
        <v>23.423532485961914</v>
      </c>
      <c r="K115" s="13">
        <v>22.543865203857422</v>
      </c>
      <c r="L115" s="13">
        <v>23.234691619873047</v>
      </c>
      <c r="M115" s="13">
        <v>24.030694961547852</v>
      </c>
      <c r="N115" s="13">
        <v>23.648231506347656</v>
      </c>
      <c r="O115" s="13">
        <v>23.24664306640625</v>
      </c>
      <c r="P115" s="13">
        <v>23.337480545043945</v>
      </c>
      <c r="Q115" s="14">
        <v>23.365243911743164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15.633212089538574</v>
      </c>
      <c r="F117" s="13">
        <v>15.67385196685791</v>
      </c>
      <c r="G117" s="13">
        <v>15.75034236907959</v>
      </c>
      <c r="H117" s="13">
        <v>15.776637077331543</v>
      </c>
      <c r="I117" s="13">
        <v>15.838789939880371</v>
      </c>
      <c r="J117" s="13">
        <v>15.788591384887695</v>
      </c>
      <c r="K117" s="13">
        <v>15.465885162353516</v>
      </c>
      <c r="L117" s="13">
        <v>16.008508682250977</v>
      </c>
      <c r="M117" s="13">
        <v>16.29057502746582</v>
      </c>
      <c r="N117" s="13">
        <v>16.020458221435547</v>
      </c>
      <c r="O117" s="13">
        <v>15.75034236907959</v>
      </c>
      <c r="P117" s="13">
        <v>15.905719757080078</v>
      </c>
      <c r="Q117" s="14">
        <v>15.820583343505859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17.361911773681641</v>
      </c>
      <c r="F119" s="13">
        <v>7.304997444152832</v>
      </c>
      <c r="G119" s="13">
        <v>4.9188690185546875</v>
      </c>
      <c r="H119" s="13">
        <v>11.380126953125</v>
      </c>
      <c r="I119" s="13">
        <v>18.338651657104492</v>
      </c>
      <c r="J119" s="13">
        <v>26.022464752197266</v>
      </c>
      <c r="K119" s="13">
        <v>19.018033981323242</v>
      </c>
      <c r="L119" s="13">
        <v>11.345634460449219</v>
      </c>
      <c r="M119" s="13">
        <v>5.7136011123657227</v>
      </c>
      <c r="N119" s="13">
        <v>10.318375587463379</v>
      </c>
      <c r="O119" s="13">
        <v>22.158796310424805</v>
      </c>
      <c r="P119" s="13">
        <v>27.125802993774414</v>
      </c>
      <c r="Q119" s="14">
        <v>15.265859603881836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22.981857299804688</v>
      </c>
      <c r="F120" s="13">
        <v>23.189826965332031</v>
      </c>
      <c r="G120" s="13">
        <v>23.476678848266602</v>
      </c>
      <c r="H120" s="13">
        <v>23.481464385986328</v>
      </c>
      <c r="I120" s="13">
        <v>23.25676155090332</v>
      </c>
      <c r="J120" s="13">
        <v>22.592214584350586</v>
      </c>
      <c r="K120" s="13">
        <v>22.797792434692383</v>
      </c>
      <c r="L120" s="13">
        <v>23.751583099365234</v>
      </c>
      <c r="M120" s="13">
        <v>23.983461380004883</v>
      </c>
      <c r="N120" s="13">
        <v>23.483852386474609</v>
      </c>
      <c r="O120" s="13">
        <v>22.680660247802734</v>
      </c>
      <c r="P120" s="13">
        <v>22.46790885925293</v>
      </c>
      <c r="Q120" s="14">
        <v>23.153945922851563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100.03662109375</v>
      </c>
      <c r="F121" s="13">
        <v>99.9267578125</v>
      </c>
      <c r="G121" s="13">
        <v>99.951171875</v>
      </c>
      <c r="H121" s="13">
        <v>99.993896484375</v>
      </c>
      <c r="I121" s="13">
        <v>100.03662109375</v>
      </c>
      <c r="J121" s="13">
        <v>100.018310546875</v>
      </c>
      <c r="K121" s="13">
        <v>100.08544921875</v>
      </c>
      <c r="L121" s="13">
        <v>100</v>
      </c>
      <c r="M121" s="13">
        <v>100.10986328125</v>
      </c>
      <c r="N121" s="13">
        <v>99.9755859375</v>
      </c>
      <c r="O121" s="13">
        <v>100.042724609375</v>
      </c>
      <c r="P121" s="13">
        <v>100.103759765625</v>
      </c>
      <c r="Q121" s="14">
        <v>99.999076843261719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15.537757873535156</v>
      </c>
      <c r="F122" s="13">
        <v>15.602289199829102</v>
      </c>
      <c r="G122" s="13">
        <v>15.659652709960938</v>
      </c>
      <c r="H122" s="13">
        <v>15.66682243347168</v>
      </c>
      <c r="I122" s="13">
        <v>15.677574157714844</v>
      </c>
      <c r="J122" s="13">
        <v>15.584362030029297</v>
      </c>
      <c r="K122" s="13">
        <v>15.523416519165039</v>
      </c>
      <c r="L122" s="13">
        <v>16.075519561767578</v>
      </c>
      <c r="M122" s="13">
        <v>16.197412490844727</v>
      </c>
      <c r="N122" s="13">
        <v>15.899852752685547</v>
      </c>
      <c r="O122" s="13">
        <v>15.595118522644043</v>
      </c>
      <c r="P122" s="13">
        <v>15.681159973144531</v>
      </c>
      <c r="Q122" s="14">
        <v>15.735989570617676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53.564453125</v>
      </c>
      <c r="F125" s="13">
        <v>53.84521484375</v>
      </c>
      <c r="G125" s="13">
        <v>53.57666015625</v>
      </c>
      <c r="H125" s="13">
        <v>53.546142578125</v>
      </c>
      <c r="I125" s="13">
        <v>54.010009765625</v>
      </c>
      <c r="J125" s="13">
        <v>54.620361328125</v>
      </c>
      <c r="K125" s="13">
        <v>53.118896484375</v>
      </c>
      <c r="L125" s="13">
        <v>53.21044921875</v>
      </c>
      <c r="M125" s="13">
        <v>54.00390625</v>
      </c>
      <c r="N125" s="13">
        <v>53.8330078125</v>
      </c>
      <c r="O125" s="13">
        <v>53.62548828125</v>
      </c>
      <c r="P125" s="13">
        <v>54.229736328125</v>
      </c>
      <c r="Q125" s="14">
        <v>53.798919677734375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4">
        <v>0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92</v>
      </c>
      <c r="F128" s="13">
        <v>90</v>
      </c>
      <c r="G128" s="13">
        <v>92</v>
      </c>
      <c r="H128" s="13">
        <v>89</v>
      </c>
      <c r="I128" s="13">
        <v>88</v>
      </c>
      <c r="J128" s="13">
        <v>86</v>
      </c>
      <c r="K128" s="13">
        <v>87</v>
      </c>
      <c r="L128" s="13">
        <v>87</v>
      </c>
      <c r="M128" s="13">
        <v>87</v>
      </c>
      <c r="N128" s="13">
        <v>89</v>
      </c>
      <c r="O128" s="13">
        <v>90</v>
      </c>
      <c r="P128" s="13">
        <v>90</v>
      </c>
      <c r="Q128" s="14">
        <v>88.613197326660156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107.78829956054688</v>
      </c>
      <c r="F130" s="13">
        <v>107.49424743652344</v>
      </c>
      <c r="G130" s="13">
        <v>108.12535858154297</v>
      </c>
      <c r="H130" s="13">
        <v>107.64127349853516</v>
      </c>
      <c r="I130" s="13">
        <v>108.03929901123047</v>
      </c>
      <c r="J130" s="13">
        <v>107.94606018066406</v>
      </c>
      <c r="K130" s="13">
        <v>107.73809051513672</v>
      </c>
      <c r="L130" s="13">
        <v>108.24009704589844</v>
      </c>
      <c r="M130" s="13">
        <v>108.02137756347656</v>
      </c>
      <c r="N130" s="13">
        <v>107.92454528808594</v>
      </c>
      <c r="O130" s="13">
        <v>107.44764709472656</v>
      </c>
      <c r="P130" s="13">
        <v>107.91738891601563</v>
      </c>
      <c r="Q130" s="14">
        <v>107.87938690185547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61.275772094726563</v>
      </c>
      <c r="F131" s="13">
        <v>60.576217651367188</v>
      </c>
      <c r="G131" s="13">
        <v>59.495536804199219</v>
      </c>
      <c r="H131" s="13">
        <v>61.467376708984375</v>
      </c>
      <c r="I131" s="13">
        <v>60.470298767089844</v>
      </c>
      <c r="J131" s="13">
        <v>61.732955932617188</v>
      </c>
      <c r="K131" s="13">
        <v>61.062023162841797</v>
      </c>
      <c r="L131" s="13">
        <v>60.248466491699219</v>
      </c>
      <c r="M131" s="13">
        <v>58.143463134765625</v>
      </c>
      <c r="N131" s="13">
        <v>57.665523529052734</v>
      </c>
      <c r="O131" s="13">
        <v>61.273403167724609</v>
      </c>
      <c r="P131" s="13">
        <v>62.926200866699219</v>
      </c>
      <c r="Q131" s="14">
        <v>60.236614227294922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33.409034729003906</v>
      </c>
      <c r="F132" s="13">
        <v>9.1650123596191406</v>
      </c>
      <c r="G132" s="13">
        <v>16.575431823730469</v>
      </c>
      <c r="H132" s="13">
        <v>7.9363160133361816</v>
      </c>
      <c r="I132" s="13">
        <v>8.8829402923583984</v>
      </c>
      <c r="J132" s="13">
        <v>7.5634055137634277</v>
      </c>
      <c r="K132" s="13">
        <v>11.464632034301758</v>
      </c>
      <c r="L132" s="13">
        <v>27.686279296875</v>
      </c>
      <c r="M132" s="13">
        <v>28.508598327636719</v>
      </c>
      <c r="N132" s="13">
        <v>28.470346450805664</v>
      </c>
      <c r="O132" s="13">
        <v>27.490255355834961</v>
      </c>
      <c r="P132" s="13">
        <v>27.896636962890625</v>
      </c>
      <c r="Q132" s="14">
        <v>28.005929946899414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75.761199951171875</v>
      </c>
      <c r="F133" s="13">
        <v>72.44500732421875</v>
      </c>
      <c r="G133" s="13">
        <v>73.945053100585938</v>
      </c>
      <c r="H133" s="13">
        <v>86.195816040039063</v>
      </c>
      <c r="I133" s="13">
        <v>80.296699523925781</v>
      </c>
      <c r="J133" s="13">
        <v>79.537315368652344</v>
      </c>
      <c r="K133" s="13">
        <v>80.57952880859375</v>
      </c>
      <c r="L133" s="13">
        <v>84.092323303222656</v>
      </c>
      <c r="M133" s="13">
        <v>68.4918212890625</v>
      </c>
      <c r="N133" s="13">
        <v>68.678260803222656</v>
      </c>
      <c r="O133" s="13">
        <v>69.768295288085938</v>
      </c>
      <c r="P133" s="13">
        <v>69.06072998046875</v>
      </c>
      <c r="Q133" s="14">
        <v>69.595298767089844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109.81143951416016</v>
      </c>
      <c r="F134" s="13">
        <v>94.36651611328125</v>
      </c>
      <c r="G134" s="13">
        <v>95.418167114257813</v>
      </c>
      <c r="H134" s="13">
        <v>91.077720642089844</v>
      </c>
      <c r="I134" s="13">
        <v>86.063255310058594</v>
      </c>
      <c r="J134" s="13">
        <v>83.964729309082031</v>
      </c>
      <c r="K134" s="13">
        <v>93.300521850585938</v>
      </c>
      <c r="L134" s="13">
        <v>97.239425659179688</v>
      </c>
      <c r="M134" s="13">
        <v>97.320701599121094</v>
      </c>
      <c r="N134" s="13">
        <v>97.081687927246094</v>
      </c>
      <c r="O134" s="13">
        <v>97.368499755859375</v>
      </c>
      <c r="P134" s="13">
        <v>97.48321533203125</v>
      </c>
      <c r="Q134" s="14">
        <v>97.58538818359375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106.94868469238281</v>
      </c>
      <c r="F135" s="13">
        <v>106.97694396972656</v>
      </c>
      <c r="G135" s="13">
        <v>107.88169097900391</v>
      </c>
      <c r="H135" s="13">
        <v>106.90157318115234</v>
      </c>
      <c r="I135" s="13">
        <v>107.66493225097656</v>
      </c>
      <c r="J135" s="13">
        <v>107.15602111816406</v>
      </c>
      <c r="K135" s="13">
        <v>107.30680847167969</v>
      </c>
      <c r="L135" s="13">
        <v>107.42933654785156</v>
      </c>
      <c r="M135" s="13">
        <v>107.4764404296875</v>
      </c>
      <c r="N135" s="13">
        <v>107.19371795654297</v>
      </c>
      <c r="O135" s="13">
        <v>106.88270568847656</v>
      </c>
      <c r="P135" s="13">
        <v>106.99578857421875</v>
      </c>
      <c r="Q135" s="14">
        <v>107.25155639648438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69.677734375</v>
      </c>
      <c r="F136" s="13">
        <v>68.5302734375</v>
      </c>
      <c r="G136" s="13">
        <v>69.635009765625</v>
      </c>
      <c r="H136" s="13">
        <v>68.06640625</v>
      </c>
      <c r="I136" s="13">
        <v>68.83544921875</v>
      </c>
      <c r="J136" s="13">
        <v>66.375732421875</v>
      </c>
      <c r="K136" s="13">
        <v>66.693115234375</v>
      </c>
      <c r="L136" s="13">
        <v>66.351318359375</v>
      </c>
      <c r="M136" s="13">
        <v>67.071533203125</v>
      </c>
      <c r="N136" s="13">
        <v>69.012451171875</v>
      </c>
      <c r="O136" s="13">
        <v>69.268798828125</v>
      </c>
      <c r="P136" s="13">
        <v>69.05517578125</v>
      </c>
      <c r="Q136" s="14">
        <v>68.622703552246094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100.07888031005859</v>
      </c>
      <c r="F137" s="13">
        <v>85.064186096191406</v>
      </c>
      <c r="G137" s="13">
        <v>86.407432556152344</v>
      </c>
      <c r="H137" s="13">
        <v>81.933143615722656</v>
      </c>
      <c r="I137" s="13">
        <v>77.434944152832031</v>
      </c>
      <c r="J137" s="13">
        <v>75.169113159179688</v>
      </c>
      <c r="K137" s="13">
        <v>84.409294128417969</v>
      </c>
      <c r="L137" s="13">
        <v>88.161781311035156</v>
      </c>
      <c r="M137" s="13">
        <v>88.190460205078125</v>
      </c>
      <c r="N137" s="13">
        <v>87.980117797851563</v>
      </c>
      <c r="O137" s="13">
        <v>88.180900573730469</v>
      </c>
      <c r="P137" s="13">
        <v>88.343429565429688</v>
      </c>
      <c r="Q137" s="14">
        <v>88.351974487304688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82.845176696777344</v>
      </c>
      <c r="F138" s="13">
        <v>67.4560546875</v>
      </c>
      <c r="G138" s="13">
        <v>69.121330261230469</v>
      </c>
      <c r="H138" s="13">
        <v>64.870277404785156</v>
      </c>
      <c r="I138" s="13">
        <v>60.72802734375</v>
      </c>
      <c r="J138" s="13">
        <v>57.389110565185547</v>
      </c>
      <c r="K138" s="13">
        <v>67.44769287109375</v>
      </c>
      <c r="L138" s="13">
        <v>70.142250061035156</v>
      </c>
      <c r="M138" s="13">
        <v>69.93304443359375</v>
      </c>
      <c r="N138" s="13">
        <v>69.924674987792969</v>
      </c>
      <c r="O138" s="13">
        <v>70.142250061035156</v>
      </c>
      <c r="P138" s="13">
        <v>70.150619506835938</v>
      </c>
      <c r="Q138" s="14">
        <v>70.466606140136719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75.767265319824219</v>
      </c>
      <c r="F139" s="13">
        <v>60.776111602783203</v>
      </c>
      <c r="G139" s="13">
        <v>62.85076904296875</v>
      </c>
      <c r="H139" s="13">
        <v>58.835292816162109</v>
      </c>
      <c r="I139" s="13">
        <v>54.786338806152344</v>
      </c>
      <c r="J139" s="13">
        <v>51.130573272705078</v>
      </c>
      <c r="K139" s="13">
        <v>60.249076843261719</v>
      </c>
      <c r="L139" s="13">
        <v>63.712440490722656</v>
      </c>
      <c r="M139" s="13">
        <v>63.494926452636719</v>
      </c>
      <c r="N139" s="13">
        <v>63.745891571044922</v>
      </c>
      <c r="O139" s="13">
        <v>63.612045288085938</v>
      </c>
      <c r="P139" s="13">
        <v>63.745891571044922</v>
      </c>
      <c r="Q139" s="14">
        <v>64.155181884765625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93.239059448242188</v>
      </c>
      <c r="F140" s="13">
        <v>78.372673034667969</v>
      </c>
      <c r="G140" s="13">
        <v>80.246650695800781</v>
      </c>
      <c r="H140" s="13">
        <v>76.256072998046875</v>
      </c>
      <c r="I140" s="13">
        <v>72.206924438476563</v>
      </c>
      <c r="J140" s="13">
        <v>68.525894165039063</v>
      </c>
      <c r="K140" s="13">
        <v>78.096595764160156</v>
      </c>
      <c r="L140" s="13">
        <v>81.150184631347656</v>
      </c>
      <c r="M140" s="13">
        <v>81.141815185546875</v>
      </c>
      <c r="N140" s="13">
        <v>81.258941650390625</v>
      </c>
      <c r="O140" s="13">
        <v>81.200386047363281</v>
      </c>
      <c r="P140" s="13">
        <v>81.342605590820313</v>
      </c>
      <c r="Q140" s="14">
        <v>81.690399169921875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96.940574645996094</v>
      </c>
      <c r="F141" s="13">
        <v>81.322006225585938</v>
      </c>
      <c r="G141" s="13">
        <v>83.287918090820313</v>
      </c>
      <c r="H141" s="13">
        <v>79.632148742675781</v>
      </c>
      <c r="I141" s="13">
        <v>75.29876708984375</v>
      </c>
      <c r="J141" s="13">
        <v>71.442237854003906</v>
      </c>
      <c r="K141" s="13">
        <v>80.259574890136719</v>
      </c>
      <c r="L141" s="13">
        <v>84.383804321289063</v>
      </c>
      <c r="M141" s="13">
        <v>84.308517456054688</v>
      </c>
      <c r="N141" s="13">
        <v>84.233238220214844</v>
      </c>
      <c r="O141" s="13">
        <v>84.367080688476563</v>
      </c>
      <c r="P141" s="13">
        <v>84.517654418945313</v>
      </c>
      <c r="Q141" s="14">
        <v>84.772773742675781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96.238494873046875</v>
      </c>
      <c r="F142" s="13">
        <v>81.116012573242188</v>
      </c>
      <c r="G142" s="13">
        <v>82.989585876464844</v>
      </c>
      <c r="H142" s="13">
        <v>79.292617797851563</v>
      </c>
      <c r="I142" s="13">
        <v>75.16070556640625</v>
      </c>
      <c r="J142" s="13">
        <v>71.363357543945313</v>
      </c>
      <c r="K142" s="13">
        <v>80.32977294921875</v>
      </c>
      <c r="L142" s="13">
        <v>83.901298522949219</v>
      </c>
      <c r="M142" s="13">
        <v>83.667098999023438</v>
      </c>
      <c r="N142" s="13">
        <v>83.95147705078125</v>
      </c>
      <c r="O142" s="13">
        <v>84.043479919433594</v>
      </c>
      <c r="P142" s="13">
        <v>84.127128601074219</v>
      </c>
      <c r="Q142" s="14">
        <v>84.382133483886719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105.84561920166016</v>
      </c>
      <c r="F143" s="13">
        <v>105.76531982421875</v>
      </c>
      <c r="G143" s="13">
        <v>106.22428131103516</v>
      </c>
      <c r="H143" s="13">
        <v>105.95272064208984</v>
      </c>
      <c r="I143" s="13">
        <v>106.28546142578125</v>
      </c>
      <c r="J143" s="13">
        <v>105.97184753417969</v>
      </c>
      <c r="K143" s="13">
        <v>105.92594909667969</v>
      </c>
      <c r="L143" s="13">
        <v>106.03304290771484</v>
      </c>
      <c r="M143" s="13">
        <v>106.013916015625</v>
      </c>
      <c r="N143" s="13">
        <v>105.84946441650391</v>
      </c>
      <c r="O143" s="13">
        <v>105.74235534667969</v>
      </c>
      <c r="P143" s="13">
        <v>105.73087310791016</v>
      </c>
      <c r="Q143" s="14">
        <v>105.99861907958984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105.50018310546875</v>
      </c>
      <c r="F144" s="13">
        <v>105.85202789306641</v>
      </c>
      <c r="G144" s="13">
        <v>105.91705322265625</v>
      </c>
      <c r="H144" s="13">
        <v>105.83290863037109</v>
      </c>
      <c r="I144" s="13">
        <v>106.25361633300781</v>
      </c>
      <c r="J144" s="13">
        <v>105.91705322265625</v>
      </c>
      <c r="K144" s="13">
        <v>105.63786315917969</v>
      </c>
      <c r="L144" s="13">
        <v>106.03944396972656</v>
      </c>
      <c r="M144" s="13">
        <v>105.86733245849609</v>
      </c>
      <c r="N144" s="13">
        <v>105.6455078125</v>
      </c>
      <c r="O144" s="13">
        <v>105.57283782958984</v>
      </c>
      <c r="P144" s="13">
        <v>105.6455078125</v>
      </c>
      <c r="Q144" s="14">
        <v>105.76396942138672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105.97458648681641</v>
      </c>
      <c r="F145" s="13">
        <v>105.9783935546875</v>
      </c>
      <c r="G145" s="13">
        <v>106.08927917480469</v>
      </c>
      <c r="H145" s="13">
        <v>105.99369049072266</v>
      </c>
      <c r="I145" s="13">
        <v>106.10074615478516</v>
      </c>
      <c r="J145" s="13">
        <v>105.97074127197266</v>
      </c>
      <c r="K145" s="13">
        <v>105.95545959472656</v>
      </c>
      <c r="L145" s="13">
        <v>106.01663970947266</v>
      </c>
      <c r="M145" s="13">
        <v>106.14664459228516</v>
      </c>
      <c r="N145" s="13">
        <v>106.15428161621094</v>
      </c>
      <c r="O145" s="13">
        <v>105.93251037597656</v>
      </c>
      <c r="P145" s="13">
        <v>106.03574371337891</v>
      </c>
      <c r="Q145" s="14">
        <v>105.99961090087891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105.83554840087891</v>
      </c>
      <c r="F146" s="13">
        <v>105.93881988525391</v>
      </c>
      <c r="G146" s="13">
        <v>106.01912689208984</v>
      </c>
      <c r="H146" s="13">
        <v>105.87762451171875</v>
      </c>
      <c r="I146" s="13">
        <v>106.08029937744141</v>
      </c>
      <c r="J146" s="13">
        <v>105.94264221191406</v>
      </c>
      <c r="K146" s="13">
        <v>105.93881988525391</v>
      </c>
      <c r="L146" s="13">
        <v>106.06883239746094</v>
      </c>
      <c r="M146" s="13">
        <v>106</v>
      </c>
      <c r="N146" s="13">
        <v>106.14914703369141</v>
      </c>
      <c r="O146" s="13">
        <v>105.93881988525391</v>
      </c>
      <c r="P146" s="13">
        <v>105.988525390625</v>
      </c>
      <c r="Q146" s="14">
        <v>106.00234985351563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105.88144683837891</v>
      </c>
      <c r="F147" s="13">
        <v>105.86231994628906</v>
      </c>
      <c r="G147" s="13">
        <v>106.17207336425781</v>
      </c>
      <c r="H147" s="13">
        <v>105.82408142089844</v>
      </c>
      <c r="I147" s="13">
        <v>106.09559631347656</v>
      </c>
      <c r="J147" s="13">
        <v>105.73231506347656</v>
      </c>
      <c r="K147" s="13">
        <v>105.82791900634766</v>
      </c>
      <c r="L147" s="13">
        <v>105.95792388916016</v>
      </c>
      <c r="M147" s="13">
        <v>106.01529693603516</v>
      </c>
      <c r="N147" s="13">
        <v>105.86231994628906</v>
      </c>
      <c r="O147" s="13">
        <v>105.93880462646484</v>
      </c>
      <c r="P147" s="13">
        <v>106.04970550537109</v>
      </c>
      <c r="Q147" s="14">
        <v>105.95072174072266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77.452407836914063</v>
      </c>
      <c r="F148" s="13">
        <v>62.494007110595703</v>
      </c>
      <c r="G148" s="13">
        <v>64.644065856933594</v>
      </c>
      <c r="H148" s="13">
        <v>60.870994567871094</v>
      </c>
      <c r="I148" s="13">
        <v>56.888786315917969</v>
      </c>
      <c r="J148" s="13">
        <v>53.015327453613281</v>
      </c>
      <c r="K148" s="13">
        <v>63.087985992431641</v>
      </c>
      <c r="L148" s="13">
        <v>65.187850952148438</v>
      </c>
      <c r="M148" s="13">
        <v>64.769561767578125</v>
      </c>
      <c r="N148" s="13">
        <v>64.777923583984375</v>
      </c>
      <c r="O148" s="13">
        <v>65.279884338378906</v>
      </c>
      <c r="P148" s="13">
        <v>65.137657165527344</v>
      </c>
      <c r="Q148" s="14">
        <v>65.487144470214844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65.286300659179688</v>
      </c>
      <c r="F149" s="13">
        <v>50.583091735839844</v>
      </c>
      <c r="G149" s="13">
        <v>52.724170684814453</v>
      </c>
      <c r="H149" s="13">
        <v>49.470729827880859</v>
      </c>
      <c r="I149" s="13">
        <v>45.422748565673828</v>
      </c>
      <c r="J149" s="13">
        <v>41.132217407226563</v>
      </c>
      <c r="K149" s="13">
        <v>50.265274047851563</v>
      </c>
      <c r="L149" s="13">
        <v>53.393253326416016</v>
      </c>
      <c r="M149" s="13">
        <v>52.908168792724609</v>
      </c>
      <c r="N149" s="13">
        <v>53.033618927001953</v>
      </c>
      <c r="O149" s="13">
        <v>53.175804138183594</v>
      </c>
      <c r="P149" s="13">
        <v>53.435070037841797</v>
      </c>
      <c r="Q149" s="14">
        <v>53.630252838134766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65.942893981933594</v>
      </c>
      <c r="F150" s="13">
        <v>51.211765289306641</v>
      </c>
      <c r="G150" s="13">
        <v>53.169219970703125</v>
      </c>
      <c r="H150" s="13">
        <v>49.848239898681641</v>
      </c>
      <c r="I150" s="13">
        <v>45.899864196777344</v>
      </c>
      <c r="J150" s="13">
        <v>41.884571075439453</v>
      </c>
      <c r="K150" s="13">
        <v>51.27032470703125</v>
      </c>
      <c r="L150" s="13">
        <v>53.69622802734375</v>
      </c>
      <c r="M150" s="13">
        <v>53.344898223876953</v>
      </c>
      <c r="N150" s="13">
        <v>53.53729248046875</v>
      </c>
      <c r="O150" s="13">
        <v>53.804981231689453</v>
      </c>
      <c r="P150" s="13">
        <v>53.922100067138672</v>
      </c>
      <c r="Q150" s="14">
        <v>54.140125274658203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79.851585388183594</v>
      </c>
      <c r="F151" s="13">
        <v>64.759681701660156</v>
      </c>
      <c r="G151" s="13">
        <v>67.018440246582031</v>
      </c>
      <c r="H151" s="13">
        <v>63.822708129882813</v>
      </c>
      <c r="I151" s="13">
        <v>59.748565673828125</v>
      </c>
      <c r="J151" s="13">
        <v>55.289585113525391</v>
      </c>
      <c r="K151" s="13">
        <v>64.107139587402344</v>
      </c>
      <c r="L151" s="13">
        <v>67.612411499023438</v>
      </c>
      <c r="M151" s="13">
        <v>67.252685546875</v>
      </c>
      <c r="N151" s="13">
        <v>67.470199584960938</v>
      </c>
      <c r="O151" s="13">
        <v>67.612411499023438</v>
      </c>
      <c r="P151" s="13">
        <v>67.754638671875</v>
      </c>
      <c r="Q151" s="14">
        <v>68.039169311523438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76.290618896484375</v>
      </c>
      <c r="F152" s="13">
        <v>61.434017181396484</v>
      </c>
      <c r="G152" s="13">
        <v>63.625701904296875</v>
      </c>
      <c r="H152" s="13">
        <v>60.589138031005859</v>
      </c>
      <c r="I152" s="13">
        <v>56.414901733398438</v>
      </c>
      <c r="J152" s="13">
        <v>51.922786712646484</v>
      </c>
      <c r="K152" s="13">
        <v>60.957202911376953</v>
      </c>
      <c r="L152" s="13">
        <v>64.152702331542969</v>
      </c>
      <c r="M152" s="13">
        <v>63.692634582519531</v>
      </c>
      <c r="N152" s="13">
        <v>63.968681335449219</v>
      </c>
      <c r="O152" s="13">
        <v>64.386924743652344</v>
      </c>
      <c r="P152" s="13">
        <v>64.562614440917969</v>
      </c>
      <c r="Q152" s="14">
        <v>64.6319580078125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41.900001525878906</v>
      </c>
      <c r="F154" s="13">
        <v>40.200000762939453</v>
      </c>
      <c r="G154" s="13">
        <v>41.300003051757813</v>
      </c>
      <c r="H154" s="13">
        <v>37.900001525878906</v>
      </c>
      <c r="I154" s="13">
        <v>38.600002288818359</v>
      </c>
      <c r="J154" s="13">
        <v>37.400001525878906</v>
      </c>
      <c r="K154" s="13">
        <v>37.400001525878906</v>
      </c>
      <c r="L154" s="13">
        <v>39</v>
      </c>
      <c r="M154" s="13">
        <v>41.100002288818359</v>
      </c>
      <c r="N154" s="13">
        <v>41.800003051757813</v>
      </c>
      <c r="O154" s="13">
        <v>41.800003051757813</v>
      </c>
      <c r="P154" s="13">
        <v>41.700000762939453</v>
      </c>
      <c r="Q154" s="14">
        <v>41.478786468505859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24.613225936889648</v>
      </c>
      <c r="F155" s="13">
        <v>22.905570983886719</v>
      </c>
      <c r="G155" s="13">
        <v>23.665004730224609</v>
      </c>
      <c r="H155" s="13">
        <v>22.354450225830078</v>
      </c>
      <c r="I155" s="13">
        <v>22.922872543334961</v>
      </c>
      <c r="J155" s="13">
        <v>22.983566284179688</v>
      </c>
      <c r="K155" s="13">
        <v>23.536109924316406</v>
      </c>
      <c r="L155" s="13">
        <v>24.723569869995117</v>
      </c>
      <c r="M155" s="13">
        <v>24.92707633972168</v>
      </c>
      <c r="N155" s="13">
        <v>25.033662796020508</v>
      </c>
      <c r="O155" s="13">
        <v>24.995658874511719</v>
      </c>
      <c r="P155" s="13">
        <v>24.973285675048828</v>
      </c>
      <c r="Q155" s="14">
        <v>24.866788864135742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2572.37060546875</v>
      </c>
      <c r="F156" s="13">
        <v>2477.515625</v>
      </c>
      <c r="G156" s="13">
        <v>2487.4384765625</v>
      </c>
      <c r="H156" s="13">
        <v>2399.261474609375</v>
      </c>
      <c r="I156" s="13">
        <v>2517.809326171875</v>
      </c>
      <c r="J156" s="13">
        <v>2568.465087890625</v>
      </c>
      <c r="K156" s="13">
        <v>2671.387939453125</v>
      </c>
      <c r="L156" s="13">
        <v>2664.779541015625</v>
      </c>
      <c r="M156" s="13">
        <v>2688.90576171875</v>
      </c>
      <c r="N156" s="13">
        <v>2699.6982421875</v>
      </c>
      <c r="O156" s="13">
        <v>2699.6220703125</v>
      </c>
      <c r="P156" s="13">
        <v>2695.821044921875</v>
      </c>
      <c r="Q156" s="14">
        <v>2680.54833984375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120</v>
      </c>
      <c r="F157" s="13">
        <v>120</v>
      </c>
      <c r="G157" s="13">
        <v>120</v>
      </c>
      <c r="H157" s="13">
        <v>120</v>
      </c>
      <c r="I157" s="13">
        <v>120</v>
      </c>
      <c r="J157" s="13">
        <v>120</v>
      </c>
      <c r="K157" s="13">
        <v>120</v>
      </c>
      <c r="L157" s="13">
        <v>120</v>
      </c>
      <c r="M157" s="13">
        <v>120</v>
      </c>
      <c r="N157" s="13">
        <v>120</v>
      </c>
      <c r="O157" s="13">
        <v>120</v>
      </c>
      <c r="P157" s="13">
        <v>120</v>
      </c>
      <c r="Q157" s="14">
        <v>119.92430877685547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102.89482879638672</v>
      </c>
      <c r="F158" s="13">
        <v>99.100624084472656</v>
      </c>
      <c r="G158" s="13">
        <v>99.497535705566406</v>
      </c>
      <c r="H158" s="13">
        <v>95.970458984375</v>
      </c>
      <c r="I158" s="13">
        <v>100.71237182617188</v>
      </c>
      <c r="J158" s="13">
        <v>102.73860168457031</v>
      </c>
      <c r="K158" s="13">
        <v>106.85552215576172</v>
      </c>
      <c r="L158" s="13">
        <v>106.5911865234375</v>
      </c>
      <c r="M158" s="13">
        <v>107.55623626708984</v>
      </c>
      <c r="N158" s="13">
        <v>107.98793029785156</v>
      </c>
      <c r="O158" s="13">
        <v>107.98488616943359</v>
      </c>
      <c r="P158" s="13">
        <v>107.83283996582031</v>
      </c>
      <c r="Q158" s="14">
        <v>107.22193908691406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78.599998474121094</v>
      </c>
      <c r="F160" s="13">
        <v>74</v>
      </c>
      <c r="G160" s="13">
        <v>78.900001525878906</v>
      </c>
      <c r="H160" s="13">
        <v>74.5</v>
      </c>
      <c r="I160" s="13">
        <v>73.599998474121094</v>
      </c>
      <c r="J160" s="13">
        <v>77.099998474121094</v>
      </c>
      <c r="K160" s="13">
        <v>74.900001525878906</v>
      </c>
      <c r="L160" s="13">
        <v>71.5</v>
      </c>
      <c r="M160" s="13">
        <v>71.699996948242188</v>
      </c>
      <c r="N160" s="13">
        <v>73.800003051757813</v>
      </c>
      <c r="O160" s="13">
        <v>71.699996948242188</v>
      </c>
      <c r="P160" s="13">
        <v>73.099998474121094</v>
      </c>
      <c r="Q160" s="14">
        <v>74.8953857421875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75</v>
      </c>
      <c r="F161" s="13">
        <v>75</v>
      </c>
      <c r="G161" s="13">
        <v>75</v>
      </c>
      <c r="H161" s="13">
        <v>75</v>
      </c>
      <c r="I161" s="13">
        <v>75</v>
      </c>
      <c r="J161" s="13">
        <v>75</v>
      </c>
      <c r="K161" s="13">
        <v>75</v>
      </c>
      <c r="L161" s="13">
        <v>75</v>
      </c>
      <c r="M161" s="13">
        <v>75</v>
      </c>
      <c r="N161" s="13">
        <v>75</v>
      </c>
      <c r="O161" s="13">
        <v>75</v>
      </c>
      <c r="P161" s="13">
        <v>75</v>
      </c>
      <c r="Q161" s="14">
        <v>75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17.299999237060547</v>
      </c>
      <c r="F162" s="13">
        <v>17.5</v>
      </c>
      <c r="G162" s="13">
        <v>17</v>
      </c>
      <c r="H162" s="13">
        <v>17</v>
      </c>
      <c r="I162" s="13">
        <v>17</v>
      </c>
      <c r="J162" s="13">
        <v>17</v>
      </c>
      <c r="K162" s="13">
        <v>16.899999618530273</v>
      </c>
      <c r="L162" s="13">
        <v>17</v>
      </c>
      <c r="M162" s="13">
        <v>16.899999618530273</v>
      </c>
      <c r="N162" s="13">
        <v>17.100000381469727</v>
      </c>
      <c r="O162" s="13">
        <v>17</v>
      </c>
      <c r="P162" s="13">
        <v>17</v>
      </c>
      <c r="Q162" s="14">
        <v>17.038715362548828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17.5</v>
      </c>
      <c r="F163" s="13">
        <v>17.5</v>
      </c>
      <c r="G163" s="13">
        <v>17</v>
      </c>
      <c r="H163" s="13">
        <v>17</v>
      </c>
      <c r="I163" s="13">
        <v>17</v>
      </c>
      <c r="J163" s="13">
        <v>17</v>
      </c>
      <c r="K163" s="13">
        <v>17</v>
      </c>
      <c r="L163" s="13">
        <v>17</v>
      </c>
      <c r="M163" s="13">
        <v>17</v>
      </c>
      <c r="N163" s="13">
        <v>17</v>
      </c>
      <c r="O163" s="13">
        <v>17</v>
      </c>
      <c r="P163" s="13">
        <v>17</v>
      </c>
      <c r="Q163" s="14">
        <v>17.062847137451172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EC66-452A-4D76-AA96-555B721D1487}">
  <dimension ref="A1:Q165"/>
  <sheetViews>
    <sheetView workbookViewId="0">
      <selection activeCell="E3" sqref="E3:Q163"/>
    </sheetView>
  </sheetViews>
  <sheetFormatPr defaultRowHeight="15" x14ac:dyDescent="0.25"/>
  <cols>
    <col min="1" max="1" width="4.85546875" customWidth="1"/>
    <col min="2" max="2" width="20.140625" bestFit="1" customWidth="1"/>
    <col min="3" max="3" width="41" customWidth="1"/>
    <col min="5" max="17" width="11.42578125" customWidth="1"/>
  </cols>
  <sheetData>
    <row r="1" spans="1:17" ht="27.75" x14ac:dyDescent="0.25">
      <c r="A1" s="121" t="s">
        <v>248</v>
      </c>
      <c r="B1" s="122"/>
      <c r="C1" s="122"/>
      <c r="D1" s="12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20.25" x14ac:dyDescent="0.25">
      <c r="A2" s="43" t="s">
        <v>249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9">
        <v>1</v>
      </c>
      <c r="B3" s="47" t="s">
        <v>250</v>
      </c>
      <c r="C3" s="48" t="s">
        <v>251</v>
      </c>
      <c r="D3" s="20" t="s">
        <v>3</v>
      </c>
      <c r="E3" s="13">
        <v>90.9423828125</v>
      </c>
      <c r="F3" s="13">
        <v>91.00341796875</v>
      </c>
      <c r="G3" s="13">
        <v>90.960693359375</v>
      </c>
      <c r="H3" s="13">
        <v>90.93017578125</v>
      </c>
      <c r="I3" s="13">
        <v>91.02783203125</v>
      </c>
      <c r="J3" s="13">
        <v>93.06640625</v>
      </c>
      <c r="K3" s="13">
        <v>92.449951171875</v>
      </c>
      <c r="L3" s="13">
        <v>93.02978515625</v>
      </c>
      <c r="M3" s="13">
        <v>91.95556640625</v>
      </c>
      <c r="N3" s="13">
        <v>92.938232421875</v>
      </c>
      <c r="O3" s="13">
        <v>92.889404296875</v>
      </c>
      <c r="P3" s="13">
        <v>92.987060546875</v>
      </c>
      <c r="Q3" s="14">
        <v>92.174118041992188</v>
      </c>
    </row>
    <row r="4" spans="1:17" ht="15.75" x14ac:dyDescent="0.25">
      <c r="A4" s="19">
        <v>2</v>
      </c>
      <c r="B4" s="18" t="s">
        <v>252</v>
      </c>
      <c r="C4" s="19" t="s">
        <v>253</v>
      </c>
      <c r="D4" s="20" t="s">
        <v>254</v>
      </c>
      <c r="E4" s="13">
        <v>875.881103515625</v>
      </c>
      <c r="F4" s="13">
        <v>881.42462158203125</v>
      </c>
      <c r="G4" s="13">
        <v>870.3375244140625</v>
      </c>
      <c r="H4" s="13">
        <v>834.1585693359375</v>
      </c>
      <c r="I4" s="13">
        <v>832.69976806640625</v>
      </c>
      <c r="J4" s="13">
        <v>869.7540283203125</v>
      </c>
      <c r="K4" s="13">
        <v>839.7021484375</v>
      </c>
      <c r="L4" s="13">
        <v>915.26947021484375</v>
      </c>
      <c r="M4" s="13">
        <v>877.33990478515625</v>
      </c>
      <c r="N4" s="13">
        <v>886.96820068359375</v>
      </c>
      <c r="O4" s="13">
        <v>877.04815673828125</v>
      </c>
      <c r="P4" s="13">
        <v>894.2623291015625</v>
      </c>
      <c r="Q4" s="14">
        <v>865.5526123046875</v>
      </c>
    </row>
    <row r="5" spans="1:17" ht="15.75" x14ac:dyDescent="0.25">
      <c r="A5" s="16">
        <v>3</v>
      </c>
      <c r="B5" s="15" t="s">
        <v>255</v>
      </c>
      <c r="C5" s="16" t="s">
        <v>256</v>
      </c>
      <c r="D5" s="12" t="s">
        <v>6</v>
      </c>
      <c r="E5" s="13">
        <v>87.012115478515625</v>
      </c>
      <c r="F5" s="13">
        <v>87.051551818847656</v>
      </c>
      <c r="G5" s="13">
        <v>86.979850769042969</v>
      </c>
      <c r="H5" s="13">
        <v>87.0479736328125</v>
      </c>
      <c r="I5" s="13">
        <v>86.976272583007813</v>
      </c>
      <c r="J5" s="13">
        <v>86.972686767578125</v>
      </c>
      <c r="K5" s="13">
        <v>86.972686767578125</v>
      </c>
      <c r="L5" s="13">
        <v>86.979850769042969</v>
      </c>
      <c r="M5" s="13">
        <v>87.098167419433594</v>
      </c>
      <c r="N5" s="13">
        <v>86.969100952148438</v>
      </c>
      <c r="O5" s="13">
        <v>87.040802001953125</v>
      </c>
      <c r="P5" s="13">
        <v>87.015708923339844</v>
      </c>
      <c r="Q5" s="14">
        <v>87.00128173828125</v>
      </c>
    </row>
    <row r="6" spans="1:17" ht="15.75" x14ac:dyDescent="0.25">
      <c r="A6" s="19">
        <v>4</v>
      </c>
      <c r="B6" s="18" t="s">
        <v>257</v>
      </c>
      <c r="C6" s="48" t="s">
        <v>251</v>
      </c>
      <c r="D6" s="20" t="s">
        <v>104</v>
      </c>
      <c r="E6" s="13">
        <v>90.937004089355469</v>
      </c>
      <c r="F6" s="13">
        <v>91.540672302246094</v>
      </c>
      <c r="G6" s="13">
        <v>91.6605224609375</v>
      </c>
      <c r="H6" s="13">
        <v>91.503181457519531</v>
      </c>
      <c r="I6" s="13">
        <v>91.349258422851563</v>
      </c>
      <c r="J6" s="13">
        <v>93.386886596679688</v>
      </c>
      <c r="K6" s="13">
        <v>92.738998413085938</v>
      </c>
      <c r="L6" s="13">
        <v>93.322494506835938</v>
      </c>
      <c r="M6" s="13">
        <v>92.4674072265625</v>
      </c>
      <c r="N6" s="13">
        <v>93.248489379882813</v>
      </c>
      <c r="O6" s="13">
        <v>93.490875244140625</v>
      </c>
      <c r="P6" s="13">
        <v>93.397750854492188</v>
      </c>
      <c r="Q6" s="14">
        <v>92.564590454101563</v>
      </c>
    </row>
    <row r="7" spans="1:17" ht="15.75" x14ac:dyDescent="0.25">
      <c r="A7" s="19">
        <v>5</v>
      </c>
      <c r="B7" s="18" t="s">
        <v>258</v>
      </c>
      <c r="C7" s="19" t="s">
        <v>259</v>
      </c>
      <c r="D7" s="20" t="s">
        <v>260</v>
      </c>
      <c r="E7" s="13">
        <v>58.273765563964844</v>
      </c>
      <c r="F7" s="13">
        <v>56.815715789794922</v>
      </c>
      <c r="G7" s="13">
        <v>56.911319732666016</v>
      </c>
      <c r="H7" s="13">
        <v>56.600593566894531</v>
      </c>
      <c r="I7" s="13">
        <v>55.429401397705078</v>
      </c>
      <c r="J7" s="13">
        <v>57.054756164550781</v>
      </c>
      <c r="K7" s="13">
        <v>56.911319732666016</v>
      </c>
      <c r="L7" s="13">
        <v>56.959121704101563</v>
      </c>
      <c r="M7" s="13">
        <v>57.12646484375</v>
      </c>
      <c r="N7" s="13">
        <v>56.935214996337891</v>
      </c>
      <c r="O7" s="13">
        <v>57.054756164550781</v>
      </c>
      <c r="P7" s="13">
        <v>57.891342163085938</v>
      </c>
      <c r="Q7" s="14">
        <v>57.024494171142578</v>
      </c>
    </row>
    <row r="8" spans="1:17" ht="15.75" x14ac:dyDescent="0.25">
      <c r="A8" s="16">
        <v>6</v>
      </c>
      <c r="B8" s="15" t="s">
        <v>261</v>
      </c>
      <c r="C8" s="16" t="s">
        <v>262</v>
      </c>
      <c r="D8" s="12" t="s">
        <v>6</v>
      </c>
      <c r="E8" s="13">
        <v>75.0340576171875</v>
      </c>
      <c r="F8" s="13">
        <v>75.022598266601563</v>
      </c>
      <c r="G8" s="13">
        <v>75.137313842773438</v>
      </c>
      <c r="H8" s="13">
        <v>75.27117919921875</v>
      </c>
      <c r="I8" s="13">
        <v>75.183219909667969</v>
      </c>
      <c r="J8" s="13">
        <v>75.615371704101563</v>
      </c>
      <c r="K8" s="13">
        <v>75.313247680664063</v>
      </c>
      <c r="L8" s="13">
        <v>75.424140930175781</v>
      </c>
      <c r="M8" s="13">
        <v>75.340011596679688</v>
      </c>
      <c r="N8" s="13">
        <v>75.336181640625</v>
      </c>
      <c r="O8" s="13">
        <v>75.190872192382813</v>
      </c>
      <c r="P8" s="13">
        <v>75.187042236328125</v>
      </c>
      <c r="Q8" s="14">
        <v>75.278022766113281</v>
      </c>
    </row>
    <row r="9" spans="1:17" ht="15.75" x14ac:dyDescent="0.25">
      <c r="A9" s="16">
        <v>7</v>
      </c>
      <c r="B9" s="15" t="s">
        <v>263</v>
      </c>
      <c r="C9" s="16" t="s">
        <v>264</v>
      </c>
      <c r="D9" s="12" t="s">
        <v>265</v>
      </c>
      <c r="E9" s="13">
        <v>13.186416625976563</v>
      </c>
      <c r="F9" s="13">
        <v>13.184504508972168</v>
      </c>
      <c r="G9" s="13">
        <v>14.220907211303711</v>
      </c>
      <c r="H9" s="13">
        <v>15.261136054992676</v>
      </c>
      <c r="I9" s="13">
        <v>14.217083930969238</v>
      </c>
      <c r="J9" s="13">
        <v>13.199801445007324</v>
      </c>
      <c r="K9" s="13">
        <v>14.23046875</v>
      </c>
      <c r="L9" s="13">
        <v>15.268783569335938</v>
      </c>
      <c r="M9" s="13">
        <v>14.238119125366211</v>
      </c>
      <c r="N9" s="13">
        <v>14.226643562316895</v>
      </c>
      <c r="O9" s="13">
        <v>15.245837211608887</v>
      </c>
      <c r="P9" s="13">
        <v>14.2247314453125</v>
      </c>
      <c r="Q9" s="14">
        <v>14.409880638122559</v>
      </c>
    </row>
    <row r="10" spans="1:17" ht="15.75" x14ac:dyDescent="0.25">
      <c r="A10" s="16">
        <v>8</v>
      </c>
      <c r="B10" s="15" t="s">
        <v>266</v>
      </c>
      <c r="C10" s="16" t="s">
        <v>267</v>
      </c>
      <c r="D10" s="12" t="s">
        <v>265</v>
      </c>
      <c r="E10" s="13">
        <v>4.3882560729980469</v>
      </c>
      <c r="F10" s="13">
        <v>7.4437780380249023</v>
      </c>
      <c r="G10" s="13">
        <v>6.4208097457885742</v>
      </c>
      <c r="H10" s="13">
        <v>5.4035758972167969</v>
      </c>
      <c r="I10" s="13">
        <v>5.3978390693664551</v>
      </c>
      <c r="J10" s="13">
        <v>5.4131360054016113</v>
      </c>
      <c r="K10" s="13">
        <v>4.3920803070068359</v>
      </c>
      <c r="L10" s="13">
        <v>4.395904541015625</v>
      </c>
      <c r="M10" s="13">
        <v>6.4341950416564941</v>
      </c>
      <c r="N10" s="13">
        <v>5.4074001312255859</v>
      </c>
      <c r="O10" s="13">
        <v>5.4188728332519531</v>
      </c>
      <c r="P10" s="13">
        <v>5.4035758972167969</v>
      </c>
      <c r="Q10" s="14">
        <v>5.5413217544555664</v>
      </c>
    </row>
    <row r="11" spans="1:17" ht="15.75" x14ac:dyDescent="0.25">
      <c r="A11" s="19">
        <v>9</v>
      </c>
      <c r="B11" s="18" t="s">
        <v>268</v>
      </c>
      <c r="C11" s="19" t="s">
        <v>269</v>
      </c>
      <c r="D11" s="20" t="s">
        <v>6</v>
      </c>
      <c r="E11" s="13">
        <v>69.367576599121094</v>
      </c>
      <c r="F11" s="13">
        <v>69.275558471679688</v>
      </c>
      <c r="G11" s="13">
        <v>69.283920288085938</v>
      </c>
      <c r="H11" s="13">
        <v>69.3341064453125</v>
      </c>
      <c r="I11" s="13">
        <v>69.32574462890625</v>
      </c>
      <c r="J11" s="13">
        <v>69.543251037597656</v>
      </c>
      <c r="K11" s="13">
        <v>69.392669677734375</v>
      </c>
      <c r="L11" s="13">
        <v>69.559989929199219</v>
      </c>
      <c r="M11" s="13">
        <v>69.685470581054688</v>
      </c>
      <c r="N11" s="13">
        <v>69.417770385742188</v>
      </c>
      <c r="O11" s="13">
        <v>69.342483520507813</v>
      </c>
      <c r="P11" s="13">
        <v>69.275558471679688</v>
      </c>
      <c r="Q11" s="14">
        <v>69.418220520019531</v>
      </c>
    </row>
    <row r="12" spans="1:17" ht="15.75" x14ac:dyDescent="0.25">
      <c r="A12" s="19">
        <v>10</v>
      </c>
      <c r="B12" s="18" t="s">
        <v>270</v>
      </c>
      <c r="C12" s="19" t="s">
        <v>271</v>
      </c>
      <c r="D12" s="20" t="s">
        <v>6</v>
      </c>
      <c r="E12" s="13">
        <v>79.05682373046875</v>
      </c>
      <c r="F12" s="13">
        <v>79.391464233398438</v>
      </c>
      <c r="G12" s="13">
        <v>78.964813232421875</v>
      </c>
      <c r="H12" s="13">
        <v>79.215774536132813</v>
      </c>
      <c r="I12" s="13">
        <v>79.324539184570313</v>
      </c>
      <c r="J12" s="13">
        <v>79.634071350097656</v>
      </c>
      <c r="K12" s="13">
        <v>79.341270446777344</v>
      </c>
      <c r="L12" s="13">
        <v>79.801376342773438</v>
      </c>
      <c r="M12" s="13">
        <v>79.893409729003906</v>
      </c>
      <c r="N12" s="13">
        <v>80.18621826171875</v>
      </c>
      <c r="O12" s="13">
        <v>79.466751098632813</v>
      </c>
      <c r="P12" s="13">
        <v>79.265975952148438</v>
      </c>
      <c r="Q12" s="14">
        <v>79.525238037109375</v>
      </c>
    </row>
    <row r="13" spans="1:17" ht="15.75" x14ac:dyDescent="0.25">
      <c r="A13" s="19">
        <v>11</v>
      </c>
      <c r="B13" s="18" t="s">
        <v>272</v>
      </c>
      <c r="C13" s="19" t="s">
        <v>273</v>
      </c>
      <c r="D13" s="20" t="s">
        <v>6</v>
      </c>
      <c r="E13" s="13">
        <v>91.869216918945313</v>
      </c>
      <c r="F13" s="13">
        <v>91.902679443359375</v>
      </c>
      <c r="G13" s="13">
        <v>92.05328369140625</v>
      </c>
      <c r="H13" s="13">
        <v>92.312637329101563</v>
      </c>
      <c r="I13" s="13">
        <v>92.228973388671875</v>
      </c>
      <c r="J13" s="13">
        <v>92.52178955078125</v>
      </c>
      <c r="K13" s="13">
        <v>92.120208740234375</v>
      </c>
      <c r="L13" s="13">
        <v>92.178749084472656</v>
      </c>
      <c r="M13" s="13">
        <v>92.095108032226563</v>
      </c>
      <c r="N13" s="13">
        <v>92.279167175292969</v>
      </c>
      <c r="O13" s="13">
        <v>92.187149047851563</v>
      </c>
      <c r="P13" s="13">
        <v>91.760467529296875</v>
      </c>
      <c r="Q13" s="14">
        <v>92.132308959960938</v>
      </c>
    </row>
    <row r="14" spans="1:17" ht="15.75" x14ac:dyDescent="0.25">
      <c r="A14" s="19">
        <v>12</v>
      </c>
      <c r="B14" s="18" t="s">
        <v>274</v>
      </c>
      <c r="C14" s="19" t="s">
        <v>275</v>
      </c>
      <c r="D14" s="20" t="s">
        <v>6</v>
      </c>
      <c r="E14" s="13">
        <v>103.94753265380859</v>
      </c>
      <c r="F14" s="13">
        <v>103.81368255615234</v>
      </c>
      <c r="G14" s="13">
        <v>103.70491790771484</v>
      </c>
      <c r="H14" s="13">
        <v>103.55433654785156</v>
      </c>
      <c r="I14" s="13">
        <v>102.84321594238281</v>
      </c>
      <c r="J14" s="13">
        <v>104.00608825683594</v>
      </c>
      <c r="K14" s="13">
        <v>102.91851806640625</v>
      </c>
      <c r="L14" s="13">
        <v>103.38702392578125</v>
      </c>
      <c r="M14" s="13">
        <v>102.9268798828125</v>
      </c>
      <c r="N14" s="13">
        <v>103.05238342285156</v>
      </c>
      <c r="O14" s="13">
        <v>103.30335235595703</v>
      </c>
      <c r="P14" s="13">
        <v>102.75956726074219</v>
      </c>
      <c r="Q14" s="14">
        <v>103.36814880371094</v>
      </c>
    </row>
    <row r="15" spans="1:17" ht="15.75" x14ac:dyDescent="0.25">
      <c r="A15" s="19">
        <v>13</v>
      </c>
      <c r="B15" s="18" t="s">
        <v>276</v>
      </c>
      <c r="C15" s="19" t="s">
        <v>277</v>
      </c>
      <c r="D15" s="20" t="s">
        <v>6</v>
      </c>
      <c r="E15" s="13">
        <v>104.89794921875</v>
      </c>
      <c r="F15" s="13">
        <v>105.29953002929688</v>
      </c>
      <c r="G15" s="13">
        <v>105.35809326171875</v>
      </c>
      <c r="H15" s="13">
        <v>105.57562255859375</v>
      </c>
      <c r="I15" s="13">
        <v>105.48359680175781</v>
      </c>
      <c r="J15" s="13">
        <v>106.00229644775391</v>
      </c>
      <c r="K15" s="13">
        <v>105.68438720703125</v>
      </c>
      <c r="L15" s="13">
        <v>105.676025390625</v>
      </c>
      <c r="M15" s="13">
        <v>105.29116821289063</v>
      </c>
      <c r="N15" s="13">
        <v>105.70112609863281</v>
      </c>
      <c r="O15" s="13">
        <v>105.9102783203125</v>
      </c>
      <c r="P15" s="13">
        <v>105.48359680175781</v>
      </c>
      <c r="Q15" s="14">
        <v>105.59841156005859</v>
      </c>
    </row>
    <row r="16" spans="1:17" ht="15.75" x14ac:dyDescent="0.25">
      <c r="A16" s="16">
        <v>14</v>
      </c>
      <c r="B16" s="15" t="s">
        <v>278</v>
      </c>
      <c r="C16" s="16" t="s">
        <v>279</v>
      </c>
      <c r="D16" s="12" t="s">
        <v>265</v>
      </c>
      <c r="E16" s="13">
        <v>0.669822096824646</v>
      </c>
      <c r="F16" s="13">
        <v>0.60193121433258057</v>
      </c>
      <c r="G16" s="13">
        <v>0.54599344730377197</v>
      </c>
      <c r="H16" s="13">
        <v>0.56702971458435059</v>
      </c>
      <c r="I16" s="13">
        <v>0.55842399597167969</v>
      </c>
      <c r="J16" s="13">
        <v>0.55412113666534424</v>
      </c>
      <c r="K16" s="13">
        <v>0.65165400505065918</v>
      </c>
      <c r="L16" s="13">
        <v>0.57324528694152832</v>
      </c>
      <c r="M16" s="13">
        <v>0.57515740394592285</v>
      </c>
      <c r="N16" s="13">
        <v>0.53212821483612061</v>
      </c>
      <c r="O16" s="13">
        <v>0.50774514675140381</v>
      </c>
      <c r="P16" s="13">
        <v>0.56559562683105469</v>
      </c>
      <c r="Q16" s="14">
        <v>0.58548194169998169</v>
      </c>
    </row>
    <row r="17" spans="1:17" ht="15.75" x14ac:dyDescent="0.25">
      <c r="A17" s="16">
        <v>15</v>
      </c>
      <c r="B17" s="15" t="s">
        <v>280</v>
      </c>
      <c r="C17" s="16" t="s">
        <v>279</v>
      </c>
      <c r="D17" s="12" t="s">
        <v>265</v>
      </c>
      <c r="E17" s="13">
        <v>0.59904754161834717</v>
      </c>
      <c r="F17" s="13">
        <v>0.63729465007781982</v>
      </c>
      <c r="G17" s="13">
        <v>0.589485764503479</v>
      </c>
      <c r="H17" s="13">
        <v>0.68127924203872681</v>
      </c>
      <c r="I17" s="13">
        <v>0.6066972017288208</v>
      </c>
      <c r="J17" s="13">
        <v>0.64111948013305664</v>
      </c>
      <c r="K17" s="13">
        <v>0.60048162937164307</v>
      </c>
      <c r="L17" s="13">
        <v>0.59570074081420898</v>
      </c>
      <c r="M17" s="13">
        <v>0.63155770301818848</v>
      </c>
      <c r="N17" s="13">
        <v>0.6779325008392334</v>
      </c>
      <c r="O17" s="13">
        <v>0.57657718658447266</v>
      </c>
      <c r="P17" s="13">
        <v>0.531158447265625</v>
      </c>
      <c r="Q17" s="14">
        <v>0.6178402304649353</v>
      </c>
    </row>
    <row r="18" spans="1:17" ht="15.75" x14ac:dyDescent="0.25">
      <c r="A18" s="16">
        <v>16</v>
      </c>
      <c r="B18" s="15" t="s">
        <v>281</v>
      </c>
      <c r="C18" s="16" t="s">
        <v>282</v>
      </c>
      <c r="D18" s="12" t="s">
        <v>3</v>
      </c>
      <c r="E18" s="13">
        <v>77.065788269042969</v>
      </c>
      <c r="F18" s="13">
        <v>77.810195922851563</v>
      </c>
      <c r="G18" s="13">
        <v>75.380355834960938</v>
      </c>
      <c r="H18" s="13">
        <v>79.866386413574219</v>
      </c>
      <c r="I18" s="13">
        <v>76.766227722167969</v>
      </c>
      <c r="J18" s="13">
        <v>70.597663879394531</v>
      </c>
      <c r="K18" s="13">
        <v>69.574478149414063</v>
      </c>
      <c r="L18" s="13">
        <v>77.486228942871094</v>
      </c>
      <c r="M18" s="13">
        <v>81.961631774902344</v>
      </c>
      <c r="N18" s="13">
        <v>68.19891357421875</v>
      </c>
      <c r="O18" s="13">
        <v>75.881797790527344</v>
      </c>
      <c r="P18" s="13">
        <v>69.795539855957031</v>
      </c>
      <c r="Q18" s="14">
        <v>75.492698669433594</v>
      </c>
    </row>
    <row r="19" spans="1:17" ht="15.75" x14ac:dyDescent="0.25">
      <c r="A19" s="16">
        <v>17</v>
      </c>
      <c r="B19" s="15" t="s">
        <v>283</v>
      </c>
      <c r="C19" s="16" t="s">
        <v>284</v>
      </c>
      <c r="D19" s="12" t="s">
        <v>6</v>
      </c>
      <c r="E19" s="13">
        <v>90.990142822265625</v>
      </c>
      <c r="F19" s="13">
        <v>90.986557006835938</v>
      </c>
      <c r="G19" s="13">
        <v>91.02239990234375</v>
      </c>
      <c r="H19" s="13">
        <v>91.000892639160156</v>
      </c>
      <c r="I19" s="13">
        <v>91.02239990234375</v>
      </c>
      <c r="J19" s="13">
        <v>91.015228271484375</v>
      </c>
      <c r="K19" s="13">
        <v>91.015228271484375</v>
      </c>
      <c r="L19" s="13">
        <v>91.029571533203125</v>
      </c>
      <c r="M19" s="13">
        <v>91.000892639160156</v>
      </c>
      <c r="N19" s="13">
        <v>91.029571533203125</v>
      </c>
      <c r="O19" s="13">
        <v>91.000892639160156</v>
      </c>
      <c r="P19" s="13">
        <v>91.011642456054688</v>
      </c>
      <c r="Q19" s="14">
        <v>91.014434814453125</v>
      </c>
    </row>
    <row r="20" spans="1:17" ht="15.75" x14ac:dyDescent="0.25">
      <c r="A20" s="16">
        <v>18</v>
      </c>
      <c r="B20" s="15" t="s">
        <v>285</v>
      </c>
      <c r="C20" s="16" t="s">
        <v>286</v>
      </c>
      <c r="D20" s="12" t="s">
        <v>6</v>
      </c>
      <c r="E20" s="13">
        <v>91.062088012695313</v>
      </c>
      <c r="F20" s="13">
        <v>90.930130004882813</v>
      </c>
      <c r="G20" s="13">
        <v>90.930130004882813</v>
      </c>
      <c r="H20" s="13">
        <v>90.996109008789063</v>
      </c>
      <c r="I20" s="13">
        <v>90.930130004882813</v>
      </c>
      <c r="J20" s="13">
        <v>90.864158630371094</v>
      </c>
      <c r="K20" s="13">
        <v>90.842178344726563</v>
      </c>
      <c r="L20" s="13">
        <v>90.996109008789063</v>
      </c>
      <c r="M20" s="13">
        <v>90.996109008789063</v>
      </c>
      <c r="N20" s="13">
        <v>90.842178344726563</v>
      </c>
      <c r="O20" s="13">
        <v>90.908164978027344</v>
      </c>
      <c r="P20" s="13">
        <v>90.908164978027344</v>
      </c>
      <c r="Q20" s="14">
        <v>90.944526672363281</v>
      </c>
    </row>
    <row r="21" spans="1:17" ht="15.75" x14ac:dyDescent="0.25">
      <c r="A21" s="16">
        <v>19</v>
      </c>
      <c r="B21" s="15" t="s">
        <v>287</v>
      </c>
      <c r="C21" s="16" t="s">
        <v>288</v>
      </c>
      <c r="D21" s="12" t="s">
        <v>6</v>
      </c>
      <c r="E21" s="13">
        <v>92.103073120117188</v>
      </c>
      <c r="F21" s="13">
        <v>92.013442993164063</v>
      </c>
      <c r="G21" s="13">
        <v>92.006271362304688</v>
      </c>
      <c r="H21" s="13">
        <v>92.024200439453125</v>
      </c>
      <c r="I21" s="13">
        <v>92.038536071777344</v>
      </c>
      <c r="J21" s="13">
        <v>92.103073120117188</v>
      </c>
      <c r="K21" s="13">
        <v>92.120994567871094</v>
      </c>
      <c r="L21" s="13">
        <v>92.120994567871094</v>
      </c>
      <c r="M21" s="13">
        <v>92.034942626953125</v>
      </c>
      <c r="N21" s="13">
        <v>92.08514404296875</v>
      </c>
      <c r="O21" s="13">
        <v>92.056465148925781</v>
      </c>
      <c r="P21" s="13">
        <v>91.981170654296875</v>
      </c>
      <c r="Q21" s="14">
        <v>92.048431396484375</v>
      </c>
    </row>
    <row r="22" spans="1:17" ht="15.75" x14ac:dyDescent="0.25">
      <c r="A22" s="19">
        <v>20</v>
      </c>
      <c r="B22" s="18" t="s">
        <v>289</v>
      </c>
      <c r="C22" s="19" t="s">
        <v>290</v>
      </c>
      <c r="D22" s="20" t="s">
        <v>35</v>
      </c>
      <c r="E22" s="13">
        <v>7.6550712585449219</v>
      </c>
      <c r="F22" s="13">
        <v>7.612403392791748</v>
      </c>
      <c r="G22" s="13">
        <v>7.6291360855102539</v>
      </c>
      <c r="H22" s="13">
        <v>7.6784954071044922</v>
      </c>
      <c r="I22" s="13">
        <v>7.5053153038024902</v>
      </c>
      <c r="J22" s="13">
        <v>7.8056621551513672</v>
      </c>
      <c r="K22" s="13">
        <v>7.8608794212341309</v>
      </c>
      <c r="L22" s="13">
        <v>7.705268383026123</v>
      </c>
      <c r="M22" s="13">
        <v>7.809844970703125</v>
      </c>
      <c r="N22" s="13">
        <v>7.7638311386108398</v>
      </c>
      <c r="O22" s="13">
        <v>7.8608794212341309</v>
      </c>
      <c r="P22" s="13">
        <v>7.9177694320678711</v>
      </c>
      <c r="Q22" s="14">
        <v>7.6923828125</v>
      </c>
    </row>
    <row r="23" spans="1:17" ht="15.75" x14ac:dyDescent="0.25">
      <c r="A23" s="19">
        <v>21</v>
      </c>
      <c r="B23" s="18" t="s">
        <v>291</v>
      </c>
      <c r="C23" s="19" t="s">
        <v>292</v>
      </c>
      <c r="D23" s="20" t="s">
        <v>6</v>
      </c>
      <c r="E23" s="13">
        <v>109.77590942382813</v>
      </c>
      <c r="F23" s="13">
        <v>109.55602264404297</v>
      </c>
      <c r="G23" s="13">
        <v>109.35808563232422</v>
      </c>
      <c r="H23" s="13">
        <v>109.68795776367188</v>
      </c>
      <c r="I23" s="13">
        <v>109.13819885253906</v>
      </c>
      <c r="J23" s="13">
        <v>109.95184326171875</v>
      </c>
      <c r="K23" s="13">
        <v>109.18218231201172</v>
      </c>
      <c r="L23" s="13">
        <v>109.95184326171875</v>
      </c>
      <c r="M23" s="13">
        <v>109.79790496826172</v>
      </c>
      <c r="N23" s="13">
        <v>109.07221984863281</v>
      </c>
      <c r="O23" s="13">
        <v>109.86386871337891</v>
      </c>
      <c r="P23" s="13">
        <v>109.18218231201172</v>
      </c>
      <c r="Q23" s="14">
        <v>109.581787109375</v>
      </c>
    </row>
    <row r="24" spans="1:17" ht="15.75" x14ac:dyDescent="0.25">
      <c r="A24" s="19">
        <v>22</v>
      </c>
      <c r="B24" s="18" t="s">
        <v>293</v>
      </c>
      <c r="C24" s="49" t="s">
        <v>294</v>
      </c>
      <c r="D24" s="20" t="s">
        <v>6</v>
      </c>
      <c r="E24" s="13">
        <v>88.257369995117188</v>
      </c>
      <c r="F24" s="13">
        <v>88.152122497558594</v>
      </c>
      <c r="G24" s="13">
        <v>87.845947265625</v>
      </c>
      <c r="H24" s="13">
        <v>87.836372375488281</v>
      </c>
      <c r="I24" s="13">
        <v>88.439163208007813</v>
      </c>
      <c r="J24" s="13">
        <v>88.286079406738281</v>
      </c>
      <c r="K24" s="13">
        <v>88.314781188964844</v>
      </c>
      <c r="L24" s="13">
        <v>88.056442260742188</v>
      </c>
      <c r="M24" s="13">
        <v>88.085151672363281</v>
      </c>
      <c r="N24" s="13">
        <v>88.295654296875</v>
      </c>
      <c r="O24" s="13">
        <v>88.161697387695313</v>
      </c>
      <c r="P24" s="13">
        <v>88.046875</v>
      </c>
      <c r="Q24" s="14">
        <v>88.124229431152344</v>
      </c>
    </row>
    <row r="25" spans="1:17" ht="15.75" x14ac:dyDescent="0.25">
      <c r="A25" s="19">
        <v>23</v>
      </c>
      <c r="B25" s="18" t="s">
        <v>295</v>
      </c>
      <c r="C25" s="49" t="s">
        <v>296</v>
      </c>
      <c r="D25" s="20" t="s">
        <v>35</v>
      </c>
      <c r="E25" s="13">
        <v>3.9936454296112061</v>
      </c>
      <c r="F25" s="13">
        <v>4.4261360168457031</v>
      </c>
      <c r="G25" s="13">
        <v>4.7381653785705566</v>
      </c>
      <c r="H25" s="13">
        <v>4.5976266860961914</v>
      </c>
      <c r="I25" s="13">
        <v>4.2496261596679688</v>
      </c>
      <c r="J25" s="13">
        <v>4.3943467140197754</v>
      </c>
      <c r="K25" s="13">
        <v>4.4010391235351563</v>
      </c>
      <c r="L25" s="13">
        <v>4.4236264228820801</v>
      </c>
      <c r="M25" s="13">
        <v>4.6344342231750488</v>
      </c>
      <c r="N25" s="13">
        <v>4.8109440803527832</v>
      </c>
      <c r="O25" s="13">
        <v>4.2128186225891113</v>
      </c>
      <c r="P25" s="13">
        <v>4.4654541015625</v>
      </c>
      <c r="Q25" s="14">
        <v>4.501286506652832</v>
      </c>
    </row>
    <row r="26" spans="1:17" ht="15.75" x14ac:dyDescent="0.25">
      <c r="A26" s="16">
        <v>24</v>
      </c>
      <c r="B26" s="15" t="s">
        <v>297</v>
      </c>
      <c r="C26" s="16"/>
      <c r="D26" s="12" t="s">
        <v>6</v>
      </c>
      <c r="E26" s="13">
        <v>85.015182495117188</v>
      </c>
      <c r="F26" s="13">
        <v>85.0115966796875</v>
      </c>
      <c r="G26" s="13">
        <v>85.090469360351563</v>
      </c>
      <c r="H26" s="13">
        <v>85.097640991210938</v>
      </c>
      <c r="I26" s="13">
        <v>85.068954467773438</v>
      </c>
      <c r="J26" s="13">
        <v>84.96856689453125</v>
      </c>
      <c r="K26" s="13">
        <v>84.979324340820313</v>
      </c>
      <c r="L26" s="13">
        <v>85.036689758300781</v>
      </c>
      <c r="M26" s="13">
        <v>84.843093872070313</v>
      </c>
      <c r="N26" s="13">
        <v>85.054618835449219</v>
      </c>
      <c r="O26" s="13">
        <v>85.018768310546875</v>
      </c>
      <c r="P26" s="13">
        <v>84.961402893066406</v>
      </c>
      <c r="Q26" s="14">
        <v>85.022384643554688</v>
      </c>
    </row>
    <row r="27" spans="1:17" ht="15.75" x14ac:dyDescent="0.25">
      <c r="A27" s="19">
        <v>25</v>
      </c>
      <c r="B27" s="18" t="s">
        <v>298</v>
      </c>
      <c r="C27" s="19" t="s">
        <v>299</v>
      </c>
      <c r="D27" s="20" t="s">
        <v>6</v>
      </c>
      <c r="E27" s="13">
        <v>51.798171997070313</v>
      </c>
      <c r="F27" s="13">
        <v>51.548629760742188</v>
      </c>
      <c r="G27" s="13">
        <v>51.846935272216797</v>
      </c>
      <c r="H27" s="13">
        <v>51.344985961914063</v>
      </c>
      <c r="I27" s="13">
        <v>52.259967803955078</v>
      </c>
      <c r="J27" s="13">
        <v>51.9329833984375</v>
      </c>
      <c r="K27" s="13">
        <v>52.053451538085938</v>
      </c>
      <c r="L27" s="13">
        <v>50.983585357666016</v>
      </c>
      <c r="M27" s="13">
        <v>51.938716888427734</v>
      </c>
      <c r="N27" s="13">
        <v>50.734039306640625</v>
      </c>
      <c r="O27" s="13">
        <v>52.239891052246094</v>
      </c>
      <c r="P27" s="13">
        <v>51.792434692382813</v>
      </c>
      <c r="Q27" s="14">
        <v>51.234466552734375</v>
      </c>
    </row>
    <row r="28" spans="1:17" ht="15.75" x14ac:dyDescent="0.25">
      <c r="A28" s="16">
        <v>26</v>
      </c>
      <c r="B28" s="15" t="s">
        <v>300</v>
      </c>
      <c r="C28" s="16"/>
      <c r="D28" s="12" t="s">
        <v>6</v>
      </c>
      <c r="E28" s="13">
        <v>70.009078979492188</v>
      </c>
      <c r="F28" s="13">
        <v>70.060699462890625</v>
      </c>
      <c r="G28" s="13">
        <v>69.971794128417969</v>
      </c>
      <c r="H28" s="13">
        <v>70.006217956542969</v>
      </c>
      <c r="I28" s="13">
        <v>69.943122863769531</v>
      </c>
      <c r="J28" s="13">
        <v>69.994735717773438</v>
      </c>
      <c r="K28" s="13">
        <v>69.997611999511719</v>
      </c>
      <c r="L28" s="13">
        <v>70.009078979492188</v>
      </c>
      <c r="M28" s="13">
        <v>69.968925476074219</v>
      </c>
      <c r="N28" s="13">
        <v>69.974662780761719</v>
      </c>
      <c r="O28" s="13">
        <v>70.006217956542969</v>
      </c>
      <c r="P28" s="13">
        <v>70.017684936523438</v>
      </c>
      <c r="Q28" s="14">
        <v>69.999710083007813</v>
      </c>
    </row>
    <row r="29" spans="1:17" ht="15.75" x14ac:dyDescent="0.25">
      <c r="A29" s="19">
        <v>27</v>
      </c>
      <c r="B29" s="18" t="s">
        <v>301</v>
      </c>
      <c r="C29" s="19" t="s">
        <v>302</v>
      </c>
      <c r="D29" s="20" t="s">
        <v>6</v>
      </c>
      <c r="E29" s="13">
        <v>98.355628967285156</v>
      </c>
      <c r="F29" s="13">
        <v>98.384300231933594</v>
      </c>
      <c r="G29" s="13">
        <v>98.298263549804688</v>
      </c>
      <c r="H29" s="13">
        <v>98.384300231933594</v>
      </c>
      <c r="I29" s="13">
        <v>98.231330871582031</v>
      </c>
      <c r="J29" s="13">
        <v>98.355628967285156</v>
      </c>
      <c r="K29" s="13">
        <v>98.202659606933594</v>
      </c>
      <c r="L29" s="13">
        <v>98.355628967285156</v>
      </c>
      <c r="M29" s="13">
        <v>98.546829223632813</v>
      </c>
      <c r="N29" s="13">
        <v>98.011459350585938</v>
      </c>
      <c r="O29" s="13">
        <v>98.365188598632813</v>
      </c>
      <c r="P29" s="13">
        <v>98.059257507324219</v>
      </c>
      <c r="Q29" s="14">
        <v>98.338699340820313</v>
      </c>
    </row>
    <row r="30" spans="1:17" ht="15.75" x14ac:dyDescent="0.25">
      <c r="A30" s="19">
        <v>28</v>
      </c>
      <c r="B30" s="18" t="s">
        <v>303</v>
      </c>
      <c r="C30" s="19" t="s">
        <v>304</v>
      </c>
      <c r="D30" s="20" t="s">
        <v>6</v>
      </c>
      <c r="E30" s="13">
        <v>97.705551147460938</v>
      </c>
      <c r="F30" s="13">
        <v>97.657752990722656</v>
      </c>
      <c r="G30" s="13">
        <v>97.533477783203125</v>
      </c>
      <c r="H30" s="13">
        <v>97.648193359375</v>
      </c>
      <c r="I30" s="13">
        <v>97.609939575195313</v>
      </c>
      <c r="J30" s="13">
        <v>97.667312622070313</v>
      </c>
      <c r="K30" s="13">
        <v>97.581268310546875</v>
      </c>
      <c r="L30" s="13">
        <v>97.667312622070313</v>
      </c>
      <c r="M30" s="13">
        <v>97.848960876464844</v>
      </c>
      <c r="N30" s="13">
        <v>97.351821899414063</v>
      </c>
      <c r="O30" s="13">
        <v>97.676864624023438</v>
      </c>
      <c r="P30" s="13">
        <v>97.332695007324219</v>
      </c>
      <c r="Q30" s="14">
        <v>97.645591735839844</v>
      </c>
    </row>
    <row r="31" spans="1:17" ht="15.75" x14ac:dyDescent="0.25">
      <c r="A31" s="19">
        <v>29</v>
      </c>
      <c r="B31" s="18" t="s">
        <v>305</v>
      </c>
      <c r="C31" s="19" t="s">
        <v>306</v>
      </c>
      <c r="D31" s="20" t="s">
        <v>6</v>
      </c>
      <c r="E31" s="13">
        <v>99.323562622070313</v>
      </c>
      <c r="F31" s="13">
        <v>99.333122253417969</v>
      </c>
      <c r="G31" s="13">
        <v>99.247047424316406</v>
      </c>
      <c r="H31" s="13">
        <v>99.361801147460938</v>
      </c>
      <c r="I31" s="13">
        <v>99.247047424316406</v>
      </c>
      <c r="J31" s="13">
        <v>99.342681884765625</v>
      </c>
      <c r="K31" s="13">
        <v>99.189689636230469</v>
      </c>
      <c r="L31" s="13">
        <v>99.390480041503906</v>
      </c>
      <c r="M31" s="13">
        <v>99.533882141113281</v>
      </c>
      <c r="N31" s="13">
        <v>99.008026123046875</v>
      </c>
      <c r="O31" s="13">
        <v>99.352241516113281</v>
      </c>
      <c r="P31" s="13">
        <v>99.046279907226563</v>
      </c>
      <c r="Q31" s="14">
        <v>99.3236083984375</v>
      </c>
    </row>
    <row r="32" spans="1:17" ht="15.75" x14ac:dyDescent="0.25">
      <c r="A32" s="19">
        <v>30</v>
      </c>
      <c r="B32" s="18" t="s">
        <v>307</v>
      </c>
      <c r="C32" s="19" t="s">
        <v>308</v>
      </c>
      <c r="D32" s="20" t="s">
        <v>6</v>
      </c>
      <c r="E32" s="13">
        <v>98.701896667480469</v>
      </c>
      <c r="F32" s="13">
        <v>98.673225402832031</v>
      </c>
      <c r="G32" s="13">
        <v>98.529792785644531</v>
      </c>
      <c r="H32" s="13">
        <v>98.634979248046875</v>
      </c>
      <c r="I32" s="13">
        <v>98.568031311035156</v>
      </c>
      <c r="J32" s="13">
        <v>98.701896667480469</v>
      </c>
      <c r="K32" s="13">
        <v>98.577590942382813</v>
      </c>
      <c r="L32" s="13">
        <v>98.768844604492188</v>
      </c>
      <c r="M32" s="13">
        <v>98.864456176757813</v>
      </c>
      <c r="N32" s="13">
        <v>98.367225646972656</v>
      </c>
      <c r="O32" s="13">
        <v>98.721023559570313</v>
      </c>
      <c r="P32" s="13">
        <v>98.367225646972656</v>
      </c>
      <c r="Q32" s="14">
        <v>98.649307250976563</v>
      </c>
    </row>
    <row r="33" spans="1:17" ht="15.75" x14ac:dyDescent="0.25">
      <c r="A33" s="16">
        <v>31</v>
      </c>
      <c r="B33" s="15" t="s">
        <v>309</v>
      </c>
      <c r="C33" s="16" t="s">
        <v>310</v>
      </c>
      <c r="D33" s="12" t="s">
        <v>22</v>
      </c>
      <c r="E33" s="13">
        <v>0.55222511291503906</v>
      </c>
      <c r="F33" s="13">
        <v>0.53845787048339844</v>
      </c>
      <c r="G33" s="13">
        <v>0.52966213226318359</v>
      </c>
      <c r="H33" s="13">
        <v>0.59658664464950562</v>
      </c>
      <c r="I33" s="13">
        <v>0.58396673202514648</v>
      </c>
      <c r="J33" s="13">
        <v>0.54381179809570313</v>
      </c>
      <c r="K33" s="13">
        <v>0.56866979598999023</v>
      </c>
      <c r="L33" s="13">
        <v>0.56675761938095093</v>
      </c>
      <c r="M33" s="13">
        <v>0.57478857040405273</v>
      </c>
      <c r="N33" s="13">
        <v>0.52239608764648438</v>
      </c>
      <c r="O33" s="13">
        <v>0.51398229598999023</v>
      </c>
      <c r="P33" s="13">
        <v>0.53233909606933594</v>
      </c>
      <c r="Q33" s="14">
        <v>0.55030983686447144</v>
      </c>
    </row>
    <row r="34" spans="1:17" ht="15.75" x14ac:dyDescent="0.25">
      <c r="A34" s="16">
        <v>32</v>
      </c>
      <c r="B34" s="15" t="s">
        <v>311</v>
      </c>
      <c r="C34" s="16" t="s">
        <v>312</v>
      </c>
      <c r="D34" s="12" t="s">
        <v>3</v>
      </c>
      <c r="E34" s="13">
        <v>27.456840515136719</v>
      </c>
      <c r="F34" s="13">
        <v>27.45991325378418</v>
      </c>
      <c r="G34" s="13">
        <v>27.453765869140625</v>
      </c>
      <c r="H34" s="13">
        <v>27.455814361572266</v>
      </c>
      <c r="I34" s="13">
        <v>28.263731002807617</v>
      </c>
      <c r="J34" s="13">
        <v>27.45991325378418</v>
      </c>
      <c r="K34" s="13">
        <v>28.262702941894531</v>
      </c>
      <c r="L34" s="13">
        <v>27.458890914916992</v>
      </c>
      <c r="M34" s="13">
        <v>27.457864761352539</v>
      </c>
      <c r="N34" s="13">
        <v>27.452741622924805</v>
      </c>
      <c r="O34" s="13">
        <v>27.453765869140625</v>
      </c>
      <c r="P34" s="13">
        <v>27.457864761352539</v>
      </c>
      <c r="Q34" s="14">
        <v>27.573022842407227</v>
      </c>
    </row>
    <row r="35" spans="1:17" ht="15.75" x14ac:dyDescent="0.25">
      <c r="A35" s="19">
        <v>33</v>
      </c>
      <c r="B35" s="18" t="s">
        <v>313</v>
      </c>
      <c r="C35" s="19" t="s">
        <v>314</v>
      </c>
      <c r="D35" s="20" t="s">
        <v>104</v>
      </c>
      <c r="E35" s="13">
        <v>66.009521484375</v>
      </c>
      <c r="F35" s="13">
        <v>66.143798828125</v>
      </c>
      <c r="G35" s="13">
        <v>66.015625</v>
      </c>
      <c r="H35" s="13">
        <v>66.24755859375</v>
      </c>
      <c r="I35" s="13">
        <v>67.169189453125</v>
      </c>
      <c r="J35" s="13">
        <v>66.131591796875</v>
      </c>
      <c r="K35" s="13">
        <v>66.546630859375</v>
      </c>
      <c r="L35" s="13">
        <v>66.650390625</v>
      </c>
      <c r="M35" s="13">
        <v>67.81005859375</v>
      </c>
      <c r="N35" s="13">
        <v>66.34521484375</v>
      </c>
      <c r="O35" s="13">
        <v>66.058349609375</v>
      </c>
      <c r="P35" s="13">
        <v>65.899658203125</v>
      </c>
      <c r="Q35" s="14">
        <v>66.4029541015625</v>
      </c>
    </row>
    <row r="36" spans="1:17" ht="15.75" x14ac:dyDescent="0.25">
      <c r="A36" s="19">
        <v>34</v>
      </c>
      <c r="B36" s="18" t="s">
        <v>315</v>
      </c>
      <c r="C36" s="49" t="s">
        <v>316</v>
      </c>
      <c r="D36" s="20" t="s">
        <v>35</v>
      </c>
      <c r="E36" s="13">
        <v>67.37738037109375</v>
      </c>
      <c r="F36" s="13">
        <v>67.561431884765625</v>
      </c>
      <c r="G36" s="13">
        <v>67.793289184570313</v>
      </c>
      <c r="H36" s="13">
        <v>58.124584197998047</v>
      </c>
      <c r="I36" s="13">
        <v>67.623580932617188</v>
      </c>
      <c r="J36" s="13">
        <v>67.948654174804688</v>
      </c>
      <c r="K36" s="13">
        <v>67.934318542480469</v>
      </c>
      <c r="L36" s="13">
        <v>69.196388244628906</v>
      </c>
      <c r="M36" s="13">
        <v>69.404342651367188</v>
      </c>
      <c r="N36" s="13">
        <v>71.103836059570313</v>
      </c>
      <c r="O36" s="13">
        <v>70.525382995605469</v>
      </c>
      <c r="P36" s="13">
        <v>70.424995422363281</v>
      </c>
      <c r="Q36" s="14">
        <v>67.33660888671875</v>
      </c>
    </row>
    <row r="37" spans="1:17" ht="15.75" x14ac:dyDescent="0.25">
      <c r="A37" s="16">
        <v>35</v>
      </c>
      <c r="B37" s="18" t="s">
        <v>317</v>
      </c>
      <c r="C37" s="19" t="s">
        <v>318</v>
      </c>
      <c r="D37" s="20" t="s">
        <v>35</v>
      </c>
      <c r="E37" s="13">
        <v>63.331146240234375</v>
      </c>
      <c r="F37" s="13">
        <v>63.168758392333984</v>
      </c>
      <c r="G37" s="13">
        <v>63.079025268554688</v>
      </c>
      <c r="H37" s="13">
        <v>53.526958465576172</v>
      </c>
      <c r="I37" s="13">
        <v>63.416976928710938</v>
      </c>
      <c r="J37" s="13">
        <v>63.554306030273438</v>
      </c>
      <c r="K37" s="13">
        <v>63.533279418945313</v>
      </c>
      <c r="L37" s="13">
        <v>64.772758483886719</v>
      </c>
      <c r="M37" s="13">
        <v>64.853553771972656</v>
      </c>
      <c r="N37" s="13">
        <v>66.292892456054688</v>
      </c>
      <c r="O37" s="13">
        <v>66.416061401367188</v>
      </c>
      <c r="P37" s="13">
        <v>66.045585632324219</v>
      </c>
      <c r="Q37" s="14">
        <v>62.836692810058594</v>
      </c>
    </row>
    <row r="38" spans="1:17" ht="15.75" x14ac:dyDescent="0.25">
      <c r="A38" s="19">
        <v>36</v>
      </c>
      <c r="B38" s="18" t="s">
        <v>319</v>
      </c>
      <c r="C38" s="49" t="s">
        <v>320</v>
      </c>
      <c r="D38" s="20" t="s">
        <v>6</v>
      </c>
      <c r="E38" s="13">
        <v>108.6639404296875</v>
      </c>
      <c r="F38" s="13">
        <v>108.41889953613281</v>
      </c>
      <c r="G38" s="13">
        <v>108.18326568603516</v>
      </c>
      <c r="H38" s="13">
        <v>108.56027221679688</v>
      </c>
      <c r="I38" s="13">
        <v>107.99480438232422</v>
      </c>
      <c r="J38" s="13">
        <v>108.85242462158203</v>
      </c>
      <c r="K38" s="13">
        <v>107.94767761230469</v>
      </c>
      <c r="L38" s="13">
        <v>108.7581787109375</v>
      </c>
      <c r="M38" s="13">
        <v>108.64509582519531</v>
      </c>
      <c r="N38" s="13">
        <v>107.94767761230469</v>
      </c>
      <c r="O38" s="13">
        <v>108.61680603027344</v>
      </c>
      <c r="P38" s="13">
        <v>108.02305603027344</v>
      </c>
      <c r="Q38" s="14">
        <v>108.43032836914063</v>
      </c>
    </row>
    <row r="39" spans="1:17" ht="15.75" x14ac:dyDescent="0.25">
      <c r="A39" s="19">
        <v>37</v>
      </c>
      <c r="B39" s="18" t="s">
        <v>321</v>
      </c>
      <c r="C39" s="19" t="s">
        <v>322</v>
      </c>
      <c r="D39" s="20" t="s">
        <v>6</v>
      </c>
      <c r="E39" s="13">
        <v>-1.2125167846679688</v>
      </c>
      <c r="F39" s="13">
        <v>-1.1308364868164063</v>
      </c>
      <c r="G39" s="13">
        <v>-1.1119842529296875</v>
      </c>
      <c r="H39" s="13">
        <v>-1.1433944702148438</v>
      </c>
      <c r="I39" s="13">
        <v>-1.127685546875</v>
      </c>
      <c r="J39" s="13">
        <v>-1.108856201171875</v>
      </c>
      <c r="K39" s="13">
        <v>-1.2627792358398438</v>
      </c>
      <c r="L39" s="13">
        <v>-1.1088714599609375</v>
      </c>
      <c r="M39" s="13">
        <v>-1.0680007934570313</v>
      </c>
      <c r="N39" s="13">
        <v>-1.0020065307617188</v>
      </c>
      <c r="O39" s="13">
        <v>-1.1622390747070313</v>
      </c>
      <c r="P39" s="13">
        <v>-1.1559371948242188</v>
      </c>
      <c r="Q39" s="14">
        <v>-1.151896595954895</v>
      </c>
    </row>
    <row r="40" spans="1:17" ht="15.75" x14ac:dyDescent="0.25">
      <c r="A40" s="19">
        <v>38</v>
      </c>
      <c r="B40" s="18" t="s">
        <v>323</v>
      </c>
      <c r="C40" s="19" t="s">
        <v>324</v>
      </c>
      <c r="D40" s="20" t="s">
        <v>325</v>
      </c>
      <c r="E40" s="26">
        <v>1478.318115234375</v>
      </c>
      <c r="F40" s="26">
        <v>1478.41845703125</v>
      </c>
      <c r="G40" s="26">
        <v>1478.3231201171875</v>
      </c>
      <c r="H40" s="26">
        <v>1477.931640625</v>
      </c>
      <c r="I40" s="26">
        <v>1477.831298828125</v>
      </c>
      <c r="J40" s="26">
        <v>1478.2127685546875</v>
      </c>
      <c r="K40" s="26">
        <v>1478.137451171875</v>
      </c>
      <c r="L40" s="26">
        <v>1478.338134765625</v>
      </c>
      <c r="M40" s="26">
        <v>1478.1173095703125</v>
      </c>
      <c r="N40" s="26">
        <v>1478.3431396484375</v>
      </c>
      <c r="O40" s="26">
        <v>1478.513916015625</v>
      </c>
      <c r="P40" s="26">
        <v>1478.3031005859375</v>
      </c>
      <c r="Q40" s="30">
        <v>1478.2308349609375</v>
      </c>
    </row>
    <row r="41" spans="1:17" ht="15.75" x14ac:dyDescent="0.25">
      <c r="A41" s="19">
        <v>39</v>
      </c>
      <c r="B41" s="18" t="s">
        <v>323</v>
      </c>
      <c r="C41" s="19" t="s">
        <v>324</v>
      </c>
      <c r="D41" s="20" t="s">
        <v>3</v>
      </c>
      <c r="E41" s="26">
        <v>1478.318115234375</v>
      </c>
      <c r="F41" s="26">
        <v>1478.41845703125</v>
      </c>
      <c r="G41" s="26">
        <v>1478.3231201171875</v>
      </c>
      <c r="H41" s="26">
        <v>1477.931640625</v>
      </c>
      <c r="I41" s="26">
        <v>1477.831298828125</v>
      </c>
      <c r="J41" s="26">
        <v>1478.2127685546875</v>
      </c>
      <c r="K41" s="26">
        <v>1478.137451171875</v>
      </c>
      <c r="L41" s="26">
        <v>1478.338134765625</v>
      </c>
      <c r="M41" s="26">
        <v>1478.1173095703125</v>
      </c>
      <c r="N41" s="26">
        <v>1478.3431396484375</v>
      </c>
      <c r="O41" s="26">
        <v>1478.513916015625</v>
      </c>
      <c r="P41" s="26">
        <v>1478.3031005859375</v>
      </c>
      <c r="Q41" s="30">
        <v>1478.2308349609375</v>
      </c>
    </row>
    <row r="42" spans="1:17" ht="15.75" x14ac:dyDescent="0.25">
      <c r="A42" s="16">
        <v>40</v>
      </c>
      <c r="B42" s="15" t="s">
        <v>326</v>
      </c>
      <c r="C42" s="16" t="s">
        <v>327</v>
      </c>
      <c r="D42" s="12" t="s">
        <v>3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1.6666667070239782E-3</v>
      </c>
    </row>
    <row r="43" spans="1:17" ht="15.75" x14ac:dyDescent="0.25">
      <c r="A43" s="16">
        <v>41</v>
      </c>
      <c r="B43" s="15" t="s">
        <v>328</v>
      </c>
      <c r="C43" s="16" t="s">
        <v>329</v>
      </c>
      <c r="D43" s="12" t="s">
        <v>3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3">
        <v>100</v>
      </c>
      <c r="N43" s="13">
        <v>100</v>
      </c>
      <c r="O43" s="13">
        <v>100</v>
      </c>
      <c r="P43" s="13">
        <v>100</v>
      </c>
      <c r="Q43" s="14">
        <v>99.973777770996094</v>
      </c>
    </row>
    <row r="44" spans="1:17" ht="20.25" x14ac:dyDescent="0.25">
      <c r="A44" s="50" t="s">
        <v>40</v>
      </c>
      <c r="B44" s="51"/>
      <c r="C44" s="51"/>
      <c r="D44" s="52"/>
      <c r="E44" s="7">
        <v>0.33334490740740735</v>
      </c>
      <c r="F44" s="7">
        <v>0.41667824074074072</v>
      </c>
      <c r="G44" s="7">
        <v>0.50001157407407404</v>
      </c>
      <c r="H44" s="7">
        <v>0.58334490740740796</v>
      </c>
      <c r="I44" s="7">
        <v>0.666678240740741</v>
      </c>
      <c r="J44" s="7">
        <v>0.75001157407407404</v>
      </c>
      <c r="K44" s="7">
        <v>0.83334490740740697</v>
      </c>
      <c r="L44" s="7">
        <v>0.91667824074074</v>
      </c>
      <c r="M44" s="7">
        <v>1.1574074074074073E-5</v>
      </c>
      <c r="N44" s="7">
        <v>8.3344907407407409E-2</v>
      </c>
      <c r="O44" s="7">
        <v>0.166678240740741</v>
      </c>
      <c r="P44" s="7">
        <v>0.25001157407407398</v>
      </c>
      <c r="Q44" s="46" t="s">
        <v>244</v>
      </c>
    </row>
    <row r="45" spans="1:17" ht="15.75" x14ac:dyDescent="0.25">
      <c r="A45" s="19">
        <v>42</v>
      </c>
      <c r="B45" s="18" t="s">
        <v>330</v>
      </c>
      <c r="C45" s="19" t="s">
        <v>331</v>
      </c>
      <c r="D45" s="20" t="s">
        <v>3</v>
      </c>
      <c r="E45" s="13">
        <v>33.282470703125</v>
      </c>
      <c r="F45" s="13">
        <v>35.150146484375</v>
      </c>
      <c r="G45" s="13">
        <v>40.289306640625</v>
      </c>
      <c r="H45" s="13">
        <v>35.24169921875</v>
      </c>
      <c r="I45" s="13">
        <v>35.31494140625</v>
      </c>
      <c r="J45" s="13">
        <v>39.84375</v>
      </c>
      <c r="K45" s="13">
        <v>37.1826171875</v>
      </c>
      <c r="L45" s="13">
        <v>41.595458984375</v>
      </c>
      <c r="M45" s="13">
        <v>38.80615234375</v>
      </c>
      <c r="N45" s="13">
        <v>36.083984375</v>
      </c>
      <c r="O45" s="13">
        <v>36.199951171875</v>
      </c>
      <c r="P45" s="13">
        <v>40.142822265625</v>
      </c>
      <c r="Q45" s="14">
        <v>37.810859680175781</v>
      </c>
    </row>
    <row r="46" spans="1:17" ht="15.75" x14ac:dyDescent="0.25">
      <c r="A46" s="19">
        <v>43</v>
      </c>
      <c r="B46" s="18" t="s">
        <v>332</v>
      </c>
      <c r="C46" s="19" t="s">
        <v>333</v>
      </c>
      <c r="D46" s="20" t="s">
        <v>3</v>
      </c>
      <c r="E46" s="13">
        <v>42.81005859375</v>
      </c>
      <c r="F46" s="13">
        <v>42.767333984375</v>
      </c>
      <c r="G46" s="13">
        <v>43.32275390625</v>
      </c>
      <c r="H46" s="13">
        <v>39.94140625</v>
      </c>
      <c r="I46" s="13">
        <v>43.035888671875</v>
      </c>
      <c r="J46" s="13">
        <v>42.559814453125</v>
      </c>
      <c r="K46" s="13">
        <v>42.767333984375</v>
      </c>
      <c r="L46" s="13">
        <v>42.8466796875</v>
      </c>
      <c r="M46" s="13">
        <v>43.377685546875</v>
      </c>
      <c r="N46" s="13">
        <v>43.7255859375</v>
      </c>
      <c r="O46" s="13">
        <v>43.2861328125</v>
      </c>
      <c r="P46" s="13">
        <v>43.66455078125</v>
      </c>
      <c r="Q46" s="14">
        <v>42.847286224365234</v>
      </c>
    </row>
    <row r="47" spans="1:17" ht="15.75" x14ac:dyDescent="0.25">
      <c r="A47" s="25">
        <v>44</v>
      </c>
      <c r="B47" s="15" t="s">
        <v>334</v>
      </c>
      <c r="C47" s="25" t="s">
        <v>335</v>
      </c>
      <c r="D47" s="12" t="s">
        <v>3</v>
      </c>
      <c r="E47" s="13">
        <v>84</v>
      </c>
      <c r="F47" s="13">
        <v>82</v>
      </c>
      <c r="G47" s="13">
        <v>82</v>
      </c>
      <c r="H47" s="13">
        <v>82</v>
      </c>
      <c r="I47" s="13">
        <v>80</v>
      </c>
      <c r="J47" s="13">
        <v>78</v>
      </c>
      <c r="K47" s="13">
        <v>80</v>
      </c>
      <c r="L47" s="13">
        <v>79</v>
      </c>
      <c r="M47" s="13">
        <v>80</v>
      </c>
      <c r="N47" s="13">
        <v>82</v>
      </c>
      <c r="O47" s="13">
        <v>82</v>
      </c>
      <c r="P47" s="13">
        <v>81</v>
      </c>
      <c r="Q47" s="14">
        <v>80.649307250976563</v>
      </c>
    </row>
    <row r="48" spans="1:17" ht="15.75" x14ac:dyDescent="0.25">
      <c r="A48" s="16">
        <v>45</v>
      </c>
      <c r="B48" s="15" t="s">
        <v>336</v>
      </c>
      <c r="C48" s="16" t="s">
        <v>337</v>
      </c>
      <c r="D48" s="12" t="s">
        <v>3</v>
      </c>
      <c r="E48" s="13">
        <v>56.689453125</v>
      </c>
      <c r="F48" s="13">
        <v>56.024169921875</v>
      </c>
      <c r="G48" s="13">
        <v>55.4931640625</v>
      </c>
      <c r="H48" s="13">
        <v>52.4658203125</v>
      </c>
      <c r="I48" s="13">
        <v>55.13916015625</v>
      </c>
      <c r="J48" s="13">
        <v>54.9072265625</v>
      </c>
      <c r="K48" s="13">
        <v>54.74853515625</v>
      </c>
      <c r="L48" s="13">
        <v>54.67529296875</v>
      </c>
      <c r="M48" s="13">
        <v>55.6884765625</v>
      </c>
      <c r="N48" s="13">
        <v>55.450439453125</v>
      </c>
      <c r="O48" s="13">
        <v>55.377197265625</v>
      </c>
      <c r="P48" s="13">
        <v>55.40771484375</v>
      </c>
      <c r="Q48" s="14">
        <v>55.209648132324219</v>
      </c>
    </row>
    <row r="49" spans="1:17" ht="15.75" x14ac:dyDescent="0.25">
      <c r="A49" s="19">
        <v>46</v>
      </c>
      <c r="B49" s="18" t="s">
        <v>338</v>
      </c>
      <c r="C49" s="19" t="s">
        <v>339</v>
      </c>
      <c r="D49" s="20" t="s">
        <v>3</v>
      </c>
      <c r="E49" s="13">
        <v>84</v>
      </c>
      <c r="F49" s="13">
        <v>82</v>
      </c>
      <c r="G49" s="13">
        <v>83</v>
      </c>
      <c r="H49" s="13">
        <v>82</v>
      </c>
      <c r="I49" s="13">
        <v>79</v>
      </c>
      <c r="J49" s="13">
        <v>78</v>
      </c>
      <c r="K49" s="13">
        <v>79</v>
      </c>
      <c r="L49" s="13">
        <v>79</v>
      </c>
      <c r="M49" s="13">
        <v>80</v>
      </c>
      <c r="N49" s="13">
        <v>82</v>
      </c>
      <c r="O49" s="13">
        <v>81</v>
      </c>
      <c r="P49" s="13">
        <v>81</v>
      </c>
      <c r="Q49" s="14">
        <v>80.367012023925781</v>
      </c>
    </row>
    <row r="50" spans="1:17" ht="15.75" x14ac:dyDescent="0.25">
      <c r="A50" s="16">
        <v>47</v>
      </c>
      <c r="B50" s="15" t="s">
        <v>340</v>
      </c>
      <c r="C50" s="16" t="s">
        <v>341</v>
      </c>
      <c r="D50" s="12" t="s">
        <v>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4">
        <v>0</v>
      </c>
    </row>
    <row r="51" spans="1:17" ht="15.75" x14ac:dyDescent="0.25">
      <c r="A51" s="16">
        <v>48</v>
      </c>
      <c r="B51" s="15" t="s">
        <v>342</v>
      </c>
      <c r="C51" s="16" t="s">
        <v>341</v>
      </c>
      <c r="D51" s="12" t="s">
        <v>3</v>
      </c>
      <c r="E51" s="13">
        <v>89</v>
      </c>
      <c r="F51" s="13">
        <v>88</v>
      </c>
      <c r="G51" s="13">
        <v>88</v>
      </c>
      <c r="H51" s="13">
        <v>88</v>
      </c>
      <c r="I51" s="13">
        <v>85</v>
      </c>
      <c r="J51" s="13">
        <v>81</v>
      </c>
      <c r="K51" s="13">
        <v>82</v>
      </c>
      <c r="L51" s="13">
        <v>83</v>
      </c>
      <c r="M51" s="13">
        <v>85</v>
      </c>
      <c r="N51" s="13">
        <v>87</v>
      </c>
      <c r="O51" s="13">
        <v>87</v>
      </c>
      <c r="P51" s="13">
        <v>86</v>
      </c>
      <c r="Q51" s="14">
        <v>85.424308776855469</v>
      </c>
    </row>
    <row r="52" spans="1:17" ht="15.75" x14ac:dyDescent="0.25">
      <c r="A52" s="16">
        <v>49</v>
      </c>
      <c r="B52" s="15" t="s">
        <v>343</v>
      </c>
      <c r="C52" s="16" t="s">
        <v>341</v>
      </c>
      <c r="D52" s="12" t="s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4">
        <v>0</v>
      </c>
    </row>
    <row r="53" spans="1:17" ht="15.75" x14ac:dyDescent="0.25">
      <c r="A53" s="16">
        <v>50</v>
      </c>
      <c r="B53" s="15" t="s">
        <v>344</v>
      </c>
      <c r="C53" s="16" t="s">
        <v>341</v>
      </c>
      <c r="D53" s="12" t="s">
        <v>3</v>
      </c>
      <c r="E53" s="13">
        <v>91</v>
      </c>
      <c r="F53" s="13">
        <v>90</v>
      </c>
      <c r="G53" s="13">
        <v>90</v>
      </c>
      <c r="H53" s="13">
        <v>90</v>
      </c>
      <c r="I53" s="13">
        <v>87</v>
      </c>
      <c r="J53" s="13">
        <v>85</v>
      </c>
      <c r="K53" s="13">
        <v>86</v>
      </c>
      <c r="L53" s="13">
        <v>85</v>
      </c>
      <c r="M53" s="13">
        <v>87</v>
      </c>
      <c r="N53" s="13">
        <v>89</v>
      </c>
      <c r="O53" s="13">
        <v>89</v>
      </c>
      <c r="P53" s="13">
        <v>88</v>
      </c>
      <c r="Q53" s="14">
        <v>87.675003051757813</v>
      </c>
    </row>
    <row r="54" spans="1:17" ht="20.25" x14ac:dyDescent="0.25">
      <c r="A54" s="43" t="s">
        <v>345</v>
      </c>
      <c r="B54" s="44"/>
      <c r="C54" s="44"/>
      <c r="D54" s="45"/>
      <c r="E54" s="7">
        <v>0.33334490740740735</v>
      </c>
      <c r="F54" s="7">
        <v>0.41667824074074072</v>
      </c>
      <c r="G54" s="7">
        <v>0.50001157407407404</v>
      </c>
      <c r="H54" s="7">
        <v>0.58334490740740796</v>
      </c>
      <c r="I54" s="7">
        <v>0.666678240740741</v>
      </c>
      <c r="J54" s="7">
        <v>0.75001157407407404</v>
      </c>
      <c r="K54" s="7">
        <v>0.83334490740740697</v>
      </c>
      <c r="L54" s="7">
        <v>0.91667824074074</v>
      </c>
      <c r="M54" s="7">
        <v>1.1574074074074073E-5</v>
      </c>
      <c r="N54" s="7">
        <v>8.3344907407407409E-2</v>
      </c>
      <c r="O54" s="7">
        <v>0.166678240740741</v>
      </c>
      <c r="P54" s="7">
        <v>0.25001157407407398</v>
      </c>
      <c r="Q54" s="46" t="s">
        <v>244</v>
      </c>
    </row>
    <row r="55" spans="1:17" ht="15.75" x14ac:dyDescent="0.25">
      <c r="A55" s="19">
        <v>51</v>
      </c>
      <c r="B55" s="19" t="s">
        <v>346</v>
      </c>
      <c r="C55" s="49" t="s">
        <v>347</v>
      </c>
      <c r="D55" s="20" t="s">
        <v>35</v>
      </c>
      <c r="E55" s="13">
        <v>48.0494384765625</v>
      </c>
      <c r="F55" s="13">
        <v>47.951431274414063</v>
      </c>
      <c r="G55" s="13">
        <v>48.216766357421875</v>
      </c>
      <c r="H55" s="13">
        <v>38.650382995605469</v>
      </c>
      <c r="I55" s="13">
        <v>48.259788513183594</v>
      </c>
      <c r="J55" s="13">
        <v>48.635082244873047</v>
      </c>
      <c r="K55" s="13">
        <v>48.458194732666016</v>
      </c>
      <c r="L55" s="13">
        <v>49.947418212890625</v>
      </c>
      <c r="M55" s="13">
        <v>50.014347076416016</v>
      </c>
      <c r="N55" s="13">
        <v>51.661331176757813</v>
      </c>
      <c r="O55" s="13">
        <v>51.078075408935547</v>
      </c>
      <c r="P55" s="13">
        <v>51.037437438964844</v>
      </c>
      <c r="Q55" s="14">
        <v>47.932521820068359</v>
      </c>
    </row>
    <row r="56" spans="1:17" ht="15.75" x14ac:dyDescent="0.25">
      <c r="A56" s="19">
        <v>52</v>
      </c>
      <c r="B56" s="19" t="s">
        <v>348</v>
      </c>
      <c r="C56" s="49" t="s">
        <v>349</v>
      </c>
      <c r="D56" s="20" t="s">
        <v>6</v>
      </c>
      <c r="E56" s="13">
        <v>108.88426208496094</v>
      </c>
      <c r="F56" s="13">
        <v>108.79104614257813</v>
      </c>
      <c r="G56" s="13">
        <v>108.63330078125</v>
      </c>
      <c r="H56" s="13">
        <v>108.83766174316406</v>
      </c>
      <c r="I56" s="13">
        <v>108.51498413085938</v>
      </c>
      <c r="J56" s="13">
        <v>108.89143371582031</v>
      </c>
      <c r="K56" s="13">
        <v>108.45045471191406</v>
      </c>
      <c r="L56" s="13">
        <v>108.87709808349609</v>
      </c>
      <c r="M56" s="13">
        <v>108.7587890625</v>
      </c>
      <c r="N56" s="13">
        <v>108.32855224609375</v>
      </c>
      <c r="O56" s="13">
        <v>108.90936279296875</v>
      </c>
      <c r="P56" s="13">
        <v>108.38591003417969</v>
      </c>
      <c r="Q56" s="14">
        <v>108.73136901855469</v>
      </c>
    </row>
    <row r="57" spans="1:17" ht="15.75" x14ac:dyDescent="0.25">
      <c r="A57" s="19">
        <v>53</v>
      </c>
      <c r="B57" s="19" t="s">
        <v>350</v>
      </c>
      <c r="C57" s="49" t="s">
        <v>351</v>
      </c>
      <c r="D57" s="20" t="s">
        <v>6</v>
      </c>
      <c r="E57" s="13">
        <v>102.89216613769531</v>
      </c>
      <c r="F57" s="13">
        <v>102.56233215332031</v>
      </c>
      <c r="G57" s="13">
        <v>102.46194458007813</v>
      </c>
      <c r="H57" s="13">
        <v>102.68064880371094</v>
      </c>
      <c r="I57" s="13">
        <v>102.2862548828125</v>
      </c>
      <c r="J57" s="13">
        <v>102.86707305908203</v>
      </c>
      <c r="K57" s="13">
        <v>102.27189636230469</v>
      </c>
      <c r="L57" s="13">
        <v>102.64837646484375</v>
      </c>
      <c r="M57" s="13">
        <v>102.68423461914063</v>
      </c>
      <c r="N57" s="13">
        <v>102.10699462890625</v>
      </c>
      <c r="O57" s="13">
        <v>102.69857025146484</v>
      </c>
      <c r="P57" s="13">
        <v>102.16078186035156</v>
      </c>
      <c r="Q57" s="14">
        <v>102.563232421875</v>
      </c>
    </row>
    <row r="58" spans="1:17" ht="15.75" x14ac:dyDescent="0.25">
      <c r="A58" s="19">
        <v>54</v>
      </c>
      <c r="B58" s="19" t="s">
        <v>352</v>
      </c>
      <c r="C58" s="49" t="s">
        <v>353</v>
      </c>
      <c r="D58" s="20" t="s">
        <v>6</v>
      </c>
      <c r="E58" s="13">
        <v>109.14141845703125</v>
      </c>
      <c r="F58" s="13">
        <v>109.11273193359375</v>
      </c>
      <c r="G58" s="13">
        <v>108.98728942871094</v>
      </c>
      <c r="H58" s="13">
        <v>109.17726135253906</v>
      </c>
      <c r="I58" s="13">
        <v>108.84031677246094</v>
      </c>
      <c r="J58" s="13">
        <v>109.22744750976563</v>
      </c>
      <c r="K58" s="13">
        <v>108.84031677246094</v>
      </c>
      <c r="L58" s="13">
        <v>109.23820495605469</v>
      </c>
      <c r="M58" s="13">
        <v>109.17010498046875</v>
      </c>
      <c r="N58" s="13">
        <v>108.73997497558594</v>
      </c>
      <c r="O58" s="13">
        <v>109.28121185302734</v>
      </c>
      <c r="P58" s="13">
        <v>108.8009033203125</v>
      </c>
      <c r="Q58" s="14">
        <v>109.08388519287109</v>
      </c>
    </row>
    <row r="59" spans="1:17" ht="15.75" x14ac:dyDescent="0.25">
      <c r="A59" s="16">
        <v>55</v>
      </c>
      <c r="B59" s="25" t="s">
        <v>354</v>
      </c>
      <c r="C59" s="53" t="s">
        <v>355</v>
      </c>
      <c r="D59" s="12" t="s">
        <v>3</v>
      </c>
      <c r="E59" s="13">
        <v>70.22705078125</v>
      </c>
      <c r="F59" s="13">
        <v>70.4833984375</v>
      </c>
      <c r="G59" s="13">
        <v>69.647216796875</v>
      </c>
      <c r="H59" s="13">
        <v>69.256591796875</v>
      </c>
      <c r="I59" s="13">
        <v>70.806884765625</v>
      </c>
      <c r="J59" s="13">
        <v>69.866943359375</v>
      </c>
      <c r="K59" s="13">
        <v>70.172119140625</v>
      </c>
      <c r="L59" s="13">
        <v>70.1416015625</v>
      </c>
      <c r="M59" s="13">
        <v>71.25244140625</v>
      </c>
      <c r="N59" s="13">
        <v>69.9462890625</v>
      </c>
      <c r="O59" s="13">
        <v>69.3359375</v>
      </c>
      <c r="P59" s="13">
        <v>69.024658203125</v>
      </c>
      <c r="Q59" s="14">
        <v>69.980239868164063</v>
      </c>
    </row>
    <row r="60" spans="1:17" ht="15.75" x14ac:dyDescent="0.25">
      <c r="A60" s="19">
        <v>56</v>
      </c>
      <c r="B60" s="19" t="s">
        <v>356</v>
      </c>
      <c r="C60" s="49" t="s">
        <v>357</v>
      </c>
      <c r="D60" s="20" t="s">
        <v>104</v>
      </c>
      <c r="E60" s="13">
        <v>28.428852081298828</v>
      </c>
      <c r="F60" s="13">
        <v>28.420688629150391</v>
      </c>
      <c r="G60" s="13">
        <v>28.4227294921875</v>
      </c>
      <c r="H60" s="13">
        <v>27.633094787597656</v>
      </c>
      <c r="I60" s="13">
        <v>28.44415283203125</v>
      </c>
      <c r="J60" s="13">
        <v>26.838361740112305</v>
      </c>
      <c r="K60" s="13">
        <v>28.424772262573242</v>
      </c>
      <c r="L60" s="13">
        <v>28.425790786743164</v>
      </c>
      <c r="M60" s="13">
        <v>28.419670104980469</v>
      </c>
      <c r="N60" s="13">
        <v>28.419670104980469</v>
      </c>
      <c r="O60" s="13">
        <v>27.635137557983398</v>
      </c>
      <c r="P60" s="13">
        <v>27.632076263427734</v>
      </c>
      <c r="Q60" s="14">
        <v>28.302068710327148</v>
      </c>
    </row>
    <row r="61" spans="1:17" ht="15.75" x14ac:dyDescent="0.25">
      <c r="A61" s="19">
        <v>57</v>
      </c>
      <c r="B61" s="19" t="s">
        <v>358</v>
      </c>
      <c r="C61" s="49" t="s">
        <v>359</v>
      </c>
      <c r="D61" s="20" t="s">
        <v>35</v>
      </c>
      <c r="E61" s="13">
        <v>25.308948516845703</v>
      </c>
      <c r="F61" s="13">
        <v>24.835659027099609</v>
      </c>
      <c r="G61" s="13">
        <v>25.007766723632813</v>
      </c>
      <c r="H61" s="13">
        <v>15.919679641723633</v>
      </c>
      <c r="I61" s="13">
        <v>25.294607162475586</v>
      </c>
      <c r="J61" s="13">
        <v>25.968683242797852</v>
      </c>
      <c r="K61" s="13">
        <v>25.332849502563477</v>
      </c>
      <c r="L61" s="13">
        <v>27.393329620361328</v>
      </c>
      <c r="M61" s="13">
        <v>27.307271957397461</v>
      </c>
      <c r="N61" s="13">
        <v>28.612405776977539</v>
      </c>
      <c r="O61" s="13">
        <v>28.048282623291016</v>
      </c>
      <c r="P61" s="13">
        <v>28.158235549926758</v>
      </c>
      <c r="Q61" s="14">
        <v>24.989101409912109</v>
      </c>
    </row>
    <row r="62" spans="1:17" ht="15.75" x14ac:dyDescent="0.25">
      <c r="A62" s="19">
        <v>58</v>
      </c>
      <c r="B62" s="19" t="s">
        <v>360</v>
      </c>
      <c r="C62" s="49" t="s">
        <v>361</v>
      </c>
      <c r="D62" s="20" t="s">
        <v>6</v>
      </c>
      <c r="E62" s="13">
        <v>108.55184936523438</v>
      </c>
      <c r="F62" s="13">
        <v>108.40843200683594</v>
      </c>
      <c r="G62" s="13">
        <v>108.20048522949219</v>
      </c>
      <c r="H62" s="13">
        <v>108.45146179199219</v>
      </c>
      <c r="I62" s="13">
        <v>107.93877410888672</v>
      </c>
      <c r="J62" s="13">
        <v>108.4586181640625</v>
      </c>
      <c r="K62" s="13">
        <v>107.87783813476563</v>
      </c>
      <c r="L62" s="13">
        <v>108.43352508544922</v>
      </c>
      <c r="M62" s="13">
        <v>108.48013305664063</v>
      </c>
      <c r="N62" s="13">
        <v>107.86347961425781</v>
      </c>
      <c r="O62" s="13">
        <v>108.59844970703125</v>
      </c>
      <c r="P62" s="13">
        <v>108.01045989990234</v>
      </c>
      <c r="Q62" s="14">
        <v>108.29983520507813</v>
      </c>
    </row>
    <row r="63" spans="1:17" ht="15.75" x14ac:dyDescent="0.25">
      <c r="A63" s="19">
        <v>59</v>
      </c>
      <c r="B63" s="19" t="s">
        <v>362</v>
      </c>
      <c r="C63" s="49" t="s">
        <v>363</v>
      </c>
      <c r="D63" s="20" t="s">
        <v>6</v>
      </c>
      <c r="E63" s="13">
        <v>0.31810379028320313</v>
      </c>
      <c r="F63" s="13">
        <v>0.39419937133789063</v>
      </c>
      <c r="G63" s="13">
        <v>0.49888229370117188</v>
      </c>
      <c r="H63" s="13">
        <v>0.49478530883789063</v>
      </c>
      <c r="I63" s="13">
        <v>0.66994857788085938</v>
      </c>
      <c r="J63" s="13">
        <v>0.54011917114257813</v>
      </c>
      <c r="K63" s="13">
        <v>0.72731781005859375</v>
      </c>
      <c r="L63" s="13">
        <v>0.527496337890625</v>
      </c>
      <c r="M63" s="13">
        <v>0.40957260131835938</v>
      </c>
      <c r="N63" s="13">
        <v>0.273101806640625</v>
      </c>
      <c r="O63" s="13">
        <v>0.1444854736328125</v>
      </c>
      <c r="P63" s="13">
        <v>0.24686813354492188</v>
      </c>
      <c r="Q63" s="14">
        <v>0.54338258504867554</v>
      </c>
    </row>
    <row r="64" spans="1:17" ht="15.75" x14ac:dyDescent="0.25">
      <c r="A64" s="19">
        <v>60</v>
      </c>
      <c r="B64" s="19" t="s">
        <v>364</v>
      </c>
      <c r="C64" s="49" t="s">
        <v>365</v>
      </c>
      <c r="D64" s="20" t="s">
        <v>6</v>
      </c>
      <c r="E64" s="13">
        <v>99.789688110351563</v>
      </c>
      <c r="F64" s="13">
        <v>99.837493896484375</v>
      </c>
      <c r="G64" s="13">
        <v>99.483749389648438</v>
      </c>
      <c r="H64" s="13">
        <v>99.464622497558594</v>
      </c>
      <c r="I64" s="13">
        <v>99.340347290039063</v>
      </c>
      <c r="J64" s="13">
        <v>99.445510864257813</v>
      </c>
      <c r="K64" s="13">
        <v>99.302116394042969</v>
      </c>
      <c r="L64" s="13">
        <v>99.407264709472656</v>
      </c>
      <c r="M64" s="13">
        <v>99.598480224609375</v>
      </c>
      <c r="N64" s="13">
        <v>99.110916137695313</v>
      </c>
      <c r="O64" s="13">
        <v>99.302116394042969</v>
      </c>
      <c r="P64" s="13">
        <v>98.852767944335938</v>
      </c>
      <c r="Q64" s="14">
        <v>99.445655822753906</v>
      </c>
    </row>
    <row r="65" spans="1:17" ht="15.75" x14ac:dyDescent="0.25">
      <c r="A65" s="19">
        <v>61</v>
      </c>
      <c r="B65" s="19" t="s">
        <v>366</v>
      </c>
      <c r="C65" s="49" t="s">
        <v>367</v>
      </c>
      <c r="D65" s="20" t="s">
        <v>6</v>
      </c>
      <c r="E65" s="13">
        <v>99.942626953125</v>
      </c>
      <c r="F65" s="13">
        <v>100.00953674316406</v>
      </c>
      <c r="G65" s="13">
        <v>99.627128601074219</v>
      </c>
      <c r="H65" s="13">
        <v>99.588897705078125</v>
      </c>
      <c r="I65" s="13">
        <v>99.483718872070313</v>
      </c>
      <c r="J65" s="13">
        <v>99.608016967773438</v>
      </c>
      <c r="K65" s="13">
        <v>99.464607238769531</v>
      </c>
      <c r="L65" s="13">
        <v>99.52197265625</v>
      </c>
      <c r="M65" s="13">
        <v>99.780097961425781</v>
      </c>
      <c r="N65" s="13">
        <v>99.33074951171875</v>
      </c>
      <c r="O65" s="13">
        <v>99.502853393554688</v>
      </c>
      <c r="P65" s="13">
        <v>98.957916259765625</v>
      </c>
      <c r="Q65" s="14">
        <v>99.596702575683594</v>
      </c>
    </row>
    <row r="66" spans="1:17" ht="15.75" x14ac:dyDescent="0.25">
      <c r="A66" s="19">
        <v>62</v>
      </c>
      <c r="B66" s="19" t="s">
        <v>368</v>
      </c>
      <c r="C66" s="49" t="s">
        <v>369</v>
      </c>
      <c r="D66" s="20" t="s">
        <v>6</v>
      </c>
      <c r="E66" s="13">
        <v>100.08278656005859</v>
      </c>
      <c r="F66" s="13">
        <v>100.14072418212891</v>
      </c>
      <c r="G66" s="13">
        <v>99.870361328125</v>
      </c>
      <c r="H66" s="13">
        <v>99.976593017578125</v>
      </c>
      <c r="I66" s="13">
        <v>100.14072418212891</v>
      </c>
      <c r="J66" s="13">
        <v>100.37244415283203</v>
      </c>
      <c r="K66" s="13">
        <v>100.20831298828125</v>
      </c>
      <c r="L66" s="13">
        <v>100.31450653076172</v>
      </c>
      <c r="M66" s="13">
        <v>100.20831298828125</v>
      </c>
      <c r="N66" s="13">
        <v>99.513137817382813</v>
      </c>
      <c r="O66" s="13">
        <v>99.735206604003906</v>
      </c>
      <c r="P66" s="13">
        <v>99.300743103027344</v>
      </c>
      <c r="Q66" s="14">
        <v>100.02567291259766</v>
      </c>
    </row>
    <row r="67" spans="1:17" ht="15.75" x14ac:dyDescent="0.25">
      <c r="A67" s="19">
        <v>63</v>
      </c>
      <c r="B67" s="19" t="s">
        <v>370</v>
      </c>
      <c r="C67" s="49" t="s">
        <v>371</v>
      </c>
      <c r="D67" s="20" t="s">
        <v>6</v>
      </c>
      <c r="E67" s="13">
        <v>98.800041198730469</v>
      </c>
      <c r="F67" s="13">
        <v>98.809600830078125</v>
      </c>
      <c r="G67" s="13">
        <v>98.484489440917969</v>
      </c>
      <c r="H67" s="13">
        <v>98.427131652832031</v>
      </c>
      <c r="I67" s="13">
        <v>98.20721435546875</v>
      </c>
      <c r="J67" s="13">
        <v>98.331512451171875</v>
      </c>
      <c r="K67" s="13">
        <v>98.188087463378906</v>
      </c>
      <c r="L67" s="13">
        <v>98.26458740234375</v>
      </c>
      <c r="M67" s="13">
        <v>98.484489440917969</v>
      </c>
      <c r="N67" s="13">
        <v>98.130714416503906</v>
      </c>
      <c r="O67" s="13">
        <v>98.408004760742188</v>
      </c>
      <c r="P67" s="13">
        <v>98.035087585449219</v>
      </c>
      <c r="Q67" s="14">
        <v>98.400344848632813</v>
      </c>
    </row>
    <row r="68" spans="1:17" ht="15.75" x14ac:dyDescent="0.25">
      <c r="A68" s="19">
        <v>64</v>
      </c>
      <c r="B68" s="19" t="s">
        <v>372</v>
      </c>
      <c r="C68" s="49" t="s">
        <v>373</v>
      </c>
      <c r="D68" s="20" t="s">
        <v>35</v>
      </c>
      <c r="E68" s="13">
        <v>79.644058227539063</v>
      </c>
      <c r="F68" s="13">
        <v>79.994239807128906</v>
      </c>
      <c r="G68" s="13">
        <v>77.441230773925781</v>
      </c>
      <c r="H68" s="13">
        <v>69.139938354492188</v>
      </c>
      <c r="I68" s="13">
        <v>76.651214599609375</v>
      </c>
      <c r="J68" s="13">
        <v>77.547660827636719</v>
      </c>
      <c r="K68" s="13">
        <v>77.250030517578125</v>
      </c>
      <c r="L68" s="13">
        <v>77.203498840332031</v>
      </c>
      <c r="M68" s="13">
        <v>77.16046142578125</v>
      </c>
      <c r="N68" s="13">
        <v>79.81634521484375</v>
      </c>
      <c r="O68" s="13">
        <v>78.074844360351563</v>
      </c>
      <c r="P68" s="13">
        <v>77.470085144042969</v>
      </c>
      <c r="Q68" s="14">
        <v>76.962478637695313</v>
      </c>
    </row>
    <row r="69" spans="1:17" ht="15.75" x14ac:dyDescent="0.25">
      <c r="A69" s="19">
        <v>65</v>
      </c>
      <c r="B69" s="19" t="s">
        <v>374</v>
      </c>
      <c r="C69" s="49" t="s">
        <v>375</v>
      </c>
      <c r="D69" s="20" t="s">
        <v>35</v>
      </c>
      <c r="E69" s="13">
        <v>104.83348846435547</v>
      </c>
      <c r="F69" s="13">
        <v>104.89204406738281</v>
      </c>
      <c r="G69" s="13">
        <v>102.44899749755859</v>
      </c>
      <c r="H69" s="13">
        <v>85.021377563476563</v>
      </c>
      <c r="I69" s="13">
        <v>101.66253662109375</v>
      </c>
      <c r="J69" s="13">
        <v>103.5784912109375</v>
      </c>
      <c r="K69" s="13">
        <v>102.68328094482422</v>
      </c>
      <c r="L69" s="13">
        <v>104.58248138427734</v>
      </c>
      <c r="M69" s="13">
        <v>104.54901123046875</v>
      </c>
      <c r="N69" s="13">
        <v>108.61519622802734</v>
      </c>
      <c r="O69" s="13">
        <v>106.14702606201172</v>
      </c>
      <c r="P69" s="13">
        <v>105.73708343505859</v>
      </c>
      <c r="Q69" s="14">
        <v>101.94061279296875</v>
      </c>
    </row>
    <row r="70" spans="1:17" ht="15.75" x14ac:dyDescent="0.25">
      <c r="A70" s="16">
        <v>66</v>
      </c>
      <c r="B70" s="25" t="s">
        <v>376</v>
      </c>
      <c r="C70" s="53" t="s">
        <v>377</v>
      </c>
      <c r="D70" s="12" t="s">
        <v>22</v>
      </c>
      <c r="E70" s="13">
        <v>0.34800103306770325</v>
      </c>
      <c r="F70" s="13">
        <v>0.34455916285514832</v>
      </c>
      <c r="G70" s="13">
        <v>0.3265853226184845</v>
      </c>
      <c r="H70" s="13">
        <v>0.31549549102783203</v>
      </c>
      <c r="I70" s="13">
        <v>0.3315567672252655</v>
      </c>
      <c r="J70" s="13">
        <v>0.34838339686393738</v>
      </c>
      <c r="K70" s="13">
        <v>0.337675541639328</v>
      </c>
      <c r="L70" s="13">
        <v>0.35526701807975769</v>
      </c>
      <c r="M70" s="13">
        <v>0.33461615443229675</v>
      </c>
      <c r="N70" s="13">
        <v>0.325437992811203</v>
      </c>
      <c r="O70" s="13">
        <v>0.32735016942024231</v>
      </c>
      <c r="P70" s="13">
        <v>0.32237911224365234</v>
      </c>
      <c r="Q70" s="14">
        <v>0.3330971896648407</v>
      </c>
    </row>
    <row r="71" spans="1:17" ht="15.75" x14ac:dyDescent="0.25">
      <c r="A71" s="19">
        <v>67</v>
      </c>
      <c r="B71" s="19" t="s">
        <v>378</v>
      </c>
      <c r="C71" s="49" t="s">
        <v>379</v>
      </c>
      <c r="D71" s="20" t="s">
        <v>6</v>
      </c>
      <c r="E71" s="13">
        <v>108.89012145996094</v>
      </c>
      <c r="F71" s="13">
        <v>108.83357238769531</v>
      </c>
      <c r="G71" s="13">
        <v>108.70162963867188</v>
      </c>
      <c r="H71" s="13">
        <v>109.00321197509766</v>
      </c>
      <c r="I71" s="13">
        <v>108.59797668457031</v>
      </c>
      <c r="J71" s="13">
        <v>109.03147888183594</v>
      </c>
      <c r="K71" s="13">
        <v>108.59797668457031</v>
      </c>
      <c r="L71" s="13">
        <v>108.99378967285156</v>
      </c>
      <c r="M71" s="13">
        <v>108.92781829833984</v>
      </c>
      <c r="N71" s="13">
        <v>108.10789489746094</v>
      </c>
      <c r="O71" s="13">
        <v>108.7581787109375</v>
      </c>
      <c r="P71" s="13">
        <v>108.24927520751953</v>
      </c>
      <c r="Q71" s="14">
        <v>108.84313201904297</v>
      </c>
    </row>
    <row r="72" spans="1:17" ht="15.75" x14ac:dyDescent="0.25">
      <c r="A72" s="19">
        <v>68</v>
      </c>
      <c r="B72" s="19" t="s">
        <v>380</v>
      </c>
      <c r="C72" s="49" t="s">
        <v>381</v>
      </c>
      <c r="D72" s="20" t="s">
        <v>6</v>
      </c>
      <c r="E72" s="13">
        <v>87.400474548339844</v>
      </c>
      <c r="F72" s="13">
        <v>88.146247863769531</v>
      </c>
      <c r="G72" s="13">
        <v>88.241874694824219</v>
      </c>
      <c r="H72" s="13">
        <v>88.251426696777344</v>
      </c>
      <c r="I72" s="13">
        <v>88.853797912597656</v>
      </c>
      <c r="J72" s="13">
        <v>88.461776733398438</v>
      </c>
      <c r="K72" s="13">
        <v>88.586082458496094</v>
      </c>
      <c r="L72" s="13">
        <v>88.633895874023438</v>
      </c>
      <c r="M72" s="13">
        <v>87.123191833496094</v>
      </c>
      <c r="N72" s="13">
        <v>85.937583923339844</v>
      </c>
      <c r="O72" s="13">
        <v>86.377403259277344</v>
      </c>
      <c r="P72" s="13">
        <v>86.874595642089844</v>
      </c>
      <c r="Q72" s="14">
        <v>87.85540771484375</v>
      </c>
    </row>
    <row r="73" spans="1:17" ht="15.75" x14ac:dyDescent="0.25">
      <c r="A73" s="16">
        <v>69</v>
      </c>
      <c r="B73" s="25" t="s">
        <v>300</v>
      </c>
      <c r="C73" s="53" t="s">
        <v>382</v>
      </c>
      <c r="D73" s="12" t="s">
        <v>6</v>
      </c>
      <c r="E73" s="13">
        <v>70.009078979492188</v>
      </c>
      <c r="F73" s="13">
        <v>70.060699462890625</v>
      </c>
      <c r="G73" s="13">
        <v>69.971794128417969</v>
      </c>
      <c r="H73" s="13">
        <v>70.006217956542969</v>
      </c>
      <c r="I73" s="13">
        <v>69.943122863769531</v>
      </c>
      <c r="J73" s="13">
        <v>69.994735717773438</v>
      </c>
      <c r="K73" s="13">
        <v>69.997611999511719</v>
      </c>
      <c r="L73" s="13">
        <v>70.009078979492188</v>
      </c>
      <c r="M73" s="13">
        <v>69.968925476074219</v>
      </c>
      <c r="N73" s="13">
        <v>69.974662780761719</v>
      </c>
      <c r="O73" s="13">
        <v>70.006217956542969</v>
      </c>
      <c r="P73" s="13">
        <v>70.017684936523438</v>
      </c>
      <c r="Q73" s="14">
        <v>69.999710083007813</v>
      </c>
    </row>
    <row r="74" spans="1:17" ht="15.75" x14ac:dyDescent="0.25">
      <c r="A74" s="16">
        <v>70</v>
      </c>
      <c r="B74" s="25" t="s">
        <v>298</v>
      </c>
      <c r="C74" s="53" t="s">
        <v>383</v>
      </c>
      <c r="D74" s="12" t="s">
        <v>6</v>
      </c>
      <c r="E74" s="13">
        <v>51.798171997070313</v>
      </c>
      <c r="F74" s="13">
        <v>51.548629760742188</v>
      </c>
      <c r="G74" s="13">
        <v>51.846935272216797</v>
      </c>
      <c r="H74" s="13">
        <v>51.344985961914063</v>
      </c>
      <c r="I74" s="13">
        <v>52.259967803955078</v>
      </c>
      <c r="J74" s="13">
        <v>51.9329833984375</v>
      </c>
      <c r="K74" s="13">
        <v>52.053451538085938</v>
      </c>
      <c r="L74" s="13">
        <v>50.983585357666016</v>
      </c>
      <c r="M74" s="13">
        <v>51.938716888427734</v>
      </c>
      <c r="N74" s="13">
        <v>50.734039306640625</v>
      </c>
      <c r="O74" s="13">
        <v>52.239891052246094</v>
      </c>
      <c r="P74" s="13">
        <v>51.792434692382813</v>
      </c>
      <c r="Q74" s="14">
        <v>51.234466552734375</v>
      </c>
    </row>
    <row r="75" spans="1:17" ht="15.75" x14ac:dyDescent="0.25">
      <c r="A75" s="16">
        <v>71</v>
      </c>
      <c r="B75" s="25" t="s">
        <v>297</v>
      </c>
      <c r="C75" s="53" t="s">
        <v>384</v>
      </c>
      <c r="D75" s="12" t="s">
        <v>6</v>
      </c>
      <c r="E75" s="13">
        <v>85.015182495117188</v>
      </c>
      <c r="F75" s="13">
        <v>85.0115966796875</v>
      </c>
      <c r="G75" s="13">
        <v>85.090469360351563</v>
      </c>
      <c r="H75" s="13">
        <v>85.097640991210938</v>
      </c>
      <c r="I75" s="13">
        <v>85.068954467773438</v>
      </c>
      <c r="J75" s="13">
        <v>84.96856689453125</v>
      </c>
      <c r="K75" s="13">
        <v>84.979324340820313</v>
      </c>
      <c r="L75" s="13">
        <v>85.036689758300781</v>
      </c>
      <c r="M75" s="13">
        <v>84.843093872070313</v>
      </c>
      <c r="N75" s="13">
        <v>85.054618835449219</v>
      </c>
      <c r="O75" s="13">
        <v>85.018768310546875</v>
      </c>
      <c r="P75" s="13">
        <v>84.961402893066406</v>
      </c>
      <c r="Q75" s="14">
        <v>85.022384643554688</v>
      </c>
    </row>
    <row r="76" spans="1:17" ht="20.25" x14ac:dyDescent="0.25">
      <c r="A76" s="50" t="s">
        <v>385</v>
      </c>
      <c r="B76" s="51"/>
      <c r="C76" s="51"/>
      <c r="D76" s="52"/>
      <c r="E76" s="7">
        <v>0.33334490740740735</v>
      </c>
      <c r="F76" s="7">
        <v>0.41667824074074072</v>
      </c>
      <c r="G76" s="7">
        <v>0.50001157407407404</v>
      </c>
      <c r="H76" s="7">
        <v>0.58334490740740796</v>
      </c>
      <c r="I76" s="7">
        <v>0.666678240740741</v>
      </c>
      <c r="J76" s="7">
        <v>0.75001157407407404</v>
      </c>
      <c r="K76" s="7">
        <v>0.83334490740740697</v>
      </c>
      <c r="L76" s="7">
        <v>0.91667824074074</v>
      </c>
      <c r="M76" s="7">
        <v>1.1574074074074073E-5</v>
      </c>
      <c r="N76" s="7">
        <v>8.3344907407407409E-2</v>
      </c>
      <c r="O76" s="7">
        <v>0.166678240740741</v>
      </c>
      <c r="P76" s="7">
        <v>0.25001157407407398</v>
      </c>
      <c r="Q76" s="46" t="s">
        <v>244</v>
      </c>
    </row>
    <row r="77" spans="1:17" ht="15.75" x14ac:dyDescent="0.25">
      <c r="A77" s="16">
        <v>72</v>
      </c>
      <c r="B77" s="25" t="s">
        <v>386</v>
      </c>
      <c r="C77" s="16" t="s">
        <v>387</v>
      </c>
      <c r="D77" s="12" t="s">
        <v>388</v>
      </c>
      <c r="E77" s="13">
        <v>0.5571359395980835</v>
      </c>
      <c r="F77" s="13">
        <v>0.56215494871139526</v>
      </c>
      <c r="G77" s="13">
        <v>0.55402874946594238</v>
      </c>
      <c r="H77" s="13">
        <v>0.55235564708709717</v>
      </c>
      <c r="I77" s="13">
        <v>0.57362765073776245</v>
      </c>
      <c r="J77" s="13">
        <v>0.5528336763381958</v>
      </c>
      <c r="K77" s="13">
        <v>0.56215494871139526</v>
      </c>
      <c r="L77" s="13">
        <v>0.55378973484039307</v>
      </c>
      <c r="M77" s="13">
        <v>0.55833101272583008</v>
      </c>
      <c r="N77" s="13">
        <v>0.55737495422363281</v>
      </c>
      <c r="O77" s="13">
        <v>0.56143784523010254</v>
      </c>
      <c r="P77" s="13">
        <v>0.55211663246154785</v>
      </c>
      <c r="Q77" s="14">
        <v>0.55511742830276489</v>
      </c>
    </row>
    <row r="78" spans="1:17" ht="15.75" x14ac:dyDescent="0.25">
      <c r="A78" s="16">
        <v>73</v>
      </c>
      <c r="B78" s="25" t="s">
        <v>389</v>
      </c>
      <c r="C78" s="16" t="s">
        <v>390</v>
      </c>
      <c r="D78" s="12" t="s">
        <v>35</v>
      </c>
      <c r="E78" s="13">
        <v>2.222121000289917</v>
      </c>
      <c r="F78" s="13">
        <v>2.2307267189025879</v>
      </c>
      <c r="G78" s="13">
        <v>2.2479379177093506</v>
      </c>
      <c r="H78" s="13">
        <v>2.2836513519287109</v>
      </c>
      <c r="I78" s="13">
        <v>2.2961297035217285</v>
      </c>
      <c r="J78" s="13">
        <v>2.3144881725311279</v>
      </c>
      <c r="K78" s="13">
        <v>2.3203685283660889</v>
      </c>
      <c r="L78" s="13">
        <v>2.5071113109588623</v>
      </c>
      <c r="M78" s="13">
        <v>2.5035254955291748</v>
      </c>
      <c r="N78" s="13">
        <v>2.5008003711700439</v>
      </c>
      <c r="O78" s="13">
        <v>2.4975018501281738</v>
      </c>
      <c r="P78" s="13">
        <v>2.5052468776702881</v>
      </c>
      <c r="Q78" s="14">
        <v>2.2987058162689209</v>
      </c>
    </row>
    <row r="79" spans="1:17" ht="15.75" x14ac:dyDescent="0.25">
      <c r="A79" s="16">
        <v>74</v>
      </c>
      <c r="B79" s="25" t="s">
        <v>391</v>
      </c>
      <c r="C79" s="16" t="s">
        <v>392</v>
      </c>
      <c r="D79" s="12" t="s">
        <v>35</v>
      </c>
      <c r="E79" s="13">
        <v>2.0999999046325684</v>
      </c>
      <c r="F79" s="13">
        <v>2.0999999046325684</v>
      </c>
      <c r="G79" s="13">
        <v>2.0999999046325684</v>
      </c>
      <c r="H79" s="13">
        <v>2.0999999046325684</v>
      </c>
      <c r="I79" s="13">
        <v>2.0999999046325684</v>
      </c>
      <c r="J79" s="13">
        <v>2.0999999046325684</v>
      </c>
      <c r="K79" s="13">
        <v>2.0999999046325684</v>
      </c>
      <c r="L79" s="13">
        <v>2.0999999046325684</v>
      </c>
      <c r="M79" s="13">
        <v>2.0999999046325684</v>
      </c>
      <c r="N79" s="13">
        <v>2.0999999046325684</v>
      </c>
      <c r="O79" s="13">
        <v>2.0999999046325684</v>
      </c>
      <c r="P79" s="13">
        <v>2.0999999046325684</v>
      </c>
      <c r="Q79" s="14">
        <v>2.0999999046325684</v>
      </c>
    </row>
    <row r="80" spans="1:17" ht="15.75" x14ac:dyDescent="0.25">
      <c r="A80" s="16">
        <v>75</v>
      </c>
      <c r="B80" s="25" t="s">
        <v>393</v>
      </c>
      <c r="C80" s="16" t="s">
        <v>394</v>
      </c>
      <c r="D80" s="12" t="s">
        <v>3</v>
      </c>
      <c r="E80" s="13">
        <v>100</v>
      </c>
      <c r="F80" s="13">
        <v>100</v>
      </c>
      <c r="G80" s="13">
        <v>100</v>
      </c>
      <c r="H80" s="13">
        <v>100</v>
      </c>
      <c r="I80" s="13">
        <v>100</v>
      </c>
      <c r="J80" s="13">
        <v>100</v>
      </c>
      <c r="K80" s="13">
        <v>100</v>
      </c>
      <c r="L80" s="13">
        <v>100</v>
      </c>
      <c r="M80" s="13">
        <v>100</v>
      </c>
      <c r="N80" s="13">
        <v>100</v>
      </c>
      <c r="O80" s="13">
        <v>100</v>
      </c>
      <c r="P80" s="13">
        <v>100</v>
      </c>
      <c r="Q80" s="14">
        <v>100</v>
      </c>
    </row>
    <row r="81" spans="1:17" ht="15.75" x14ac:dyDescent="0.25">
      <c r="A81" s="16">
        <v>76</v>
      </c>
      <c r="B81" s="25" t="s">
        <v>395</v>
      </c>
      <c r="C81" s="16" t="s">
        <v>396</v>
      </c>
      <c r="D81" s="12" t="s">
        <v>6</v>
      </c>
      <c r="E81" s="13">
        <v>34.438552856445313</v>
      </c>
      <c r="F81" s="13">
        <v>34.521732330322266</v>
      </c>
      <c r="G81" s="13">
        <v>34.822898864746094</v>
      </c>
      <c r="H81" s="13">
        <v>35.723514556884766</v>
      </c>
      <c r="I81" s="13">
        <v>35.413742065429688</v>
      </c>
      <c r="J81" s="13">
        <v>35.3076171875</v>
      </c>
      <c r="K81" s="13">
        <v>34.817161560058594</v>
      </c>
      <c r="L81" s="13">
        <v>34.822898864746094</v>
      </c>
      <c r="M81" s="13">
        <v>34.527469635009766</v>
      </c>
      <c r="N81" s="13">
        <v>34.429950714111328</v>
      </c>
      <c r="O81" s="13">
        <v>34.234912872314453</v>
      </c>
      <c r="P81" s="13">
        <v>34.711032867431641</v>
      </c>
      <c r="Q81" s="14">
        <v>34.872135162353516</v>
      </c>
    </row>
    <row r="82" spans="1:17" ht="15.75" x14ac:dyDescent="0.25">
      <c r="A82" s="16">
        <v>77</v>
      </c>
      <c r="B82" s="25" t="s">
        <v>397</v>
      </c>
      <c r="C82" s="16" t="s">
        <v>398</v>
      </c>
      <c r="D82" s="12" t="s">
        <v>6</v>
      </c>
      <c r="E82" s="13">
        <v>48.002780914306641</v>
      </c>
      <c r="F82" s="13">
        <v>47.893798828125</v>
      </c>
      <c r="G82" s="13">
        <v>48.180587768554688</v>
      </c>
      <c r="H82" s="13">
        <v>48.493183135986328</v>
      </c>
      <c r="I82" s="13">
        <v>47.721733093261719</v>
      </c>
      <c r="J82" s="13">
        <v>48.415748596191406</v>
      </c>
      <c r="K82" s="13">
        <v>48.180587768554688</v>
      </c>
      <c r="L82" s="13">
        <v>48.56201171875</v>
      </c>
      <c r="M82" s="13">
        <v>48.266624450683594</v>
      </c>
      <c r="N82" s="13">
        <v>48.246547698974609</v>
      </c>
      <c r="O82" s="13">
        <v>47.956890106201172</v>
      </c>
      <c r="P82" s="13">
        <v>48.493183135986328</v>
      </c>
      <c r="Q82" s="14">
        <v>48.260356903076172</v>
      </c>
    </row>
    <row r="83" spans="1:17" ht="20.25" x14ac:dyDescent="0.25">
      <c r="A83" s="50" t="s">
        <v>399</v>
      </c>
      <c r="B83" s="51"/>
      <c r="C83" s="51"/>
      <c r="D83" s="52"/>
      <c r="E83" s="7">
        <v>0.33334490740740735</v>
      </c>
      <c r="F83" s="7">
        <v>0.41667824074074072</v>
      </c>
      <c r="G83" s="7">
        <v>0.50001157407407404</v>
      </c>
      <c r="H83" s="7">
        <v>0.58334490740740796</v>
      </c>
      <c r="I83" s="7">
        <v>0.666678240740741</v>
      </c>
      <c r="J83" s="7">
        <v>0.75001157407407404</v>
      </c>
      <c r="K83" s="7">
        <v>0.83334490740740697</v>
      </c>
      <c r="L83" s="7">
        <v>0.91667824074074</v>
      </c>
      <c r="M83" s="7">
        <v>1.1574074074074073E-5</v>
      </c>
      <c r="N83" s="7">
        <v>8.3344907407407409E-2</v>
      </c>
      <c r="O83" s="7">
        <v>0.166678240740741</v>
      </c>
      <c r="P83" s="7">
        <v>0.25001157407407398</v>
      </c>
      <c r="Q83" s="46" t="s">
        <v>244</v>
      </c>
    </row>
    <row r="84" spans="1:17" ht="15.75" x14ac:dyDescent="0.25">
      <c r="A84" s="19">
        <v>78</v>
      </c>
      <c r="B84" s="19" t="s">
        <v>400</v>
      </c>
      <c r="C84" s="19" t="s">
        <v>401</v>
      </c>
      <c r="D84" s="20" t="s">
        <v>388</v>
      </c>
      <c r="E84" s="13">
        <v>8.2322158813476563</v>
      </c>
      <c r="F84" s="13">
        <v>8.2855243682861328</v>
      </c>
      <c r="G84" s="13">
        <v>8.3048858642578125</v>
      </c>
      <c r="H84" s="13">
        <v>8.2874355316162109</v>
      </c>
      <c r="I84" s="13">
        <v>8.2264776229858398</v>
      </c>
      <c r="J84" s="13">
        <v>8.3383541107177734</v>
      </c>
      <c r="K84" s="13">
        <v>8.2960414886474609</v>
      </c>
      <c r="L84" s="13">
        <v>8.2236080169677734</v>
      </c>
      <c r="M84" s="13">
        <v>8.298670768737793</v>
      </c>
      <c r="N84" s="13">
        <v>8.2570772171020508</v>
      </c>
      <c r="O84" s="13">
        <v>8.2950849533081055</v>
      </c>
      <c r="P84" s="13">
        <v>7.942962646484375</v>
      </c>
      <c r="Q84" s="14">
        <v>8.2656364440917969</v>
      </c>
    </row>
    <row r="85" spans="1:17" ht="15.75" x14ac:dyDescent="0.25">
      <c r="A85" s="19">
        <v>79</v>
      </c>
      <c r="B85" s="19" t="s">
        <v>402</v>
      </c>
      <c r="C85" s="19" t="s">
        <v>403</v>
      </c>
      <c r="D85" s="20" t="s">
        <v>79</v>
      </c>
      <c r="E85" s="26">
        <v>2334.08251953125</v>
      </c>
      <c r="F85" s="26">
        <v>2395.755126953125</v>
      </c>
      <c r="G85" s="26">
        <v>2359.325439453125</v>
      </c>
      <c r="H85" s="26">
        <v>2342.97509765625</v>
      </c>
      <c r="I85" s="26">
        <v>2411.818359375</v>
      </c>
      <c r="J85" s="26">
        <v>2370.512451171875</v>
      </c>
      <c r="K85" s="26">
        <v>2387.149658203125</v>
      </c>
      <c r="L85" s="26">
        <v>2392.88623046875</v>
      </c>
      <c r="M85" s="26">
        <v>2321.748291015625</v>
      </c>
      <c r="N85" s="26">
        <v>2469.18798828125</v>
      </c>
      <c r="O85" s="26">
        <v>2421.284423828125</v>
      </c>
      <c r="P85" s="26">
        <v>2478.94091796875</v>
      </c>
      <c r="Q85" s="30">
        <v>2385.829833984375</v>
      </c>
    </row>
    <row r="86" spans="1:17" ht="15.75" x14ac:dyDescent="0.25">
      <c r="A86" s="19">
        <v>81</v>
      </c>
      <c r="B86" s="19" t="s">
        <v>404</v>
      </c>
      <c r="C86" s="19" t="s">
        <v>405</v>
      </c>
      <c r="D86" s="20" t="s">
        <v>35</v>
      </c>
      <c r="E86" s="13">
        <v>6.2991828918457031</v>
      </c>
      <c r="F86" s="13">
        <v>6.520294189453125</v>
      </c>
      <c r="G86" s="13">
        <v>6.5071473121643066</v>
      </c>
      <c r="H86" s="13">
        <v>6.5004549026489258</v>
      </c>
      <c r="I86" s="13">
        <v>6.6044373512268066</v>
      </c>
      <c r="J86" s="13">
        <v>6.9885740280151367</v>
      </c>
      <c r="K86" s="13">
        <v>6.9149489402770996</v>
      </c>
      <c r="L86" s="13">
        <v>6.8590149879455566</v>
      </c>
      <c r="M86" s="13">
        <v>6.7818045616149902</v>
      </c>
      <c r="N86" s="13">
        <v>6.9166221618652344</v>
      </c>
      <c r="O86" s="13">
        <v>6.9300093650817871</v>
      </c>
      <c r="P86" s="13">
        <v>6.8841133117675781</v>
      </c>
      <c r="Q86" s="14">
        <v>6.7406530380249023</v>
      </c>
    </row>
    <row r="87" spans="1:17" ht="15.75" x14ac:dyDescent="0.25">
      <c r="A87" s="16">
        <v>80</v>
      </c>
      <c r="B87" s="25" t="s">
        <v>406</v>
      </c>
      <c r="C87" s="16" t="s">
        <v>407</v>
      </c>
      <c r="D87" s="12" t="s">
        <v>3</v>
      </c>
      <c r="E87" s="13">
        <v>54.262493133544922</v>
      </c>
      <c r="F87" s="13">
        <v>54.627082824707031</v>
      </c>
      <c r="G87" s="13">
        <v>54.522109985351563</v>
      </c>
      <c r="H87" s="13">
        <v>54.581951141357422</v>
      </c>
      <c r="I87" s="13">
        <v>54.898151397705078</v>
      </c>
      <c r="J87" s="13">
        <v>55.816375732421875</v>
      </c>
      <c r="K87" s="13">
        <v>55.510589599609375</v>
      </c>
      <c r="L87" s="13">
        <v>55.720367431640625</v>
      </c>
      <c r="M87" s="13">
        <v>54.520751953125</v>
      </c>
      <c r="N87" s="13">
        <v>56.331996917724609</v>
      </c>
      <c r="O87" s="13">
        <v>55.772960662841797</v>
      </c>
      <c r="P87" s="13">
        <v>57.516128540039063</v>
      </c>
      <c r="Q87" s="14">
        <v>55.295246124267578</v>
      </c>
    </row>
    <row r="88" spans="1:17" ht="15.75" x14ac:dyDescent="0.25">
      <c r="A88" s="16">
        <v>82</v>
      </c>
      <c r="B88" s="25" t="s">
        <v>408</v>
      </c>
      <c r="C88" s="16" t="s">
        <v>409</v>
      </c>
      <c r="D88" s="12" t="s">
        <v>3</v>
      </c>
      <c r="E88" s="13">
        <v>67.303176879882813</v>
      </c>
      <c r="F88" s="13">
        <v>67.252998352050781</v>
      </c>
      <c r="G88" s="13">
        <v>67.248222351074219</v>
      </c>
      <c r="H88" s="13">
        <v>67.26495361328125</v>
      </c>
      <c r="I88" s="13">
        <v>67.219528198242188</v>
      </c>
      <c r="J88" s="13">
        <v>67.276893615722656</v>
      </c>
      <c r="K88" s="13">
        <v>67.233879089355469</v>
      </c>
      <c r="L88" s="13">
        <v>67.255386352539063</v>
      </c>
      <c r="M88" s="13">
        <v>67.190864562988281</v>
      </c>
      <c r="N88" s="13">
        <v>67.229095458984375</v>
      </c>
      <c r="O88" s="13">
        <v>68.338027954101563</v>
      </c>
      <c r="P88" s="13">
        <v>67.260169982910156</v>
      </c>
      <c r="Q88" s="14">
        <v>67.424911499023438</v>
      </c>
    </row>
    <row r="89" spans="1:17" ht="15.75" x14ac:dyDescent="0.25">
      <c r="A89" s="16">
        <v>83</v>
      </c>
      <c r="B89" s="25" t="s">
        <v>410</v>
      </c>
      <c r="C89" s="16" t="s">
        <v>411</v>
      </c>
      <c r="D89" s="12" t="s">
        <v>3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4">
        <v>0</v>
      </c>
    </row>
    <row r="90" spans="1:17" ht="15.75" x14ac:dyDescent="0.25">
      <c r="A90" s="19">
        <v>84</v>
      </c>
      <c r="B90" s="19" t="s">
        <v>412</v>
      </c>
      <c r="C90" s="19" t="s">
        <v>413</v>
      </c>
      <c r="D90" s="20" t="s">
        <v>6</v>
      </c>
      <c r="E90" s="13">
        <v>159.3031005859375</v>
      </c>
      <c r="F90" s="13">
        <v>160.43594360351563</v>
      </c>
      <c r="G90" s="13">
        <v>160.41204833984375</v>
      </c>
      <c r="H90" s="13">
        <v>160.26864624023438</v>
      </c>
      <c r="I90" s="13">
        <v>160.95695495605469</v>
      </c>
      <c r="J90" s="13">
        <v>163.22267150878906</v>
      </c>
      <c r="K90" s="13">
        <v>162.82115173339844</v>
      </c>
      <c r="L90" s="13">
        <v>162.45787048339844</v>
      </c>
      <c r="M90" s="13">
        <v>162.32879638671875</v>
      </c>
      <c r="N90" s="13">
        <v>162.68733215332031</v>
      </c>
      <c r="O90" s="13">
        <v>162.87374877929688</v>
      </c>
      <c r="P90" s="13">
        <v>162.62040710449219</v>
      </c>
      <c r="Q90" s="14">
        <v>161.80107116699219</v>
      </c>
    </row>
    <row r="91" spans="1:17" ht="15.75" x14ac:dyDescent="0.25">
      <c r="A91" s="19">
        <v>86</v>
      </c>
      <c r="B91" s="19" t="s">
        <v>414</v>
      </c>
      <c r="C91" s="19" t="s">
        <v>415</v>
      </c>
      <c r="D91" s="20" t="s">
        <v>35</v>
      </c>
      <c r="E91" s="13">
        <v>6.2008795738220215</v>
      </c>
      <c r="F91" s="13">
        <v>6.4145712852478027</v>
      </c>
      <c r="G91" s="13">
        <v>6.395449161529541</v>
      </c>
      <c r="H91" s="13">
        <v>6.3995122909545898</v>
      </c>
      <c r="I91" s="13">
        <v>6.4999046325683594</v>
      </c>
      <c r="J91" s="13">
        <v>6.79510498046875</v>
      </c>
      <c r="K91" s="13">
        <v>6.6100969314575195</v>
      </c>
      <c r="L91" s="13">
        <v>6.5639638900756836</v>
      </c>
      <c r="M91" s="13">
        <v>6.6201362609863281</v>
      </c>
      <c r="N91" s="13">
        <v>6.6930398941040039</v>
      </c>
      <c r="O91" s="13">
        <v>6.7143125534057617</v>
      </c>
      <c r="P91" s="13">
        <v>6.6846733093261719</v>
      </c>
      <c r="Q91" s="14">
        <v>6.5519819259643555</v>
      </c>
    </row>
    <row r="92" spans="1:17" ht="15.75" x14ac:dyDescent="0.25">
      <c r="A92" s="16">
        <v>85</v>
      </c>
      <c r="B92" s="25" t="s">
        <v>416</v>
      </c>
      <c r="C92" s="16" t="s">
        <v>417</v>
      </c>
      <c r="D92" s="12" t="s">
        <v>3</v>
      </c>
      <c r="E92" s="13">
        <v>50.030658721923828</v>
      </c>
      <c r="F92" s="13">
        <v>50.430747985839844</v>
      </c>
      <c r="G92" s="13">
        <v>50.288227081298828</v>
      </c>
      <c r="H92" s="13">
        <v>50.004436492919922</v>
      </c>
      <c r="I92" s="13">
        <v>50.350677490234375</v>
      </c>
      <c r="J92" s="13">
        <v>50.398220062255859</v>
      </c>
      <c r="K92" s="13">
        <v>50.060916900634766</v>
      </c>
      <c r="L92" s="13">
        <v>50.201080322265625</v>
      </c>
      <c r="M92" s="13">
        <v>49.754241943359375</v>
      </c>
      <c r="N92" s="13">
        <v>50.600021362304688</v>
      </c>
      <c r="O92" s="13">
        <v>50.223724365234375</v>
      </c>
      <c r="P92" s="13">
        <v>51.177867889404297</v>
      </c>
      <c r="Q92" s="14">
        <v>50.169456481933594</v>
      </c>
    </row>
    <row r="93" spans="1:17" ht="15.75" x14ac:dyDescent="0.25">
      <c r="A93" s="16">
        <v>87</v>
      </c>
      <c r="B93" s="25" t="s">
        <v>418</v>
      </c>
      <c r="C93" s="16" t="s">
        <v>419</v>
      </c>
      <c r="D93" s="12" t="s">
        <v>3</v>
      </c>
      <c r="E93" s="13">
        <v>2.0649166107177734</v>
      </c>
      <c r="F93" s="13">
        <v>2.0027785301208496</v>
      </c>
      <c r="G93" s="13">
        <v>1.9501984119415283</v>
      </c>
      <c r="H93" s="13">
        <v>1.9717097282409668</v>
      </c>
      <c r="I93" s="13">
        <v>2.0457983016967773</v>
      </c>
      <c r="J93" s="13">
        <v>1.919129490852356</v>
      </c>
      <c r="K93" s="13">
        <v>1.9573688507080078</v>
      </c>
      <c r="L93" s="13">
        <v>1.9884377717971802</v>
      </c>
      <c r="M93" s="13">
        <v>1.8856704235076904</v>
      </c>
      <c r="N93" s="13">
        <v>2.012336254119873</v>
      </c>
      <c r="O93" s="13">
        <v>2.041018009185791</v>
      </c>
      <c r="P93" s="13">
        <v>2.0434081554412842</v>
      </c>
      <c r="Q93" s="14">
        <v>1.9933167695999146</v>
      </c>
    </row>
    <row r="94" spans="1:17" ht="15.75" x14ac:dyDescent="0.25">
      <c r="A94" s="16">
        <v>88</v>
      </c>
      <c r="B94" s="25" t="s">
        <v>420</v>
      </c>
      <c r="C94" s="16" t="s">
        <v>421</v>
      </c>
      <c r="D94" s="12" t="s">
        <v>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4">
        <v>0</v>
      </c>
    </row>
    <row r="95" spans="1:17" ht="15.75" x14ac:dyDescent="0.25">
      <c r="A95" s="19">
        <v>89</v>
      </c>
      <c r="B95" s="19" t="s">
        <v>422</v>
      </c>
      <c r="C95" s="19" t="s">
        <v>423</v>
      </c>
      <c r="D95" s="20" t="s">
        <v>6</v>
      </c>
      <c r="E95" s="13">
        <v>160.83079528808594</v>
      </c>
      <c r="F95" s="13">
        <v>162.14297485351563</v>
      </c>
      <c r="G95" s="13">
        <v>162.00674438476563</v>
      </c>
      <c r="H95" s="13">
        <v>162.07844543457031</v>
      </c>
      <c r="I95" s="13">
        <v>162.76679992675781</v>
      </c>
      <c r="J95" s="13">
        <v>164.4088134765625</v>
      </c>
      <c r="K95" s="13">
        <v>163.3619384765625</v>
      </c>
      <c r="L95" s="13">
        <v>163.07513427734375</v>
      </c>
      <c r="M95" s="13">
        <v>163.50534057617188</v>
      </c>
      <c r="N95" s="13">
        <v>163.94271850585938</v>
      </c>
      <c r="O95" s="13">
        <v>163.92839050292969</v>
      </c>
      <c r="P95" s="13">
        <v>163.73478698730469</v>
      </c>
      <c r="Q95" s="14">
        <v>162.99528503417969</v>
      </c>
    </row>
    <row r="96" spans="1:17" ht="15.75" x14ac:dyDescent="0.25">
      <c r="A96" s="19">
        <v>91</v>
      </c>
      <c r="B96" s="19" t="s">
        <v>424</v>
      </c>
      <c r="C96" s="19" t="s">
        <v>415</v>
      </c>
      <c r="D96" s="20" t="s">
        <v>35</v>
      </c>
      <c r="E96" s="13">
        <v>6.2065005302429199</v>
      </c>
      <c r="F96" s="13">
        <v>6.4390525817871094</v>
      </c>
      <c r="G96" s="13">
        <v>6.3752384185791016</v>
      </c>
      <c r="H96" s="13">
        <v>6.374760627746582</v>
      </c>
      <c r="I96" s="13">
        <v>6.4811172485351563</v>
      </c>
      <c r="J96" s="13">
        <v>6.8307838439941406</v>
      </c>
      <c r="K96" s="13">
        <v>6.6431641578674316</v>
      </c>
      <c r="L96" s="13">
        <v>6.5580778121948242</v>
      </c>
      <c r="M96" s="13">
        <v>6.6491384506225586</v>
      </c>
      <c r="N96" s="13">
        <v>6.6680207252502441</v>
      </c>
      <c r="O96" s="13">
        <v>6.7227530479431152</v>
      </c>
      <c r="P96" s="13">
        <v>6.6393404006958008</v>
      </c>
      <c r="Q96" s="14">
        <v>6.5524177551269531</v>
      </c>
    </row>
    <row r="97" spans="1:17" ht="15.75" x14ac:dyDescent="0.25">
      <c r="A97" s="16">
        <v>90</v>
      </c>
      <c r="B97" s="25" t="s">
        <v>425</v>
      </c>
      <c r="C97" s="16" t="s">
        <v>426</v>
      </c>
      <c r="D97" s="12" t="s">
        <v>3</v>
      </c>
      <c r="E97" s="13">
        <v>29.092458724975586</v>
      </c>
      <c r="F97" s="13">
        <v>38.360267639160156</v>
      </c>
      <c r="G97" s="13">
        <v>35.019474029541016</v>
      </c>
      <c r="H97" s="13">
        <v>35.509719848632813</v>
      </c>
      <c r="I97" s="13">
        <v>41.253719329833984</v>
      </c>
      <c r="J97" s="13">
        <v>44.787540435791016</v>
      </c>
      <c r="K97" s="13">
        <v>42.664867401123047</v>
      </c>
      <c r="L97" s="13">
        <v>41.149581909179688</v>
      </c>
      <c r="M97" s="13">
        <v>42.218704223632813</v>
      </c>
      <c r="N97" s="13">
        <v>45.139133453369141</v>
      </c>
      <c r="O97" s="13">
        <v>44.702606201171875</v>
      </c>
      <c r="P97" s="13">
        <v>48.280139923095703</v>
      </c>
      <c r="Q97" s="14">
        <v>40.435195922851563</v>
      </c>
    </row>
    <row r="98" spans="1:17" ht="15.75" x14ac:dyDescent="0.25">
      <c r="A98" s="16">
        <v>92</v>
      </c>
      <c r="B98" s="25" t="s">
        <v>427</v>
      </c>
      <c r="C98" s="16" t="s">
        <v>428</v>
      </c>
      <c r="D98" s="12" t="s">
        <v>3</v>
      </c>
      <c r="E98" s="13">
        <v>56.930797576904297</v>
      </c>
      <c r="F98" s="13">
        <v>56.961875915527344</v>
      </c>
      <c r="G98" s="13">
        <v>56.957096099853516</v>
      </c>
      <c r="H98" s="13">
        <v>56.918846130371094</v>
      </c>
      <c r="I98" s="13">
        <v>56.923629760742188</v>
      </c>
      <c r="J98" s="13">
        <v>56.933189392089844</v>
      </c>
      <c r="K98" s="13">
        <v>56.980998992919922</v>
      </c>
      <c r="L98" s="13">
        <v>56.937969207763672</v>
      </c>
      <c r="M98" s="13">
        <v>56.980998992919922</v>
      </c>
      <c r="N98" s="13">
        <v>56.978607177734375</v>
      </c>
      <c r="O98" s="13">
        <v>56.983386993408203</v>
      </c>
      <c r="P98" s="13">
        <v>56.969047546386719</v>
      </c>
      <c r="Q98" s="14">
        <v>56.459354400634766</v>
      </c>
    </row>
    <row r="99" spans="1:17" ht="15.75" x14ac:dyDescent="0.25">
      <c r="A99" s="16">
        <v>93</v>
      </c>
      <c r="B99" s="25" t="s">
        <v>429</v>
      </c>
      <c r="C99" s="16" t="s">
        <v>430</v>
      </c>
      <c r="D99" s="12" t="s">
        <v>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4">
        <v>0</v>
      </c>
    </row>
    <row r="100" spans="1:17" ht="15.75" x14ac:dyDescent="0.25">
      <c r="A100" s="19">
        <v>94</v>
      </c>
      <c r="B100" s="19" t="s">
        <v>431</v>
      </c>
      <c r="C100" s="19" t="s">
        <v>432</v>
      </c>
      <c r="D100" s="20" t="s">
        <v>6</v>
      </c>
      <c r="E100" s="13">
        <v>160.79393005371094</v>
      </c>
      <c r="F100" s="13">
        <v>162.31387329101563</v>
      </c>
      <c r="G100" s="13">
        <v>161.89804077148438</v>
      </c>
      <c r="H100" s="13">
        <v>161.85502624511719</v>
      </c>
      <c r="I100" s="13">
        <v>162.57199096679688</v>
      </c>
      <c r="J100" s="13">
        <v>164.67987060546875</v>
      </c>
      <c r="K100" s="13">
        <v>163.4825439453125</v>
      </c>
      <c r="L100" s="13">
        <v>163.03085327148438</v>
      </c>
      <c r="M100" s="13">
        <v>163.51838684082031</v>
      </c>
      <c r="N100" s="13">
        <v>163.51838684082031</v>
      </c>
      <c r="O100" s="13">
        <v>163.884033203125</v>
      </c>
      <c r="P100" s="13">
        <v>163.46102905273438</v>
      </c>
      <c r="Q100" s="14">
        <v>162.94593811035156</v>
      </c>
    </row>
    <row r="101" spans="1:17" ht="20.25" x14ac:dyDescent="0.25">
      <c r="A101" s="50" t="s">
        <v>433</v>
      </c>
      <c r="B101" s="51"/>
      <c r="C101" s="51"/>
      <c r="D101" s="52"/>
      <c r="E101" s="7">
        <v>0.33334490740740735</v>
      </c>
      <c r="F101" s="7">
        <v>0.41667824074074072</v>
      </c>
      <c r="G101" s="7">
        <v>0.50001157407407404</v>
      </c>
      <c r="H101" s="7">
        <v>0.58334490740740796</v>
      </c>
      <c r="I101" s="7">
        <v>0.666678240740741</v>
      </c>
      <c r="J101" s="7">
        <v>0.75001157407407404</v>
      </c>
      <c r="K101" s="7">
        <v>0.83334490740740697</v>
      </c>
      <c r="L101" s="7">
        <v>0.91667824074074</v>
      </c>
      <c r="M101" s="7">
        <v>1.1574074074074073E-5</v>
      </c>
      <c r="N101" s="7">
        <v>8.3344907407407409E-2</v>
      </c>
      <c r="O101" s="7">
        <v>0.166678240740741</v>
      </c>
      <c r="P101" s="7">
        <v>0.25001157407407398</v>
      </c>
      <c r="Q101" s="46" t="s">
        <v>244</v>
      </c>
    </row>
    <row r="102" spans="1:17" ht="15.75" x14ac:dyDescent="0.25">
      <c r="A102" s="16">
        <v>95</v>
      </c>
      <c r="B102" s="25" t="s">
        <v>434</v>
      </c>
      <c r="C102" s="16" t="s">
        <v>435</v>
      </c>
      <c r="D102" s="12" t="s">
        <v>436</v>
      </c>
      <c r="E102" s="13">
        <v>65.715286254882813</v>
      </c>
      <c r="F102" s="13">
        <v>65.332801818847656</v>
      </c>
      <c r="G102" s="13">
        <v>64.424423217773438</v>
      </c>
      <c r="H102" s="13">
        <v>64.304878234863281</v>
      </c>
      <c r="I102" s="13">
        <v>64.161445617675781</v>
      </c>
      <c r="J102" s="13">
        <v>65.30889892578125</v>
      </c>
      <c r="K102" s="13">
        <v>65.356735229492188</v>
      </c>
      <c r="L102" s="13">
        <v>65.500137329101563</v>
      </c>
      <c r="M102" s="13">
        <v>65.30889892578125</v>
      </c>
      <c r="N102" s="13">
        <v>65.284996032714844</v>
      </c>
      <c r="O102" s="13">
        <v>65.500137329101563</v>
      </c>
      <c r="P102" s="13">
        <v>65.404533386230469</v>
      </c>
      <c r="Q102" s="14">
        <v>65.08258056640625</v>
      </c>
    </row>
    <row r="103" spans="1:17" ht="15.75" x14ac:dyDescent="0.25">
      <c r="A103" s="16">
        <v>96</v>
      </c>
      <c r="B103" s="25" t="s">
        <v>258</v>
      </c>
      <c r="C103" s="16" t="s">
        <v>437</v>
      </c>
      <c r="D103" s="12" t="s">
        <v>438</v>
      </c>
      <c r="E103" s="13">
        <v>58.273765563964844</v>
      </c>
      <c r="F103" s="13">
        <v>56.815715789794922</v>
      </c>
      <c r="G103" s="13">
        <v>56.911319732666016</v>
      </c>
      <c r="H103" s="13">
        <v>56.600593566894531</v>
      </c>
      <c r="I103" s="13">
        <v>55.429401397705078</v>
      </c>
      <c r="J103" s="13">
        <v>57.054756164550781</v>
      </c>
      <c r="K103" s="13">
        <v>56.911319732666016</v>
      </c>
      <c r="L103" s="13">
        <v>56.959121704101563</v>
      </c>
      <c r="M103" s="13">
        <v>57.12646484375</v>
      </c>
      <c r="N103" s="13">
        <v>56.935214996337891</v>
      </c>
      <c r="O103" s="13">
        <v>57.054756164550781</v>
      </c>
      <c r="P103" s="13">
        <v>57.891342163085938</v>
      </c>
      <c r="Q103" s="14">
        <v>57.024494171142578</v>
      </c>
    </row>
    <row r="104" spans="1:17" ht="15.75" x14ac:dyDescent="0.25">
      <c r="A104" s="16">
        <v>97</v>
      </c>
      <c r="B104" s="25" t="s">
        <v>439</v>
      </c>
      <c r="C104" s="16" t="s">
        <v>440</v>
      </c>
      <c r="D104" s="12" t="s">
        <v>6</v>
      </c>
      <c r="E104" s="13">
        <v>16.595527648925781</v>
      </c>
      <c r="F104" s="13">
        <v>16.262874603271484</v>
      </c>
      <c r="G104" s="13">
        <v>16.305889129638672</v>
      </c>
      <c r="H104" s="13">
        <v>16.38331413269043</v>
      </c>
      <c r="I104" s="13">
        <v>16.39765739440918</v>
      </c>
      <c r="J104" s="13">
        <v>16.532440185546875</v>
      </c>
      <c r="K104" s="13">
        <v>16.343168258666992</v>
      </c>
      <c r="L104" s="13">
        <v>16.360372543334961</v>
      </c>
      <c r="M104" s="13">
        <v>16.437803268432617</v>
      </c>
      <c r="N104" s="13">
        <v>16.446409225463867</v>
      </c>
      <c r="O104" s="13">
        <v>16.47221565246582</v>
      </c>
      <c r="P104" s="13">
        <v>16.747516632080078</v>
      </c>
      <c r="Q104" s="14">
        <v>16.424890518188477</v>
      </c>
    </row>
    <row r="105" spans="1:17" ht="15.75" x14ac:dyDescent="0.25">
      <c r="A105" s="16">
        <v>98</v>
      </c>
      <c r="B105" s="25" t="s">
        <v>441</v>
      </c>
      <c r="C105" s="16" t="s">
        <v>442</v>
      </c>
      <c r="D105" s="12" t="s">
        <v>443</v>
      </c>
      <c r="E105" s="13">
        <v>510.08795166015625</v>
      </c>
      <c r="F105" s="13">
        <v>478.50924682617188</v>
      </c>
      <c r="G105" s="13">
        <v>484.36599731445313</v>
      </c>
      <c r="H105" s="13">
        <v>484.97561645507813</v>
      </c>
      <c r="I105" s="13">
        <v>474.01513671875</v>
      </c>
      <c r="J105" s="13">
        <v>472.41348266601563</v>
      </c>
      <c r="K105" s="13">
        <v>474.87564086914063</v>
      </c>
      <c r="L105" s="13">
        <v>475.52117919921875</v>
      </c>
      <c r="M105" s="13">
        <v>475.580810546875</v>
      </c>
      <c r="N105" s="13">
        <v>475.73626708984375</v>
      </c>
      <c r="O105" s="13">
        <v>478.06704711914063</v>
      </c>
      <c r="P105" s="13">
        <v>471.94732666015625</v>
      </c>
      <c r="Q105" s="14">
        <v>479.70962524414063</v>
      </c>
    </row>
    <row r="106" spans="1:17" ht="15.75" x14ac:dyDescent="0.25">
      <c r="A106" s="16">
        <v>100</v>
      </c>
      <c r="B106" s="25" t="s">
        <v>444</v>
      </c>
      <c r="C106" s="16" t="s">
        <v>445</v>
      </c>
      <c r="D106" s="12" t="s">
        <v>87</v>
      </c>
      <c r="E106" s="26">
        <v>1289910.75</v>
      </c>
      <c r="F106" s="26">
        <v>1290919</v>
      </c>
      <c r="G106" s="26">
        <v>1291886.75</v>
      </c>
      <c r="H106" s="26">
        <v>1292864.75</v>
      </c>
      <c r="I106" s="26">
        <v>1293819.5</v>
      </c>
      <c r="J106" s="26">
        <v>1294767.875</v>
      </c>
      <c r="K106" s="26">
        <v>1295721.75</v>
      </c>
      <c r="L106" s="26">
        <v>1296673.375</v>
      </c>
      <c r="M106" s="26">
        <v>1297620.125</v>
      </c>
      <c r="N106" s="26">
        <v>1298568.75</v>
      </c>
      <c r="O106" s="26">
        <v>1299526.25</v>
      </c>
      <c r="P106" s="26">
        <v>1300478</v>
      </c>
      <c r="Q106" s="14"/>
    </row>
    <row r="107" spans="1:17" ht="15.75" x14ac:dyDescent="0.25">
      <c r="A107" s="19">
        <v>99</v>
      </c>
      <c r="B107" s="19" t="s">
        <v>446</v>
      </c>
      <c r="C107" s="19" t="s">
        <v>447</v>
      </c>
      <c r="D107" s="20" t="s">
        <v>6</v>
      </c>
      <c r="E107" s="13">
        <v>19.871852874755859</v>
      </c>
      <c r="F107" s="13">
        <v>19.92205810546875</v>
      </c>
      <c r="G107" s="13">
        <v>20.299325942993164</v>
      </c>
      <c r="H107" s="13">
        <v>20.147274017333984</v>
      </c>
      <c r="I107" s="13">
        <v>20.561836242675781</v>
      </c>
      <c r="J107" s="13">
        <v>20.665119171142578</v>
      </c>
      <c r="K107" s="13">
        <v>19.92205810546875</v>
      </c>
      <c r="L107" s="13">
        <v>20.098501205444336</v>
      </c>
      <c r="M107" s="13">
        <v>20.000953674316406</v>
      </c>
      <c r="N107" s="13">
        <v>20.421258926391602</v>
      </c>
      <c r="O107" s="13">
        <v>20.626384735107422</v>
      </c>
      <c r="P107" s="13">
        <v>20.959188461303711</v>
      </c>
      <c r="Q107" s="14">
        <v>20.242189407348633</v>
      </c>
    </row>
    <row r="108" spans="1:17" ht="15.75" x14ac:dyDescent="0.25">
      <c r="A108" s="16">
        <v>101</v>
      </c>
      <c r="B108" s="25" t="s">
        <v>446</v>
      </c>
      <c r="C108" s="16" t="s">
        <v>448</v>
      </c>
      <c r="D108" s="12" t="s">
        <v>6</v>
      </c>
      <c r="E108" s="13">
        <v>19.871852874755859</v>
      </c>
      <c r="F108" s="13">
        <v>19.92205810546875</v>
      </c>
      <c r="G108" s="13">
        <v>20.299325942993164</v>
      </c>
      <c r="H108" s="13">
        <v>20.147274017333984</v>
      </c>
      <c r="I108" s="13">
        <v>20.561836242675781</v>
      </c>
      <c r="J108" s="13">
        <v>20.665119171142578</v>
      </c>
      <c r="K108" s="13">
        <v>19.92205810546875</v>
      </c>
      <c r="L108" s="13">
        <v>20.098501205444336</v>
      </c>
      <c r="M108" s="13">
        <v>20.000953674316406</v>
      </c>
      <c r="N108" s="13">
        <v>20.421258926391602</v>
      </c>
      <c r="O108" s="13">
        <v>20.626384735107422</v>
      </c>
      <c r="P108" s="13">
        <v>20.959188461303711</v>
      </c>
      <c r="Q108" s="14">
        <v>20.242189407348633</v>
      </c>
    </row>
    <row r="109" spans="1:17" ht="15.75" x14ac:dyDescent="0.25">
      <c r="A109" s="16">
        <v>102</v>
      </c>
      <c r="B109" s="25" t="s">
        <v>449</v>
      </c>
      <c r="C109" s="16" t="s">
        <v>450</v>
      </c>
      <c r="D109" s="12" t="s">
        <v>3</v>
      </c>
      <c r="E109" s="13">
        <v>53.821140289306641</v>
      </c>
      <c r="F109" s="13">
        <v>48.086433410644531</v>
      </c>
      <c r="G109" s="13">
        <v>50.180477142333984</v>
      </c>
      <c r="H109" s="13">
        <v>53.323925018310547</v>
      </c>
      <c r="I109" s="13">
        <v>52.537464141845703</v>
      </c>
      <c r="J109" s="13">
        <v>45.239402770996094</v>
      </c>
      <c r="K109" s="13">
        <v>51.9757080078125</v>
      </c>
      <c r="L109" s="13">
        <v>51.837062835693359</v>
      </c>
      <c r="M109" s="13">
        <v>46.477657318115234</v>
      </c>
      <c r="N109" s="13">
        <v>48.839424133300781</v>
      </c>
      <c r="O109" s="13">
        <v>48.308746337890625</v>
      </c>
      <c r="P109" s="13">
        <v>47.41949462890625</v>
      </c>
      <c r="Q109" s="14">
        <v>50.316459655761719</v>
      </c>
    </row>
    <row r="110" spans="1:17" ht="15.75" x14ac:dyDescent="0.25">
      <c r="A110" s="16">
        <v>106</v>
      </c>
      <c r="B110" s="25" t="s">
        <v>451</v>
      </c>
      <c r="C110" s="16" t="s">
        <v>452</v>
      </c>
      <c r="D110" s="12" t="s">
        <v>3</v>
      </c>
      <c r="E110" s="13">
        <v>55</v>
      </c>
      <c r="F110" s="13">
        <v>53.644657135009766</v>
      </c>
      <c r="G110" s="13">
        <v>52.750930786132813</v>
      </c>
      <c r="H110" s="13">
        <v>60.409996032714844</v>
      </c>
      <c r="I110" s="13">
        <v>59.825096130371094</v>
      </c>
      <c r="J110" s="13">
        <v>61.00164794921875</v>
      </c>
      <c r="K110" s="13">
        <v>59.541431427001953</v>
      </c>
      <c r="L110" s="13">
        <v>59.212245941162109</v>
      </c>
      <c r="M110" s="13">
        <v>48.048355102539063</v>
      </c>
      <c r="N110" s="13">
        <v>50.790622711181641</v>
      </c>
      <c r="O110" s="13">
        <v>49.706367492675781</v>
      </c>
      <c r="P110" s="13">
        <v>51.137523651123047</v>
      </c>
      <c r="Q110" s="14">
        <v>55.512348175048828</v>
      </c>
    </row>
    <row r="111" spans="1:17" ht="15.75" x14ac:dyDescent="0.25">
      <c r="A111" s="19">
        <v>105</v>
      </c>
      <c r="B111" s="19" t="s">
        <v>453</v>
      </c>
      <c r="C111" s="19" t="s">
        <v>454</v>
      </c>
      <c r="D111" s="20" t="s">
        <v>79</v>
      </c>
      <c r="E111" s="26">
        <v>2670.009033203125</v>
      </c>
      <c r="F111" s="26">
        <v>2972.175048828125</v>
      </c>
      <c r="G111" s="26">
        <v>2831.795166015625</v>
      </c>
      <c r="H111" s="26">
        <v>3104.80908203125</v>
      </c>
      <c r="I111" s="26">
        <v>3007.565673828125</v>
      </c>
      <c r="J111" s="26">
        <v>3137.510498046875</v>
      </c>
      <c r="K111" s="26">
        <v>3141.383056640625</v>
      </c>
      <c r="L111" s="26">
        <v>3122.55859375</v>
      </c>
      <c r="M111" s="26">
        <v>2796.9423828125</v>
      </c>
      <c r="N111" s="26">
        <v>2975.93994140625</v>
      </c>
      <c r="O111" s="26">
        <v>2963.031494140625</v>
      </c>
      <c r="P111" s="26">
        <v>3060.16748046875</v>
      </c>
      <c r="Q111" s="30">
        <v>3058.17724609375</v>
      </c>
    </row>
    <row r="112" spans="1:17" ht="15.75" x14ac:dyDescent="0.25">
      <c r="A112" s="16">
        <v>103</v>
      </c>
      <c r="B112" s="25" t="s">
        <v>455</v>
      </c>
      <c r="C112" s="16" t="s">
        <v>456</v>
      </c>
      <c r="D112" s="12" t="s">
        <v>107</v>
      </c>
      <c r="E112" s="26">
        <v>1106253.25</v>
      </c>
      <c r="F112" s="26">
        <v>1112407.875</v>
      </c>
      <c r="G112" s="26">
        <v>1118493.875</v>
      </c>
      <c r="H112" s="26">
        <v>1124549</v>
      </c>
      <c r="I112" s="26">
        <v>1130616.875</v>
      </c>
      <c r="J112" s="26">
        <v>1136827</v>
      </c>
      <c r="K112" s="26">
        <v>1142868.125</v>
      </c>
      <c r="L112" s="26">
        <v>1149004.875</v>
      </c>
      <c r="M112" s="26">
        <v>1155050.25</v>
      </c>
      <c r="N112" s="26">
        <v>1161171.5</v>
      </c>
      <c r="O112" s="26">
        <v>1167312.875</v>
      </c>
      <c r="P112" s="26">
        <v>1173445.125</v>
      </c>
      <c r="Q112" s="14"/>
    </row>
    <row r="113" spans="1:17" ht="15.75" x14ac:dyDescent="0.25">
      <c r="A113" s="16">
        <v>104</v>
      </c>
      <c r="B113" s="25" t="s">
        <v>457</v>
      </c>
      <c r="C113" s="16" t="s">
        <v>458</v>
      </c>
      <c r="D113" s="12" t="s">
        <v>35</v>
      </c>
      <c r="E113" s="13">
        <v>1.9700272083282471</v>
      </c>
      <c r="F113" s="13">
        <v>1.8529056310653687</v>
      </c>
      <c r="G113" s="13">
        <v>1.9977537393569946</v>
      </c>
      <c r="H113" s="13">
        <v>1.6232045888900757</v>
      </c>
      <c r="I113" s="13">
        <v>1.7027994394302368</v>
      </c>
      <c r="J113" s="13">
        <v>1.5491077899932861</v>
      </c>
      <c r="K113" s="13">
        <v>1.5323760509490967</v>
      </c>
      <c r="L113" s="13">
        <v>1.5383517742156982</v>
      </c>
      <c r="M113" s="13">
        <v>2.6471788883209229</v>
      </c>
      <c r="N113" s="13">
        <v>2.4858384132385254</v>
      </c>
      <c r="O113" s="13">
        <v>2.4703021049499512</v>
      </c>
      <c r="P113" s="13">
        <v>2.3488781452178955</v>
      </c>
      <c r="Q113" s="14">
        <v>1.9184023141860962</v>
      </c>
    </row>
    <row r="114" spans="1:17" ht="15.75" x14ac:dyDescent="0.25">
      <c r="A114" s="16">
        <v>107</v>
      </c>
      <c r="B114" s="25" t="s">
        <v>459</v>
      </c>
      <c r="C114" s="16" t="s">
        <v>460</v>
      </c>
      <c r="D114" s="12" t="s">
        <v>3</v>
      </c>
      <c r="E114" s="13">
        <v>22.865966796875</v>
      </c>
      <c r="F114" s="13">
        <v>17.837135314941406</v>
      </c>
      <c r="G114" s="13">
        <v>18.654485702514648</v>
      </c>
      <c r="H114" s="13">
        <v>23.1346435546875</v>
      </c>
      <c r="I114" s="13">
        <v>34.459575653076172</v>
      </c>
      <c r="J114" s="13">
        <v>40.306106567382813</v>
      </c>
      <c r="K114" s="13">
        <v>40.401512145996094</v>
      </c>
      <c r="L114" s="13">
        <v>39.200126647949219</v>
      </c>
      <c r="M114" s="13">
        <v>36.255695343017578</v>
      </c>
      <c r="N114" s="13">
        <v>34.489082336425781</v>
      </c>
      <c r="O114" s="13">
        <v>35.783454895019531</v>
      </c>
      <c r="P114" s="13">
        <v>28.975475311279297</v>
      </c>
      <c r="Q114" s="14">
        <v>30.816122055053711</v>
      </c>
    </row>
    <row r="115" spans="1:17" ht="15.75" x14ac:dyDescent="0.25">
      <c r="A115" s="16">
        <v>108</v>
      </c>
      <c r="B115" s="25" t="s">
        <v>461</v>
      </c>
      <c r="C115" s="16" t="s">
        <v>462</v>
      </c>
      <c r="D115" s="12" t="s">
        <v>6</v>
      </c>
      <c r="E115" s="13">
        <v>23.452217102050781</v>
      </c>
      <c r="F115" s="13">
        <v>23.045848846435547</v>
      </c>
      <c r="G115" s="13">
        <v>23.24664306640625</v>
      </c>
      <c r="H115" s="13">
        <v>23.335090637207031</v>
      </c>
      <c r="I115" s="13">
        <v>23.4498291015625</v>
      </c>
      <c r="J115" s="13">
        <v>23.342258453369141</v>
      </c>
      <c r="K115" s="13">
        <v>23.057804107666016</v>
      </c>
      <c r="L115" s="13">
        <v>23.041067123413086</v>
      </c>
      <c r="M115" s="13">
        <v>23.057804107666016</v>
      </c>
      <c r="N115" s="13">
        <v>23.24664306640625</v>
      </c>
      <c r="O115" s="13">
        <v>23.339870452880859</v>
      </c>
      <c r="P115" s="13">
        <v>23.736677169799805</v>
      </c>
      <c r="Q115" s="14">
        <v>23.286149978637695</v>
      </c>
    </row>
    <row r="116" spans="1:17" ht="15.75" x14ac:dyDescent="0.25">
      <c r="A116" s="16">
        <v>109</v>
      </c>
      <c r="B116" s="25" t="s">
        <v>463</v>
      </c>
      <c r="C116" s="16" t="s">
        <v>464</v>
      </c>
      <c r="D116" s="12" t="s">
        <v>3</v>
      </c>
      <c r="E116" s="13">
        <v>99.993896484375</v>
      </c>
      <c r="F116" s="13">
        <v>99.993896484375</v>
      </c>
      <c r="G116" s="13">
        <v>99.993896484375</v>
      </c>
      <c r="H116" s="13">
        <v>99.993896484375</v>
      </c>
      <c r="I116" s="13">
        <v>99.993896484375</v>
      </c>
      <c r="J116" s="13">
        <v>99.993896484375</v>
      </c>
      <c r="K116" s="13">
        <v>99.993896484375</v>
      </c>
      <c r="L116" s="13">
        <v>99.993896484375</v>
      </c>
      <c r="M116" s="13">
        <v>99.993896484375</v>
      </c>
      <c r="N116" s="13">
        <v>99.993896484375</v>
      </c>
      <c r="O116" s="13">
        <v>99.993896484375</v>
      </c>
      <c r="P116" s="13">
        <v>99.993896484375</v>
      </c>
      <c r="Q116" s="14">
        <v>99.993896484375</v>
      </c>
    </row>
    <row r="117" spans="1:17" ht="15.75" x14ac:dyDescent="0.25">
      <c r="A117" s="16">
        <v>110</v>
      </c>
      <c r="B117" s="25" t="s">
        <v>465</v>
      </c>
      <c r="C117" s="16" t="s">
        <v>466</v>
      </c>
      <c r="D117" s="12" t="s">
        <v>6</v>
      </c>
      <c r="E117" s="13">
        <v>15.991774559020996</v>
      </c>
      <c r="F117" s="13">
        <v>15.530427932739258</v>
      </c>
      <c r="G117" s="13">
        <v>15.616482734680176</v>
      </c>
      <c r="H117" s="13">
        <v>15.721657752990723</v>
      </c>
      <c r="I117" s="13">
        <v>15.71209716796875</v>
      </c>
      <c r="J117" s="13">
        <v>15.692973136901855</v>
      </c>
      <c r="K117" s="13">
        <v>15.480229377746582</v>
      </c>
      <c r="L117" s="13">
        <v>15.544769287109375</v>
      </c>
      <c r="M117" s="13">
        <v>15.592577934265137</v>
      </c>
      <c r="N117" s="13">
        <v>15.635603904724121</v>
      </c>
      <c r="O117" s="13">
        <v>15.683412551879883</v>
      </c>
      <c r="P117" s="13">
        <v>15.967869758605957</v>
      </c>
      <c r="Q117" s="14">
        <v>15.668540000915527</v>
      </c>
    </row>
    <row r="118" spans="1:17" ht="15.75" x14ac:dyDescent="0.25">
      <c r="A118" s="16">
        <v>111</v>
      </c>
      <c r="B118" s="25" t="s">
        <v>467</v>
      </c>
      <c r="C118" s="16" t="s">
        <v>468</v>
      </c>
      <c r="D118" s="12" t="s">
        <v>3</v>
      </c>
      <c r="E118" s="13">
        <v>100</v>
      </c>
      <c r="F118" s="13">
        <v>100</v>
      </c>
      <c r="G118" s="13">
        <v>100</v>
      </c>
      <c r="H118" s="13">
        <v>100</v>
      </c>
      <c r="I118" s="13">
        <v>100</v>
      </c>
      <c r="J118" s="13">
        <v>100</v>
      </c>
      <c r="K118" s="13">
        <v>100</v>
      </c>
      <c r="L118" s="13">
        <v>100</v>
      </c>
      <c r="M118" s="13">
        <v>100</v>
      </c>
      <c r="N118" s="13">
        <v>100</v>
      </c>
      <c r="O118" s="13">
        <v>100</v>
      </c>
      <c r="P118" s="13">
        <v>100</v>
      </c>
      <c r="Q118" s="14">
        <v>100</v>
      </c>
    </row>
    <row r="119" spans="1:17" ht="15.75" x14ac:dyDescent="0.25">
      <c r="A119" s="16">
        <v>112</v>
      </c>
      <c r="B119" s="25" t="s">
        <v>469</v>
      </c>
      <c r="C119" s="16" t="s">
        <v>470</v>
      </c>
      <c r="D119" s="12" t="s">
        <v>3</v>
      </c>
      <c r="E119" s="13">
        <v>22.865966796875</v>
      </c>
      <c r="F119" s="13">
        <v>17.803361892700195</v>
      </c>
      <c r="G119" s="13">
        <v>18.69257926940918</v>
      </c>
      <c r="H119" s="13">
        <v>23.131586074829102</v>
      </c>
      <c r="I119" s="13">
        <v>34.459575653076172</v>
      </c>
      <c r="J119" s="13">
        <v>40.306106567382813</v>
      </c>
      <c r="K119" s="13">
        <v>40.401512145996094</v>
      </c>
      <c r="L119" s="13">
        <v>39.200126647949219</v>
      </c>
      <c r="M119" s="13">
        <v>36.255695343017578</v>
      </c>
      <c r="N119" s="13">
        <v>34.489082336425781</v>
      </c>
      <c r="O119" s="13">
        <v>35.783454895019531</v>
      </c>
      <c r="P119" s="13">
        <v>28.975475311279297</v>
      </c>
      <c r="Q119" s="14">
        <v>30.816106796264648</v>
      </c>
    </row>
    <row r="120" spans="1:17" ht="15.75" x14ac:dyDescent="0.25">
      <c r="A120" s="16">
        <v>113</v>
      </c>
      <c r="B120" s="25" t="s">
        <v>471</v>
      </c>
      <c r="C120" s="16" t="s">
        <v>472</v>
      </c>
      <c r="D120" s="12" t="s">
        <v>6</v>
      </c>
      <c r="E120" s="13">
        <v>22.88145637512207</v>
      </c>
      <c r="F120" s="13">
        <v>22.651973724365234</v>
      </c>
      <c r="G120" s="13">
        <v>22.654365539550781</v>
      </c>
      <c r="H120" s="13">
        <v>22.694999694824219</v>
      </c>
      <c r="I120" s="13">
        <v>21.942005157470703</v>
      </c>
      <c r="J120" s="13">
        <v>21.342000961303711</v>
      </c>
      <c r="K120" s="13">
        <v>21.385032653808594</v>
      </c>
      <c r="L120" s="13">
        <v>21.674278259277344</v>
      </c>
      <c r="M120" s="13">
        <v>21.944400787353516</v>
      </c>
      <c r="N120" s="13">
        <v>22.169101715087891</v>
      </c>
      <c r="O120" s="13">
        <v>21.951570510864258</v>
      </c>
      <c r="P120" s="13">
        <v>22.972293853759766</v>
      </c>
      <c r="Q120" s="14">
        <v>22.249879837036133</v>
      </c>
    </row>
    <row r="121" spans="1:17" ht="15.75" x14ac:dyDescent="0.25">
      <c r="A121" s="16">
        <v>114</v>
      </c>
      <c r="B121" s="25" t="s">
        <v>473</v>
      </c>
      <c r="C121" s="16" t="s">
        <v>474</v>
      </c>
      <c r="D121" s="12" t="s">
        <v>3</v>
      </c>
      <c r="E121" s="13">
        <v>99.98779296875</v>
      </c>
      <c r="F121" s="13">
        <v>99.9755859375</v>
      </c>
      <c r="G121" s="13">
        <v>100.091552734375</v>
      </c>
      <c r="H121" s="13">
        <v>99.86572265625</v>
      </c>
      <c r="I121" s="13">
        <v>99.951171875</v>
      </c>
      <c r="J121" s="13">
        <v>99.810791015625</v>
      </c>
      <c r="K121" s="13">
        <v>99.945068359375</v>
      </c>
      <c r="L121" s="13">
        <v>100.067138671875</v>
      </c>
      <c r="M121" s="13">
        <v>100.09765625</v>
      </c>
      <c r="N121" s="13">
        <v>100.08544921875</v>
      </c>
      <c r="O121" s="13">
        <v>100.018310546875</v>
      </c>
      <c r="P121" s="13">
        <v>100.128173828125</v>
      </c>
      <c r="Q121" s="14">
        <v>99.997512817382813</v>
      </c>
    </row>
    <row r="122" spans="1:17" ht="15.75" x14ac:dyDescent="0.25">
      <c r="A122" s="16">
        <v>115</v>
      </c>
      <c r="B122" s="25" t="s">
        <v>475</v>
      </c>
      <c r="C122" s="16" t="s">
        <v>466</v>
      </c>
      <c r="D122" s="12" t="s">
        <v>6</v>
      </c>
      <c r="E122" s="13">
        <v>15.831733703613281</v>
      </c>
      <c r="F122" s="13">
        <v>15.401525497436523</v>
      </c>
      <c r="G122" s="13">
        <v>15.466053009033203</v>
      </c>
      <c r="H122" s="13">
        <v>15.559267044067383</v>
      </c>
      <c r="I122" s="13">
        <v>15.444543838500977</v>
      </c>
      <c r="J122" s="13">
        <v>15.31190013885498</v>
      </c>
      <c r="K122" s="13">
        <v>15.118301391601563</v>
      </c>
      <c r="L122" s="13">
        <v>15.168495178222656</v>
      </c>
      <c r="M122" s="13">
        <v>15.347747802734375</v>
      </c>
      <c r="N122" s="13">
        <v>15.301143646240234</v>
      </c>
      <c r="O122" s="13">
        <v>15.286803245544434</v>
      </c>
      <c r="P122" s="13">
        <v>15.717012405395508</v>
      </c>
      <c r="Q122" s="14">
        <v>15.407221794128418</v>
      </c>
    </row>
    <row r="123" spans="1:17" ht="15.75" x14ac:dyDescent="0.25">
      <c r="A123" s="16">
        <v>116</v>
      </c>
      <c r="B123" s="25" t="s">
        <v>476</v>
      </c>
      <c r="C123" s="16" t="s">
        <v>468</v>
      </c>
      <c r="D123" s="12" t="s">
        <v>3</v>
      </c>
      <c r="E123" s="13">
        <v>100</v>
      </c>
      <c r="F123" s="13">
        <v>100</v>
      </c>
      <c r="G123" s="13">
        <v>100</v>
      </c>
      <c r="H123" s="13">
        <v>100</v>
      </c>
      <c r="I123" s="13">
        <v>100</v>
      </c>
      <c r="J123" s="13">
        <v>100</v>
      </c>
      <c r="K123" s="13">
        <v>100</v>
      </c>
      <c r="L123" s="13">
        <v>100</v>
      </c>
      <c r="M123" s="13">
        <v>100</v>
      </c>
      <c r="N123" s="13">
        <v>100</v>
      </c>
      <c r="O123" s="13">
        <v>100</v>
      </c>
      <c r="P123" s="13">
        <v>100</v>
      </c>
      <c r="Q123" s="14">
        <v>100</v>
      </c>
    </row>
    <row r="124" spans="1:17" ht="20.25" x14ac:dyDescent="0.25">
      <c r="A124" s="50" t="s">
        <v>40</v>
      </c>
      <c r="B124" s="51"/>
      <c r="C124" s="51"/>
      <c r="D124" s="52"/>
      <c r="E124" s="7">
        <v>0.33334490740740735</v>
      </c>
      <c r="F124" s="7">
        <v>0.41667824074074072</v>
      </c>
      <c r="G124" s="7">
        <v>0.50001157407407404</v>
      </c>
      <c r="H124" s="7">
        <v>0.58334490740740796</v>
      </c>
      <c r="I124" s="7">
        <v>0.666678240740741</v>
      </c>
      <c r="J124" s="7">
        <v>0.75001157407407404</v>
      </c>
      <c r="K124" s="7">
        <v>0.83334490740740697</v>
      </c>
      <c r="L124" s="7">
        <v>0.91667824074074</v>
      </c>
      <c r="M124" s="7">
        <v>1.1574074074074073E-5</v>
      </c>
      <c r="N124" s="7">
        <v>8.3344907407407409E-2</v>
      </c>
      <c r="O124" s="7">
        <v>0.166678240740741</v>
      </c>
      <c r="P124" s="7">
        <v>0.25001157407407398</v>
      </c>
      <c r="Q124" s="46" t="s">
        <v>244</v>
      </c>
    </row>
    <row r="125" spans="1:17" ht="15.75" x14ac:dyDescent="0.25">
      <c r="A125" s="16">
        <v>117</v>
      </c>
      <c r="B125" s="25" t="s">
        <v>477</v>
      </c>
      <c r="C125" s="16" t="s">
        <v>478</v>
      </c>
      <c r="D125" s="12" t="s">
        <v>3</v>
      </c>
      <c r="E125" s="13">
        <v>53.466796875</v>
      </c>
      <c r="F125" s="13">
        <v>54.06494140625</v>
      </c>
      <c r="G125" s="13">
        <v>53.656005859375</v>
      </c>
      <c r="H125" s="13">
        <v>53.973388671875</v>
      </c>
      <c r="I125" s="13">
        <v>54.08935546875</v>
      </c>
      <c r="J125" s="13">
        <v>54.84619140625</v>
      </c>
      <c r="K125" s="13">
        <v>54.7607421875</v>
      </c>
      <c r="L125" s="13">
        <v>54.705810546875</v>
      </c>
      <c r="M125" s="13">
        <v>54.3701171875</v>
      </c>
      <c r="N125" s="13">
        <v>53.656005859375</v>
      </c>
      <c r="O125" s="13">
        <v>54.35791015625</v>
      </c>
      <c r="P125" s="13">
        <v>53.96728515625</v>
      </c>
      <c r="Q125" s="14">
        <v>54.239292144775391</v>
      </c>
    </row>
    <row r="126" spans="1:17" ht="15.75" x14ac:dyDescent="0.25">
      <c r="A126" s="16">
        <v>118</v>
      </c>
      <c r="B126" s="25" t="s">
        <v>479</v>
      </c>
      <c r="C126" s="16" t="s">
        <v>478</v>
      </c>
      <c r="D126" s="12" t="s">
        <v>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4">
        <v>0</v>
      </c>
    </row>
    <row r="127" spans="1:17" ht="15.75" x14ac:dyDescent="0.25">
      <c r="A127" s="16">
        <v>119</v>
      </c>
      <c r="B127" s="25" t="s">
        <v>480</v>
      </c>
      <c r="C127" s="16" t="s">
        <v>481</v>
      </c>
      <c r="D127" s="12" t="s">
        <v>3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87</v>
      </c>
      <c r="N127" s="13">
        <v>89</v>
      </c>
      <c r="O127" s="13">
        <v>88</v>
      </c>
      <c r="P127" s="13">
        <v>88</v>
      </c>
      <c r="Q127" s="14">
        <v>32.910762786865234</v>
      </c>
    </row>
    <row r="128" spans="1:17" ht="15.75" x14ac:dyDescent="0.25">
      <c r="A128" s="16">
        <v>120</v>
      </c>
      <c r="B128" s="25" t="s">
        <v>482</v>
      </c>
      <c r="C128" s="54" t="s">
        <v>481</v>
      </c>
      <c r="D128" s="55" t="s">
        <v>3</v>
      </c>
      <c r="E128" s="13">
        <v>92</v>
      </c>
      <c r="F128" s="13">
        <v>90</v>
      </c>
      <c r="G128" s="13">
        <v>91</v>
      </c>
      <c r="H128" s="13">
        <v>90</v>
      </c>
      <c r="I128" s="13">
        <v>88</v>
      </c>
      <c r="J128" s="13">
        <v>85</v>
      </c>
      <c r="K128" s="13">
        <v>86</v>
      </c>
      <c r="L128" s="13">
        <v>86</v>
      </c>
      <c r="M128" s="13">
        <v>0</v>
      </c>
      <c r="N128" s="13">
        <v>0</v>
      </c>
      <c r="O128" s="13">
        <v>0</v>
      </c>
      <c r="P128" s="13">
        <v>0</v>
      </c>
      <c r="Q128" s="14">
        <v>54.780208587646484</v>
      </c>
    </row>
    <row r="129" spans="1:17" ht="20.25" x14ac:dyDescent="0.25">
      <c r="A129" s="50" t="s">
        <v>483</v>
      </c>
      <c r="B129" s="51"/>
      <c r="C129" s="51"/>
      <c r="D129" s="52"/>
      <c r="E129" s="7">
        <v>0.33334490740740735</v>
      </c>
      <c r="F129" s="7">
        <v>0.41667824074074072</v>
      </c>
      <c r="G129" s="7">
        <v>0.50001157407407404</v>
      </c>
      <c r="H129" s="7">
        <v>0.58334490740740796</v>
      </c>
      <c r="I129" s="7">
        <v>0.666678240740741</v>
      </c>
      <c r="J129" s="7">
        <v>0.75001157407407404</v>
      </c>
      <c r="K129" s="7">
        <v>0.83334490740740697</v>
      </c>
      <c r="L129" s="7">
        <v>0.91667824074074</v>
      </c>
      <c r="M129" s="7">
        <v>1.1574074074074073E-5</v>
      </c>
      <c r="N129" s="7">
        <v>8.3344907407407409E-2</v>
      </c>
      <c r="O129" s="7">
        <v>0.166678240740741</v>
      </c>
      <c r="P129" s="7">
        <v>0.25001157407407398</v>
      </c>
      <c r="Q129" s="46" t="s">
        <v>244</v>
      </c>
    </row>
    <row r="130" spans="1:17" ht="15.75" x14ac:dyDescent="0.25">
      <c r="A130" s="19">
        <v>121</v>
      </c>
      <c r="B130" s="19" t="s">
        <v>484</v>
      </c>
      <c r="C130" s="56" t="s">
        <v>485</v>
      </c>
      <c r="D130" s="57" t="s">
        <v>6</v>
      </c>
      <c r="E130" s="13">
        <v>107.99626922607422</v>
      </c>
      <c r="F130" s="13">
        <v>108.16120910644531</v>
      </c>
      <c r="G130" s="13">
        <v>108.24369049072266</v>
      </c>
      <c r="H130" s="13">
        <v>107.65560913085938</v>
      </c>
      <c r="I130" s="13">
        <v>108.11460113525391</v>
      </c>
      <c r="J130" s="13">
        <v>107.92454528808594</v>
      </c>
      <c r="K130" s="13">
        <v>108.01778411865234</v>
      </c>
      <c r="L130" s="13">
        <v>107.84925842285156</v>
      </c>
      <c r="M130" s="13">
        <v>108.06439208984375</v>
      </c>
      <c r="N130" s="13">
        <v>107.42254638671875</v>
      </c>
      <c r="O130" s="13">
        <v>107.86717987060547</v>
      </c>
      <c r="P130" s="13">
        <v>107.26835632324219</v>
      </c>
      <c r="Q130" s="14">
        <v>107.97354125976563</v>
      </c>
    </row>
    <row r="131" spans="1:17" ht="15.75" x14ac:dyDescent="0.25">
      <c r="A131" s="19">
        <v>122</v>
      </c>
      <c r="B131" s="19" t="s">
        <v>486</v>
      </c>
      <c r="C131" s="56" t="s">
        <v>487</v>
      </c>
      <c r="D131" s="57" t="s">
        <v>388</v>
      </c>
      <c r="E131" s="13">
        <v>64.392990112304688</v>
      </c>
      <c r="F131" s="13">
        <v>63.666439056396484</v>
      </c>
      <c r="G131" s="13">
        <v>61.56427001953125</v>
      </c>
      <c r="H131" s="13">
        <v>61.919853210449219</v>
      </c>
      <c r="I131" s="13">
        <v>60.876152038574219</v>
      </c>
      <c r="J131" s="13">
        <v>60.798843383789063</v>
      </c>
      <c r="K131" s="13">
        <v>60.780586242675781</v>
      </c>
      <c r="L131" s="13">
        <v>59.617755889892578</v>
      </c>
      <c r="M131" s="13">
        <v>60.664600372314453</v>
      </c>
      <c r="N131" s="13">
        <v>61.236469268798828</v>
      </c>
      <c r="O131" s="13">
        <v>59.6461181640625</v>
      </c>
      <c r="P131" s="13">
        <v>57.595584869384766</v>
      </c>
      <c r="Q131" s="14">
        <v>61.158576965332031</v>
      </c>
    </row>
    <row r="132" spans="1:17" ht="15.75" x14ac:dyDescent="0.25">
      <c r="A132" s="19">
        <v>123</v>
      </c>
      <c r="B132" s="19" t="s">
        <v>488</v>
      </c>
      <c r="C132" s="56" t="s">
        <v>489</v>
      </c>
      <c r="D132" s="57" t="s">
        <v>388</v>
      </c>
      <c r="E132" s="13">
        <v>28.159587860107422</v>
      </c>
      <c r="F132" s="13">
        <v>28.489471435546875</v>
      </c>
      <c r="G132" s="13">
        <v>28.178709030151367</v>
      </c>
      <c r="H132" s="13">
        <v>11.039132118225098</v>
      </c>
      <c r="I132" s="13">
        <v>28.934097290039063</v>
      </c>
      <c r="J132" s="13">
        <v>30.435306549072266</v>
      </c>
      <c r="K132" s="13">
        <v>29.244857788085938</v>
      </c>
      <c r="L132" s="13">
        <v>31.821769714355469</v>
      </c>
      <c r="M132" s="13">
        <v>31.305429458618164</v>
      </c>
      <c r="N132" s="13">
        <v>34.078361511230469</v>
      </c>
      <c r="O132" s="13">
        <v>33.461624145507813</v>
      </c>
      <c r="P132" s="13">
        <v>33.992301940917969</v>
      </c>
      <c r="Q132" s="14">
        <v>28.023807525634766</v>
      </c>
    </row>
    <row r="133" spans="1:17" ht="15.75" x14ac:dyDescent="0.25">
      <c r="A133" s="19">
        <v>124</v>
      </c>
      <c r="B133" s="19" t="s">
        <v>490</v>
      </c>
      <c r="C133" s="56" t="s">
        <v>491</v>
      </c>
      <c r="D133" s="57" t="s">
        <v>388</v>
      </c>
      <c r="E133" s="13">
        <v>68.926864624023438</v>
      </c>
      <c r="F133" s="13">
        <v>68.735580444335938</v>
      </c>
      <c r="G133" s="13">
        <v>68.635231018066406</v>
      </c>
      <c r="H133" s="13">
        <v>82.897071838378906</v>
      </c>
      <c r="I133" s="13">
        <v>68.735565185546875</v>
      </c>
      <c r="J133" s="13">
        <v>69.103546142578125</v>
      </c>
      <c r="K133" s="13">
        <v>70.16015625</v>
      </c>
      <c r="L133" s="13">
        <v>69.562232971191406</v>
      </c>
      <c r="M133" s="13">
        <v>69.347183227539063</v>
      </c>
      <c r="N133" s="13">
        <v>70.929168701171875</v>
      </c>
      <c r="O133" s="13">
        <v>70.250465393066406</v>
      </c>
      <c r="P133" s="13">
        <v>71.89959716796875</v>
      </c>
      <c r="Q133" s="14">
        <v>69.672248840332031</v>
      </c>
    </row>
    <row r="134" spans="1:17" ht="15.75" x14ac:dyDescent="0.25">
      <c r="A134" s="19">
        <v>125</v>
      </c>
      <c r="B134" s="19" t="s">
        <v>492</v>
      </c>
      <c r="C134" s="56" t="s">
        <v>493</v>
      </c>
      <c r="D134" s="57" t="s">
        <v>388</v>
      </c>
      <c r="E134" s="13">
        <v>97.248992919921875</v>
      </c>
      <c r="F134" s="13">
        <v>97.727012634277344</v>
      </c>
      <c r="G134" s="13">
        <v>97.349372863769531</v>
      </c>
      <c r="H134" s="13">
        <v>91.335845947265625</v>
      </c>
      <c r="I134" s="13">
        <v>98.05206298828125</v>
      </c>
      <c r="J134" s="13">
        <v>99.452674865722656</v>
      </c>
      <c r="K134" s="13">
        <v>98.922073364257813</v>
      </c>
      <c r="L134" s="13">
        <v>102.09136199951172</v>
      </c>
      <c r="M134" s="13">
        <v>101.62290191650391</v>
      </c>
      <c r="N134" s="13">
        <v>106.59433746337891</v>
      </c>
      <c r="O134" s="13">
        <v>104.38587951660156</v>
      </c>
      <c r="P134" s="13">
        <v>106.87158966064453</v>
      </c>
      <c r="Q134" s="14">
        <v>97.690376281738281</v>
      </c>
    </row>
    <row r="135" spans="1:17" ht="15.75" x14ac:dyDescent="0.25">
      <c r="A135" s="19">
        <v>126</v>
      </c>
      <c r="B135" s="19" t="s">
        <v>494</v>
      </c>
      <c r="C135" s="56" t="s">
        <v>495</v>
      </c>
      <c r="D135" s="57" t="s">
        <v>6</v>
      </c>
      <c r="E135" s="13">
        <v>107.5235595703125</v>
      </c>
      <c r="F135" s="13">
        <v>107.41047668457031</v>
      </c>
      <c r="G135" s="13">
        <v>107.41047668457031</v>
      </c>
      <c r="H135" s="13">
        <v>107.10889434814453</v>
      </c>
      <c r="I135" s="13">
        <v>107.27854919433594</v>
      </c>
      <c r="J135" s="13">
        <v>107.31623840332031</v>
      </c>
      <c r="K135" s="13">
        <v>107.16543579101563</v>
      </c>
      <c r="L135" s="13">
        <v>107.22198486328125</v>
      </c>
      <c r="M135" s="13">
        <v>107.58012390136719</v>
      </c>
      <c r="N135" s="13">
        <v>106.79789733886719</v>
      </c>
      <c r="O135" s="13">
        <v>107.44818878173828</v>
      </c>
      <c r="P135" s="13">
        <v>107.02407836914063</v>
      </c>
      <c r="Q135" s="14">
        <v>107.32722473144531</v>
      </c>
    </row>
    <row r="136" spans="1:17" ht="15.75" x14ac:dyDescent="0.25">
      <c r="A136" s="19">
        <v>127</v>
      </c>
      <c r="B136" s="19" t="s">
        <v>496</v>
      </c>
      <c r="C136" s="56" t="s">
        <v>497</v>
      </c>
      <c r="D136" s="57" t="s">
        <v>3</v>
      </c>
      <c r="E136" s="13">
        <v>69.085693359375</v>
      </c>
      <c r="F136" s="13">
        <v>69.036865234375</v>
      </c>
      <c r="G136" s="13">
        <v>69.091796875</v>
      </c>
      <c r="H136" s="13">
        <v>68.37158203125</v>
      </c>
      <c r="I136" s="13">
        <v>70.22705078125</v>
      </c>
      <c r="J136" s="13">
        <v>69.073486328125</v>
      </c>
      <c r="K136" s="13">
        <v>69.71435546875</v>
      </c>
      <c r="L136" s="13">
        <v>69.64111328125</v>
      </c>
      <c r="M136" s="13">
        <v>70.751953125</v>
      </c>
      <c r="N136" s="13">
        <v>69.54345703125</v>
      </c>
      <c r="O136" s="13">
        <v>69.146728515625</v>
      </c>
      <c r="P136" s="13">
        <v>69.366455078125</v>
      </c>
      <c r="Q136" s="14">
        <v>69.383171081542969</v>
      </c>
    </row>
    <row r="137" spans="1:17" ht="15.75" x14ac:dyDescent="0.25">
      <c r="A137" s="19">
        <v>128</v>
      </c>
      <c r="B137" s="19" t="s">
        <v>498</v>
      </c>
      <c r="C137" s="56" t="s">
        <v>499</v>
      </c>
      <c r="D137" s="57" t="s">
        <v>388</v>
      </c>
      <c r="E137" s="13">
        <v>87.903633117675781</v>
      </c>
      <c r="F137" s="13">
        <v>88.286056518554688</v>
      </c>
      <c r="G137" s="13">
        <v>88.061393737792969</v>
      </c>
      <c r="H137" s="13">
        <v>82.349014282226563</v>
      </c>
      <c r="I137" s="13">
        <v>88.864471435546875</v>
      </c>
      <c r="J137" s="13">
        <v>90.054740905761719</v>
      </c>
      <c r="K137" s="13">
        <v>89.481117248535156</v>
      </c>
      <c r="L137" s="13">
        <v>92.85595703125</v>
      </c>
      <c r="M137" s="13">
        <v>92.291893005371094</v>
      </c>
      <c r="N137" s="13">
        <v>97.172508239746094</v>
      </c>
      <c r="O137" s="13">
        <v>94.78717041015625</v>
      </c>
      <c r="P137" s="13">
        <v>97.578826904296875</v>
      </c>
      <c r="Q137" s="14">
        <v>88.384376525878906</v>
      </c>
    </row>
    <row r="138" spans="1:17" ht="15.75" x14ac:dyDescent="0.25">
      <c r="A138" s="19">
        <v>129</v>
      </c>
      <c r="B138" s="19" t="s">
        <v>500</v>
      </c>
      <c r="C138" s="58" t="s">
        <v>501</v>
      </c>
      <c r="D138" s="57" t="s">
        <v>388</v>
      </c>
      <c r="E138" s="13">
        <v>69.69036865234375</v>
      </c>
      <c r="F138" s="13">
        <v>69.832626342773438</v>
      </c>
      <c r="G138" s="13">
        <v>69.681999206542969</v>
      </c>
      <c r="H138" s="13">
        <v>64.72802734375</v>
      </c>
      <c r="I138" s="13">
        <v>71.129692077636719</v>
      </c>
      <c r="J138" s="13">
        <v>72.451866149902344</v>
      </c>
      <c r="K138" s="13">
        <v>71.774040222167969</v>
      </c>
      <c r="L138" s="13">
        <v>74.88702392578125</v>
      </c>
      <c r="M138" s="13">
        <v>74.200828552246094</v>
      </c>
      <c r="N138" s="13">
        <v>79.188262939453125</v>
      </c>
      <c r="O138" s="13">
        <v>77.246856689453125</v>
      </c>
      <c r="P138" s="13">
        <v>79.589950561523438</v>
      </c>
      <c r="Q138" s="14">
        <v>70.343536376953125</v>
      </c>
    </row>
    <row r="139" spans="1:17" ht="15.75" x14ac:dyDescent="0.25">
      <c r="A139" s="19">
        <v>130</v>
      </c>
      <c r="B139" s="19" t="s">
        <v>502</v>
      </c>
      <c r="C139" s="58" t="s">
        <v>503</v>
      </c>
      <c r="D139" s="57" t="s">
        <v>388</v>
      </c>
      <c r="E139" s="13">
        <v>63.520030975341797</v>
      </c>
      <c r="F139" s="13">
        <v>63.603683471679688</v>
      </c>
      <c r="G139" s="13">
        <v>63.545120239257813</v>
      </c>
      <c r="H139" s="13">
        <v>58.726539611816406</v>
      </c>
      <c r="I139" s="13">
        <v>64.925445556640625</v>
      </c>
      <c r="J139" s="13">
        <v>66.188652038574219</v>
      </c>
      <c r="K139" s="13">
        <v>65.502677917480469</v>
      </c>
      <c r="L139" s="13">
        <v>68.656501770019531</v>
      </c>
      <c r="M139" s="13">
        <v>67.55224609375</v>
      </c>
      <c r="N139" s="13">
        <v>72.53814697265625</v>
      </c>
      <c r="O139" s="13">
        <v>70.973770141601563</v>
      </c>
      <c r="P139" s="13">
        <v>73.299407958984375</v>
      </c>
      <c r="Q139" s="14">
        <v>64.055473327636719</v>
      </c>
    </row>
    <row r="140" spans="1:17" ht="15.75" x14ac:dyDescent="0.25">
      <c r="A140" s="19">
        <v>131</v>
      </c>
      <c r="B140" s="19" t="s">
        <v>504</v>
      </c>
      <c r="C140" s="58" t="s">
        <v>505</v>
      </c>
      <c r="D140" s="57" t="s">
        <v>388</v>
      </c>
      <c r="E140" s="13">
        <v>81.300773620605469</v>
      </c>
      <c r="F140" s="13">
        <v>81.024696350097656</v>
      </c>
      <c r="G140" s="13">
        <v>81.041419982910156</v>
      </c>
      <c r="H140" s="13">
        <v>76.164054870605469</v>
      </c>
      <c r="I140" s="13">
        <v>82.622604370117188</v>
      </c>
      <c r="J140" s="13">
        <v>83.718551635742188</v>
      </c>
      <c r="K140" s="13">
        <v>83.049263000488281</v>
      </c>
      <c r="L140" s="13">
        <v>86.253456115722656</v>
      </c>
      <c r="M140" s="13">
        <v>85.207687377929688</v>
      </c>
      <c r="N140" s="13">
        <v>90.218940734863281</v>
      </c>
      <c r="O140" s="13">
        <v>88.503898620605469</v>
      </c>
      <c r="P140" s="13">
        <v>90.620506286621094</v>
      </c>
      <c r="Q140" s="14">
        <v>81.568496704101563</v>
      </c>
    </row>
    <row r="141" spans="1:17" ht="15.75" x14ac:dyDescent="0.25">
      <c r="A141" s="19">
        <v>132</v>
      </c>
      <c r="B141" s="19" t="s">
        <v>506</v>
      </c>
      <c r="C141" s="58" t="s">
        <v>507</v>
      </c>
      <c r="D141" s="57" t="s">
        <v>388</v>
      </c>
      <c r="E141" s="13">
        <v>84.057548522949219</v>
      </c>
      <c r="F141" s="13">
        <v>84.166297912597656</v>
      </c>
      <c r="G141" s="13">
        <v>84.015716552734375</v>
      </c>
      <c r="H141" s="13">
        <v>78.845779418945313</v>
      </c>
      <c r="I141" s="13">
        <v>85.39605712890625</v>
      </c>
      <c r="J141" s="13">
        <v>86.76800537109375</v>
      </c>
      <c r="K141" s="13">
        <v>86.031829833984375</v>
      </c>
      <c r="L141" s="13">
        <v>89.260948181152344</v>
      </c>
      <c r="M141" s="13">
        <v>88.340744018554688</v>
      </c>
      <c r="N141" s="13">
        <v>93.443748474121094</v>
      </c>
      <c r="O141" s="13">
        <v>91.678627014160156</v>
      </c>
      <c r="P141" s="13">
        <v>93.928970336914063</v>
      </c>
      <c r="Q141" s="14">
        <v>84.6759033203125</v>
      </c>
    </row>
    <row r="142" spans="1:17" ht="15.75" x14ac:dyDescent="0.25">
      <c r="A142" s="19">
        <v>133</v>
      </c>
      <c r="B142" s="19" t="s">
        <v>508</v>
      </c>
      <c r="C142" s="58" t="s">
        <v>509</v>
      </c>
      <c r="D142" s="57" t="s">
        <v>388</v>
      </c>
      <c r="E142" s="13">
        <v>83.834373474121094</v>
      </c>
      <c r="F142" s="13">
        <v>83.876190185546875</v>
      </c>
      <c r="G142" s="13">
        <v>83.775833129882813</v>
      </c>
      <c r="H142" s="13">
        <v>78.648582458496094</v>
      </c>
      <c r="I142" s="13">
        <v>85.063919067382813</v>
      </c>
      <c r="J142" s="13">
        <v>86.3101806640625</v>
      </c>
      <c r="K142" s="13">
        <v>85.69122314453125</v>
      </c>
      <c r="L142" s="13">
        <v>88.961631774902344</v>
      </c>
      <c r="M142" s="13">
        <v>87.924468994140625</v>
      </c>
      <c r="N142" s="13">
        <v>92.926277160644531</v>
      </c>
      <c r="O142" s="13">
        <v>91.027595520019531</v>
      </c>
      <c r="P142" s="13">
        <v>93.595390319824219</v>
      </c>
      <c r="Q142" s="14">
        <v>84.326225280761719</v>
      </c>
    </row>
    <row r="143" spans="1:17" ht="15.75" x14ac:dyDescent="0.25">
      <c r="A143" s="19">
        <v>134</v>
      </c>
      <c r="B143" s="19" t="s">
        <v>510</v>
      </c>
      <c r="C143" s="58" t="s">
        <v>511</v>
      </c>
      <c r="D143" s="57" t="s">
        <v>6</v>
      </c>
      <c r="E143" s="13">
        <v>105.94889831542969</v>
      </c>
      <c r="F143" s="13">
        <v>105.95654296875</v>
      </c>
      <c r="G143" s="13">
        <v>106.01773834228516</v>
      </c>
      <c r="H143" s="13">
        <v>105.97566986083984</v>
      </c>
      <c r="I143" s="13">
        <v>105.81502532958984</v>
      </c>
      <c r="J143" s="13">
        <v>105.73471832275391</v>
      </c>
      <c r="K143" s="13">
        <v>105.36753845214844</v>
      </c>
      <c r="L143" s="13">
        <v>105.47080993652344</v>
      </c>
      <c r="M143" s="13">
        <v>105.31400299072266</v>
      </c>
      <c r="N143" s="13">
        <v>105.47845458984375</v>
      </c>
      <c r="O143" s="13">
        <v>105.51670074462891</v>
      </c>
      <c r="P143" s="13">
        <v>105.43637847900391</v>
      </c>
      <c r="Q143" s="14">
        <v>105.68500518798828</v>
      </c>
    </row>
    <row r="144" spans="1:17" ht="15.75" x14ac:dyDescent="0.25">
      <c r="A144" s="19">
        <v>135</v>
      </c>
      <c r="B144" s="19" t="s">
        <v>512</v>
      </c>
      <c r="C144" s="58" t="s">
        <v>513</v>
      </c>
      <c r="D144" s="57" t="s">
        <v>6</v>
      </c>
      <c r="E144" s="13">
        <v>105.771728515625</v>
      </c>
      <c r="F144" s="13">
        <v>105.85969543457031</v>
      </c>
      <c r="G144" s="13">
        <v>105.85202789306641</v>
      </c>
      <c r="H144" s="13">
        <v>105.75642395019531</v>
      </c>
      <c r="I144" s="13">
        <v>105.63404846191406</v>
      </c>
      <c r="J144" s="13">
        <v>105.83290863037109</v>
      </c>
      <c r="K144" s="13">
        <v>105.58049011230469</v>
      </c>
      <c r="L144" s="13">
        <v>105.66081237792969</v>
      </c>
      <c r="M144" s="13">
        <v>105.14833068847656</v>
      </c>
      <c r="N144" s="13">
        <v>106.37599945068359</v>
      </c>
      <c r="O144" s="13">
        <v>105.95147705078125</v>
      </c>
      <c r="P144" s="13">
        <v>105.41221618652344</v>
      </c>
      <c r="Q144" s="14">
        <v>105.64872741699219</v>
      </c>
    </row>
    <row r="145" spans="1:17" ht="15.75" x14ac:dyDescent="0.25">
      <c r="A145" s="19">
        <v>136</v>
      </c>
      <c r="B145" s="19" t="s">
        <v>514</v>
      </c>
      <c r="C145" s="58" t="s">
        <v>515</v>
      </c>
      <c r="D145" s="57" t="s">
        <v>6</v>
      </c>
      <c r="E145" s="13">
        <v>105.75662994384766</v>
      </c>
      <c r="F145" s="13">
        <v>106.03957366943359</v>
      </c>
      <c r="G145" s="13">
        <v>105.94781494140625</v>
      </c>
      <c r="H145" s="13">
        <v>106.06634521484375</v>
      </c>
      <c r="I145" s="13">
        <v>105.78720855712891</v>
      </c>
      <c r="J145" s="13">
        <v>105.599853515625</v>
      </c>
      <c r="K145" s="13">
        <v>105.35130310058594</v>
      </c>
      <c r="L145" s="13">
        <v>105.48130798339844</v>
      </c>
      <c r="M145" s="13">
        <v>105.32071685791016</v>
      </c>
      <c r="N145" s="13">
        <v>105.50042724609375</v>
      </c>
      <c r="O145" s="13">
        <v>105.50807952880859</v>
      </c>
      <c r="P145" s="13">
        <v>105.45455169677734</v>
      </c>
      <c r="Q145" s="14">
        <v>105.67605590820313</v>
      </c>
    </row>
    <row r="146" spans="1:17" ht="15.75" x14ac:dyDescent="0.25">
      <c r="A146" s="19">
        <v>137</v>
      </c>
      <c r="B146" s="19" t="s">
        <v>516</v>
      </c>
      <c r="C146" s="58" t="s">
        <v>517</v>
      </c>
      <c r="D146" s="57" t="s">
        <v>6</v>
      </c>
      <c r="E146" s="13">
        <v>106.11472320556641</v>
      </c>
      <c r="F146" s="13">
        <v>106.00382995605469</v>
      </c>
      <c r="G146" s="13">
        <v>105.91204833984375</v>
      </c>
      <c r="H146" s="13">
        <v>106.034423828125</v>
      </c>
      <c r="I146" s="13">
        <v>105.80879974365234</v>
      </c>
      <c r="J146" s="13">
        <v>105.59847259521484</v>
      </c>
      <c r="K146" s="13">
        <v>105.4034423828125</v>
      </c>
      <c r="L146" s="13">
        <v>105.49522399902344</v>
      </c>
      <c r="M146" s="13">
        <v>105.28871917724609</v>
      </c>
      <c r="N146" s="13">
        <v>105.47609710693359</v>
      </c>
      <c r="O146" s="13">
        <v>105.52581787109375</v>
      </c>
      <c r="P146" s="13">
        <v>105.44932556152344</v>
      </c>
      <c r="Q146" s="14">
        <v>105.67311859130859</v>
      </c>
    </row>
    <row r="147" spans="1:17" ht="15.75" x14ac:dyDescent="0.25">
      <c r="A147" s="19">
        <v>138</v>
      </c>
      <c r="B147" s="19" t="s">
        <v>518</v>
      </c>
      <c r="C147" s="58" t="s">
        <v>519</v>
      </c>
      <c r="D147" s="57" t="s">
        <v>6</v>
      </c>
      <c r="E147" s="13">
        <v>106.374755859375</v>
      </c>
      <c r="F147" s="13">
        <v>106.33652496337891</v>
      </c>
      <c r="G147" s="13">
        <v>106.1873779296875</v>
      </c>
      <c r="H147" s="13">
        <v>106.14913177490234</v>
      </c>
      <c r="I147" s="13">
        <v>105.72847747802734</v>
      </c>
      <c r="J147" s="13">
        <v>105.88144683837891</v>
      </c>
      <c r="K147" s="13">
        <v>105.556396484375</v>
      </c>
      <c r="L147" s="13">
        <v>105.75142669677734</v>
      </c>
      <c r="M147" s="13">
        <v>105.86231994628906</v>
      </c>
      <c r="N147" s="13">
        <v>105.84320068359375</v>
      </c>
      <c r="O147" s="13">
        <v>106.02292633056641</v>
      </c>
      <c r="P147" s="13">
        <v>105.77437591552734</v>
      </c>
      <c r="Q147" s="14">
        <v>105.92091369628906</v>
      </c>
    </row>
    <row r="148" spans="1:17" ht="15.75" x14ac:dyDescent="0.25">
      <c r="A148" s="19">
        <v>139</v>
      </c>
      <c r="B148" s="19" t="s">
        <v>520</v>
      </c>
      <c r="C148" s="58" t="s">
        <v>521</v>
      </c>
      <c r="D148" s="57" t="s">
        <v>388</v>
      </c>
      <c r="E148" s="13">
        <v>64.334526062011719</v>
      </c>
      <c r="F148" s="13">
        <v>64.22576904296875</v>
      </c>
      <c r="G148" s="13">
        <v>64.200675964355469</v>
      </c>
      <c r="H148" s="13">
        <v>60.059486389160156</v>
      </c>
      <c r="I148" s="13">
        <v>66.099746704101563</v>
      </c>
      <c r="J148" s="13">
        <v>67.229164123535156</v>
      </c>
      <c r="K148" s="13">
        <v>66.467842102050781</v>
      </c>
      <c r="L148" s="13">
        <v>69.722236633300781</v>
      </c>
      <c r="M148" s="13">
        <v>68.559349060058594</v>
      </c>
      <c r="N148" s="13">
        <v>73.838302612304688</v>
      </c>
      <c r="O148" s="13">
        <v>71.663131713867188</v>
      </c>
      <c r="P148" s="13">
        <v>74.415557861328125</v>
      </c>
      <c r="Q148" s="14">
        <v>65.032699584960938</v>
      </c>
    </row>
    <row r="149" spans="1:17" ht="15.75" x14ac:dyDescent="0.25">
      <c r="A149" s="19">
        <v>140</v>
      </c>
      <c r="B149" s="19" t="s">
        <v>522</v>
      </c>
      <c r="C149" s="58" t="s">
        <v>523</v>
      </c>
      <c r="D149" s="57" t="s">
        <v>388</v>
      </c>
      <c r="E149" s="13">
        <v>52.623805999755859</v>
      </c>
      <c r="F149" s="13">
        <v>52.607074737548828</v>
      </c>
      <c r="G149" s="13">
        <v>52.448165893554688</v>
      </c>
      <c r="H149" s="13">
        <v>48.584182739257813</v>
      </c>
      <c r="I149" s="13">
        <v>54.622703552246094</v>
      </c>
      <c r="J149" s="13">
        <v>55.417251586914063</v>
      </c>
      <c r="K149" s="13">
        <v>54.7816162109375</v>
      </c>
      <c r="L149" s="13">
        <v>58.193954467773438</v>
      </c>
      <c r="M149" s="13">
        <v>56.613243103027344</v>
      </c>
      <c r="N149" s="13">
        <v>62.124858856201172</v>
      </c>
      <c r="O149" s="13">
        <v>60.084136962890625</v>
      </c>
      <c r="P149" s="13">
        <v>62.777217864990234</v>
      </c>
      <c r="Q149" s="14">
        <v>53.348960876464844</v>
      </c>
    </row>
    <row r="150" spans="1:17" ht="15.75" x14ac:dyDescent="0.25">
      <c r="A150" s="19">
        <v>141</v>
      </c>
      <c r="B150" s="19" t="s">
        <v>524</v>
      </c>
      <c r="C150" s="58" t="s">
        <v>525</v>
      </c>
      <c r="D150" s="57" t="s">
        <v>388</v>
      </c>
      <c r="E150" s="13">
        <v>53.729690551757813</v>
      </c>
      <c r="F150" s="13">
        <v>53.068840026855469</v>
      </c>
      <c r="G150" s="13">
        <v>52.985191345214844</v>
      </c>
      <c r="H150" s="13">
        <v>49.020084381103516</v>
      </c>
      <c r="I150" s="13">
        <v>54.884090423583984</v>
      </c>
      <c r="J150" s="13">
        <v>55.871189117431641</v>
      </c>
      <c r="K150" s="13">
        <v>55.235427856445313</v>
      </c>
      <c r="L150" s="13">
        <v>58.230171203613281</v>
      </c>
      <c r="M150" s="13">
        <v>57.15106201171875</v>
      </c>
      <c r="N150" s="13">
        <v>62.14508056640625</v>
      </c>
      <c r="O150" s="13">
        <v>60.137424468994141</v>
      </c>
      <c r="P150" s="13">
        <v>62.697181701660156</v>
      </c>
      <c r="Q150" s="14">
        <v>53.755317687988281</v>
      </c>
    </row>
    <row r="151" spans="1:17" ht="15.75" x14ac:dyDescent="0.25">
      <c r="A151" s="19">
        <v>142</v>
      </c>
      <c r="B151" s="19" t="s">
        <v>526</v>
      </c>
      <c r="C151" s="58" t="s">
        <v>527</v>
      </c>
      <c r="D151" s="57" t="s">
        <v>388</v>
      </c>
      <c r="E151" s="13">
        <v>66.976608276367188</v>
      </c>
      <c r="F151" s="13">
        <v>66.842758178710938</v>
      </c>
      <c r="G151" s="13">
        <v>66.775833129882813</v>
      </c>
      <c r="H151" s="13">
        <v>62.551105499267578</v>
      </c>
      <c r="I151" s="13">
        <v>68.607940673828125</v>
      </c>
      <c r="J151" s="13">
        <v>69.745697021484375</v>
      </c>
      <c r="K151" s="13">
        <v>69.118255615234375</v>
      </c>
      <c r="L151" s="13">
        <v>72.339096069335938</v>
      </c>
      <c r="M151" s="13">
        <v>71.134414672851563</v>
      </c>
      <c r="N151" s="13">
        <v>76.178993225097656</v>
      </c>
      <c r="O151" s="13">
        <v>74.087539672851563</v>
      </c>
      <c r="P151" s="13">
        <v>77.065765380859375</v>
      </c>
      <c r="Q151" s="14">
        <v>67.614982604980469</v>
      </c>
    </row>
    <row r="152" spans="1:17" ht="15.75" x14ac:dyDescent="0.25">
      <c r="A152" s="19">
        <v>143</v>
      </c>
      <c r="B152" s="19" t="s">
        <v>528</v>
      </c>
      <c r="C152" s="58" t="s">
        <v>529</v>
      </c>
      <c r="D152" s="57" t="s">
        <v>388</v>
      </c>
      <c r="E152" s="13">
        <v>63.726089477539063</v>
      </c>
      <c r="F152" s="13">
        <v>63.5504150390625</v>
      </c>
      <c r="G152" s="13">
        <v>63.408214569091797</v>
      </c>
      <c r="H152" s="13">
        <v>59.183784484863281</v>
      </c>
      <c r="I152" s="13">
        <v>65.290382385253906</v>
      </c>
      <c r="J152" s="13">
        <v>66.41131591796875</v>
      </c>
      <c r="K152" s="13">
        <v>65.708648681640625</v>
      </c>
      <c r="L152" s="13">
        <v>68.929244995117188</v>
      </c>
      <c r="M152" s="13">
        <v>67.841766357421875</v>
      </c>
      <c r="N152" s="13">
        <v>72.911079406738281</v>
      </c>
      <c r="O152" s="13">
        <v>70.836509704589844</v>
      </c>
      <c r="P152" s="13">
        <v>73.739227294921875</v>
      </c>
      <c r="Q152" s="14">
        <v>64.3310546875</v>
      </c>
    </row>
    <row r="153" spans="1:17" ht="15.75" x14ac:dyDescent="0.25">
      <c r="A153" s="19">
        <v>144</v>
      </c>
      <c r="B153" s="19" t="s">
        <v>530</v>
      </c>
      <c r="C153" s="58" t="s">
        <v>531</v>
      </c>
      <c r="D153" s="57"/>
      <c r="E153" s="13">
        <v>1.6699999570846558</v>
      </c>
      <c r="F153" s="13">
        <v>1.6699999570846558</v>
      </c>
      <c r="G153" s="13">
        <v>1.6699999570846558</v>
      </c>
      <c r="H153" s="13">
        <v>1.6699999570846558</v>
      </c>
      <c r="I153" s="13">
        <v>1.6699999570846558</v>
      </c>
      <c r="J153" s="13">
        <v>1.6699999570846558</v>
      </c>
      <c r="K153" s="13">
        <v>1.6699999570846558</v>
      </c>
      <c r="L153" s="13">
        <v>1.6699999570846558</v>
      </c>
      <c r="M153" s="13">
        <v>1.6699999570846558</v>
      </c>
      <c r="N153" s="13">
        <v>1.6699999570846558</v>
      </c>
      <c r="O153" s="13">
        <v>1.6699999570846558</v>
      </c>
      <c r="P153" s="13">
        <v>1.6699999570846558</v>
      </c>
      <c r="Q153" s="14">
        <v>1.6699999570846558</v>
      </c>
    </row>
    <row r="154" spans="1:17" ht="15.75" x14ac:dyDescent="0.25">
      <c r="A154" s="19">
        <v>145</v>
      </c>
      <c r="B154" s="19" t="s">
        <v>532</v>
      </c>
      <c r="C154" s="56" t="s">
        <v>533</v>
      </c>
      <c r="D154" s="57" t="s">
        <v>3</v>
      </c>
      <c r="E154" s="13">
        <v>42.100002288818359</v>
      </c>
      <c r="F154" s="13">
        <v>41.900001525878906</v>
      </c>
      <c r="G154" s="13">
        <v>41.800003051757813</v>
      </c>
      <c r="H154" s="13">
        <v>39.100002288818359</v>
      </c>
      <c r="I154" s="13">
        <v>42.5</v>
      </c>
      <c r="J154" s="13">
        <v>41.900001525878906</v>
      </c>
      <c r="K154" s="13">
        <v>42.200000762939453</v>
      </c>
      <c r="L154" s="13">
        <v>42.300003051757813</v>
      </c>
      <c r="M154" s="13">
        <v>43</v>
      </c>
      <c r="N154" s="13">
        <v>42.100002288818359</v>
      </c>
      <c r="O154" s="13">
        <v>41.900001525878906</v>
      </c>
      <c r="P154" s="13">
        <v>41.900001525878906</v>
      </c>
      <c r="Q154" s="14">
        <v>41.979446411132813</v>
      </c>
    </row>
    <row r="155" spans="1:17" ht="15.75" x14ac:dyDescent="0.25">
      <c r="A155" s="19">
        <v>146</v>
      </c>
      <c r="B155" s="19" t="s">
        <v>534</v>
      </c>
      <c r="C155" s="58" t="s">
        <v>535</v>
      </c>
      <c r="D155" s="57" t="s">
        <v>104</v>
      </c>
      <c r="E155" s="13">
        <v>25.213825225830078</v>
      </c>
      <c r="F155" s="13">
        <v>25.072109222412109</v>
      </c>
      <c r="G155" s="13">
        <v>25.048656463623047</v>
      </c>
      <c r="H155" s="13">
        <v>23.41349983215332</v>
      </c>
      <c r="I155" s="13">
        <v>25.495210647583008</v>
      </c>
      <c r="J155" s="13">
        <v>25.128763198852539</v>
      </c>
      <c r="K155" s="13">
        <v>25.300146102905273</v>
      </c>
      <c r="L155" s="13">
        <v>25.312551498413086</v>
      </c>
      <c r="M155" s="13">
        <v>25.715011596679688</v>
      </c>
      <c r="N155" s="13">
        <v>25.199193954467773</v>
      </c>
      <c r="O155" s="13">
        <v>25.119888305664063</v>
      </c>
      <c r="P155" s="13">
        <v>25.065916061401367</v>
      </c>
      <c r="Q155" s="14">
        <v>25.140562057495117</v>
      </c>
    </row>
    <row r="156" spans="1:17" ht="15.75" x14ac:dyDescent="0.25">
      <c r="A156" s="19">
        <v>147</v>
      </c>
      <c r="B156" s="19" t="s">
        <v>536</v>
      </c>
      <c r="C156" s="58" t="s">
        <v>537</v>
      </c>
      <c r="D156" s="57" t="s">
        <v>79</v>
      </c>
      <c r="E156" s="13">
        <v>2696.79541015625</v>
      </c>
      <c r="F156" s="13">
        <v>2706.752685546875</v>
      </c>
      <c r="G156" s="13">
        <v>2701.64208984375</v>
      </c>
      <c r="H156" s="13">
        <v>2500.2958984375</v>
      </c>
      <c r="I156" s="13">
        <v>2751.296875</v>
      </c>
      <c r="J156" s="13">
        <v>2709.572265625</v>
      </c>
      <c r="K156" s="13">
        <v>2727.6025390625</v>
      </c>
      <c r="L156" s="13">
        <v>2734.623779296875</v>
      </c>
      <c r="M156" s="13">
        <v>2777.662353515625</v>
      </c>
      <c r="N156" s="13">
        <v>2714.674072265625</v>
      </c>
      <c r="O156" s="13">
        <v>2706.12109375</v>
      </c>
      <c r="P156" s="13">
        <v>2700.586181640625</v>
      </c>
      <c r="Q156" s="14">
        <v>2709.396728515625</v>
      </c>
    </row>
    <row r="157" spans="1:17" ht="15.75" x14ac:dyDescent="0.25">
      <c r="A157" s="19">
        <v>148</v>
      </c>
      <c r="B157" s="19" t="s">
        <v>538</v>
      </c>
      <c r="C157" s="58" t="s">
        <v>539</v>
      </c>
      <c r="D157" s="57"/>
      <c r="E157" s="13">
        <v>119</v>
      </c>
      <c r="F157" s="13">
        <v>120</v>
      </c>
      <c r="G157" s="13">
        <v>120</v>
      </c>
      <c r="H157" s="13">
        <v>120</v>
      </c>
      <c r="I157" s="13">
        <v>120</v>
      </c>
      <c r="J157" s="13">
        <v>120</v>
      </c>
      <c r="K157" s="13">
        <v>120</v>
      </c>
      <c r="L157" s="13">
        <v>120</v>
      </c>
      <c r="M157" s="13">
        <v>120</v>
      </c>
      <c r="N157" s="13">
        <v>120</v>
      </c>
      <c r="O157" s="13">
        <v>120</v>
      </c>
      <c r="P157" s="13">
        <v>120</v>
      </c>
      <c r="Q157" s="14">
        <v>119.88923645019531</v>
      </c>
    </row>
    <row r="158" spans="1:17" ht="15.75" x14ac:dyDescent="0.25">
      <c r="A158" s="19">
        <v>149</v>
      </c>
      <c r="B158" s="19" t="s">
        <v>536</v>
      </c>
      <c r="C158" s="58" t="s">
        <v>537</v>
      </c>
      <c r="D158" s="57" t="s">
        <v>3</v>
      </c>
      <c r="E158" s="13">
        <v>107.87181091308594</v>
      </c>
      <c r="F158" s="13">
        <v>108.27010345458984</v>
      </c>
      <c r="G158" s="13">
        <v>108.06568145751953</v>
      </c>
      <c r="H158" s="13">
        <v>100.01183319091797</v>
      </c>
      <c r="I158" s="13">
        <v>110.0518798828125</v>
      </c>
      <c r="J158" s="13">
        <v>108.38288879394531</v>
      </c>
      <c r="K158" s="13">
        <v>109.10410308837891</v>
      </c>
      <c r="L158" s="13">
        <v>109.38494873046875</v>
      </c>
      <c r="M158" s="13">
        <v>111.10649108886719</v>
      </c>
      <c r="N158" s="13">
        <v>108.58695983886719</v>
      </c>
      <c r="O158" s="13">
        <v>108.24484252929688</v>
      </c>
      <c r="P158" s="13">
        <v>108.02344512939453</v>
      </c>
      <c r="Q158" s="14">
        <v>108.37586975097656</v>
      </c>
    </row>
    <row r="159" spans="1:17" ht="20.25" x14ac:dyDescent="0.25">
      <c r="A159" s="50" t="s">
        <v>540</v>
      </c>
      <c r="B159" s="51"/>
      <c r="C159" s="51"/>
      <c r="D159" s="52"/>
      <c r="E159" s="7">
        <v>0.33334490740740735</v>
      </c>
      <c r="F159" s="7">
        <v>0.41667824074074072</v>
      </c>
      <c r="G159" s="7">
        <v>0.50001157407407404</v>
      </c>
      <c r="H159" s="7">
        <v>0.58334490740740796</v>
      </c>
      <c r="I159" s="7">
        <v>0.666678240740741</v>
      </c>
      <c r="J159" s="7">
        <v>0.75001157407407404</v>
      </c>
      <c r="K159" s="7">
        <v>0.83334490740740697</v>
      </c>
      <c r="L159" s="7">
        <v>0.91667824074074</v>
      </c>
      <c r="M159" s="7">
        <v>1.1574074074074073E-5</v>
      </c>
      <c r="N159" s="7">
        <v>8.3344907407407409E-2</v>
      </c>
      <c r="O159" s="7">
        <v>0.166678240740741</v>
      </c>
      <c r="P159" s="7">
        <v>0.25001157407407398</v>
      </c>
      <c r="Q159" s="46" t="s">
        <v>244</v>
      </c>
    </row>
    <row r="160" spans="1:17" ht="15.75" x14ac:dyDescent="0.25">
      <c r="A160" s="19">
        <v>150</v>
      </c>
      <c r="B160" s="19" t="s">
        <v>541</v>
      </c>
      <c r="C160" s="58" t="s">
        <v>542</v>
      </c>
      <c r="D160" s="57" t="s">
        <v>543</v>
      </c>
      <c r="E160" s="13">
        <v>76.599998474121094</v>
      </c>
      <c r="F160" s="13">
        <v>75.5</v>
      </c>
      <c r="G160" s="13">
        <v>75</v>
      </c>
      <c r="H160" s="13">
        <v>74.199996948242188</v>
      </c>
      <c r="I160" s="13">
        <v>74.599998474121094</v>
      </c>
      <c r="J160" s="13">
        <v>76.5</v>
      </c>
      <c r="K160" s="13">
        <v>78.300003051757813</v>
      </c>
      <c r="L160" s="13">
        <v>79.900001525878906</v>
      </c>
      <c r="M160" s="13">
        <v>80.099998474121094</v>
      </c>
      <c r="N160" s="13">
        <v>80.5</v>
      </c>
      <c r="O160" s="13">
        <v>78.599998474121094</v>
      </c>
      <c r="P160" s="13">
        <v>76.099998474121094</v>
      </c>
      <c r="Q160" s="14">
        <v>77.533958435058594</v>
      </c>
    </row>
    <row r="161" spans="1:17" ht="15.75" x14ac:dyDescent="0.25">
      <c r="A161" s="19">
        <v>151</v>
      </c>
      <c r="B161" s="19"/>
      <c r="C161" s="58" t="s">
        <v>544</v>
      </c>
      <c r="D161" s="57" t="s">
        <v>543</v>
      </c>
      <c r="E161" s="13">
        <v>75</v>
      </c>
      <c r="F161" s="13">
        <v>75</v>
      </c>
      <c r="G161" s="13">
        <v>75</v>
      </c>
      <c r="H161" s="13">
        <v>75</v>
      </c>
      <c r="I161" s="13">
        <v>75</v>
      </c>
      <c r="J161" s="13">
        <v>75</v>
      </c>
      <c r="K161" s="13">
        <v>75</v>
      </c>
      <c r="L161" s="13">
        <v>75</v>
      </c>
      <c r="M161" s="13">
        <v>75</v>
      </c>
      <c r="N161" s="13">
        <v>75</v>
      </c>
      <c r="O161" s="13">
        <v>75</v>
      </c>
      <c r="P161" s="13">
        <v>75</v>
      </c>
      <c r="Q161" s="14">
        <v>75</v>
      </c>
    </row>
    <row r="162" spans="1:17" ht="15.75" x14ac:dyDescent="0.25">
      <c r="A162" s="58">
        <v>152</v>
      </c>
      <c r="B162" s="58" t="s">
        <v>545</v>
      </c>
      <c r="C162" s="58" t="s">
        <v>546</v>
      </c>
      <c r="D162" s="57" t="s">
        <v>6</v>
      </c>
      <c r="E162" s="13">
        <v>16.899999618530273</v>
      </c>
      <c r="F162" s="13">
        <v>17</v>
      </c>
      <c r="G162" s="13">
        <v>17.100000381469727</v>
      </c>
      <c r="H162" s="13">
        <v>17</v>
      </c>
      <c r="I162" s="13">
        <v>17</v>
      </c>
      <c r="J162" s="13">
        <v>16.899999618530273</v>
      </c>
      <c r="K162" s="13">
        <v>17</v>
      </c>
      <c r="L162" s="13">
        <v>17</v>
      </c>
      <c r="M162" s="13">
        <v>17.100000381469727</v>
      </c>
      <c r="N162" s="13">
        <v>17</v>
      </c>
      <c r="O162" s="13">
        <v>17</v>
      </c>
      <c r="P162" s="13">
        <v>17</v>
      </c>
      <c r="Q162" s="14">
        <v>16.996110916137695</v>
      </c>
    </row>
    <row r="163" spans="1:17" ht="15.75" x14ac:dyDescent="0.25">
      <c r="A163" s="19">
        <v>153</v>
      </c>
      <c r="B163" s="19"/>
      <c r="C163" s="19" t="s">
        <v>547</v>
      </c>
      <c r="D163" s="20" t="s">
        <v>6</v>
      </c>
      <c r="E163" s="13">
        <v>17</v>
      </c>
      <c r="F163" s="13">
        <v>17</v>
      </c>
      <c r="G163" s="13">
        <v>17</v>
      </c>
      <c r="H163" s="13">
        <v>17</v>
      </c>
      <c r="I163" s="13">
        <v>17</v>
      </c>
      <c r="J163" s="13">
        <v>17</v>
      </c>
      <c r="K163" s="13">
        <v>17</v>
      </c>
      <c r="L163" s="13">
        <v>17</v>
      </c>
      <c r="M163" s="13">
        <v>17</v>
      </c>
      <c r="N163" s="13">
        <v>17</v>
      </c>
      <c r="O163" s="13">
        <v>17</v>
      </c>
      <c r="P163" s="13">
        <v>17</v>
      </c>
      <c r="Q163" s="14">
        <v>17</v>
      </c>
    </row>
    <row r="164" spans="1:17" ht="16.5" thickBot="1" x14ac:dyDescent="0.3">
      <c r="A164" s="59"/>
      <c r="B164" s="60"/>
      <c r="C164" s="123" t="s">
        <v>548</v>
      </c>
      <c r="D164" s="124"/>
      <c r="E164" s="123" t="s">
        <v>549</v>
      </c>
      <c r="F164" s="125"/>
      <c r="G164" s="125"/>
      <c r="H164" s="124"/>
      <c r="I164" s="123" t="s">
        <v>550</v>
      </c>
      <c r="J164" s="125"/>
      <c r="K164" s="125"/>
      <c r="L164" s="124"/>
      <c r="M164" s="123" t="s">
        <v>551</v>
      </c>
      <c r="N164" s="125"/>
      <c r="O164" s="125"/>
      <c r="P164" s="126"/>
      <c r="Q164" s="61"/>
    </row>
    <row r="165" spans="1:17" ht="16.5" thickBot="1" x14ac:dyDescent="0.3">
      <c r="A165" s="59"/>
      <c r="B165" s="60"/>
      <c r="C165" s="117"/>
      <c r="D165" s="118"/>
      <c r="E165" s="117" t="s">
        <v>552</v>
      </c>
      <c r="F165" s="119"/>
      <c r="G165" s="119"/>
      <c r="H165" s="118"/>
      <c r="I165" s="117" t="s">
        <v>553</v>
      </c>
      <c r="J165" s="119"/>
      <c r="K165" s="119"/>
      <c r="L165" s="118"/>
      <c r="M165" s="117" t="s">
        <v>554</v>
      </c>
      <c r="N165" s="119"/>
      <c r="O165" s="119"/>
      <c r="P165" s="120"/>
      <c r="Q165" s="61"/>
    </row>
  </sheetData>
  <mergeCells count="9">
    <mergeCell ref="C165:D165"/>
    <mergeCell ref="E165:H165"/>
    <mergeCell ref="I165:L165"/>
    <mergeCell ref="M165:P165"/>
    <mergeCell ref="A1:D1"/>
    <mergeCell ref="C164:D164"/>
    <mergeCell ref="E164:H164"/>
    <mergeCell ref="I164:L164"/>
    <mergeCell ref="M164:P16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7D2D-611D-41C3-B588-15426255B8D1}">
  <dimension ref="A1:Q128"/>
  <sheetViews>
    <sheetView topLeftCell="A106" workbookViewId="0">
      <selection activeCell="E4" sqref="E4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52.911083221435547</v>
      </c>
      <c r="F3" s="13">
        <v>4.4598431587219238</v>
      </c>
      <c r="G3" s="13">
        <v>26.434028625488281</v>
      </c>
      <c r="H3" s="13">
        <v>26.015769958496094</v>
      </c>
      <c r="I3" s="13">
        <v>64.978485107421875</v>
      </c>
      <c r="J3" s="13">
        <v>83.88861083984375</v>
      </c>
      <c r="K3" s="13">
        <v>97.179725646972656</v>
      </c>
      <c r="L3" s="13">
        <v>2.0912976264953613</v>
      </c>
      <c r="M3" s="13">
        <v>21.123323440551758</v>
      </c>
      <c r="N3" s="13">
        <v>39.942634582519531</v>
      </c>
      <c r="O3" s="13">
        <v>55.387187957763672</v>
      </c>
      <c r="P3" s="13">
        <v>64.990440368652344</v>
      </c>
      <c r="Q3" s="14">
        <v>55.429550170898438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38.128463745117188</v>
      </c>
      <c r="F4" s="13">
        <v>37.356620788574219</v>
      </c>
      <c r="G4" s="13">
        <v>32.391036987304688</v>
      </c>
      <c r="H4" s="13">
        <v>38.259895324707031</v>
      </c>
      <c r="I4" s="13">
        <v>36.790287017822266</v>
      </c>
      <c r="J4" s="13">
        <v>37.970752716064453</v>
      </c>
      <c r="K4" s="13">
        <v>38.434333801269531</v>
      </c>
      <c r="L4" s="13">
        <v>36.200057983398438</v>
      </c>
      <c r="M4" s="13">
        <v>32.097114562988281</v>
      </c>
      <c r="N4" s="13">
        <v>35.041099548339844</v>
      </c>
      <c r="O4" s="13">
        <v>36.446182250976563</v>
      </c>
      <c r="P4" s="13">
        <v>36.933666229248047</v>
      </c>
      <c r="Q4" s="14">
        <v>36.760036468505859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9.9569454193115234</v>
      </c>
      <c r="F5" s="13">
        <v>9.8264904022216797</v>
      </c>
      <c r="G5" s="13">
        <v>10.073015213012695</v>
      </c>
      <c r="H5" s="13">
        <v>9.7539052963256836</v>
      </c>
      <c r="I5" s="13">
        <v>9.8636198043823242</v>
      </c>
      <c r="J5" s="13">
        <v>9.8609447479248047</v>
      </c>
      <c r="K5" s="13">
        <v>9.8830204010009766</v>
      </c>
      <c r="L5" s="13">
        <v>9.8489017486572266</v>
      </c>
      <c r="M5" s="13">
        <v>9.9716625213623047</v>
      </c>
      <c r="N5" s="13">
        <v>9.8743228912353516</v>
      </c>
      <c r="O5" s="13">
        <v>9.8870353698730469</v>
      </c>
      <c r="P5" s="13">
        <v>9.8920536041259766</v>
      </c>
      <c r="Q5" s="14">
        <v>9.8445539474487305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0</v>
      </c>
      <c r="N6" s="13">
        <v>99.993896484375</v>
      </c>
      <c r="O6" s="13">
        <v>99.993896484375</v>
      </c>
      <c r="P6" s="13">
        <v>99.993896484375</v>
      </c>
      <c r="Q6" s="14">
        <v>87.047073364257813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0</v>
      </c>
      <c r="F7" s="13">
        <v>0</v>
      </c>
      <c r="G7" s="13">
        <v>0</v>
      </c>
      <c r="H7" s="13">
        <v>49.993896484375</v>
      </c>
      <c r="I7" s="13">
        <v>59.99755859375</v>
      </c>
      <c r="J7" s="13">
        <v>59.99755859375</v>
      </c>
      <c r="K7" s="13">
        <v>59.991455078125</v>
      </c>
      <c r="L7" s="13">
        <v>0</v>
      </c>
      <c r="M7" s="13">
        <v>0</v>
      </c>
      <c r="N7" s="13">
        <v>50.006103515625</v>
      </c>
      <c r="O7" s="13">
        <v>0</v>
      </c>
      <c r="P7" s="13">
        <v>59.991455078125</v>
      </c>
      <c r="Q7" s="14">
        <v>28.759004592895508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20.64952278137207</v>
      </c>
      <c r="F8" s="13">
        <v>66.228553771972656</v>
      </c>
      <c r="G8" s="13">
        <v>69.077095031738281</v>
      </c>
      <c r="H8" s="13">
        <v>73.464607238769531</v>
      </c>
      <c r="I8" s="13">
        <v>73.443099975585938</v>
      </c>
      <c r="J8" s="13">
        <v>73.345115661621094</v>
      </c>
      <c r="K8" s="13">
        <v>72.991439819335938</v>
      </c>
      <c r="L8" s="13">
        <v>68.398406982421875</v>
      </c>
      <c r="M8" s="13">
        <v>68.938484191894531</v>
      </c>
      <c r="N8" s="13">
        <v>74.045303344726563</v>
      </c>
      <c r="O8" s="13">
        <v>72.953208923339844</v>
      </c>
      <c r="P8" s="13">
        <v>73.40008544921875</v>
      </c>
      <c r="Q8" s="14">
        <v>67.767265319824219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38.170005798339844</v>
      </c>
      <c r="F9" s="13">
        <v>37.966884613037109</v>
      </c>
      <c r="G9" s="13">
        <v>38.310993194580078</v>
      </c>
      <c r="H9" s="13">
        <v>38.51171875</v>
      </c>
      <c r="I9" s="13">
        <v>38.112651824951172</v>
      </c>
      <c r="J9" s="13">
        <v>38.287097930908203</v>
      </c>
      <c r="K9" s="13">
        <v>38.6192626953125</v>
      </c>
      <c r="L9" s="13">
        <v>37.78765869140625</v>
      </c>
      <c r="M9" s="13">
        <v>38.129383087158203</v>
      </c>
      <c r="N9" s="13">
        <v>38.330112457275391</v>
      </c>
      <c r="O9" s="13">
        <v>38.236915588378906</v>
      </c>
      <c r="P9" s="13">
        <v>37.902362823486328</v>
      </c>
      <c r="Q9" s="14">
        <v>38.195018768310547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7.7421789169311523</v>
      </c>
      <c r="F10" s="13">
        <v>7.691035270690918</v>
      </c>
      <c r="G10" s="13">
        <v>7.776115894317627</v>
      </c>
      <c r="H10" s="13">
        <v>7.5445356369018555</v>
      </c>
      <c r="I10" s="13">
        <v>7.704658031463623</v>
      </c>
      <c r="J10" s="13">
        <v>7.8987164497375488</v>
      </c>
      <c r="K10" s="13">
        <v>7.8327555656433105</v>
      </c>
      <c r="L10" s="13">
        <v>7.7103939056396484</v>
      </c>
      <c r="M10" s="13">
        <v>7.7897377014160156</v>
      </c>
      <c r="N10" s="13">
        <v>7.7801785469055176</v>
      </c>
      <c r="O10" s="13">
        <v>7.6728725433349609</v>
      </c>
      <c r="P10" s="13">
        <v>7.6573381423950195</v>
      </c>
      <c r="Q10" s="14">
        <v>7.7357192039489746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40.043483734130859</v>
      </c>
      <c r="F12" s="13">
        <v>39.405517578125</v>
      </c>
      <c r="G12" s="13">
        <v>39.675521850585938</v>
      </c>
      <c r="H12" s="13">
        <v>39.976577758789063</v>
      </c>
      <c r="I12" s="13">
        <v>40.315872192382813</v>
      </c>
      <c r="J12" s="13">
        <v>40.643215179443359</v>
      </c>
      <c r="K12" s="13">
        <v>40.588260650634766</v>
      </c>
      <c r="L12" s="13">
        <v>39.627731323242188</v>
      </c>
      <c r="M12" s="13">
        <v>39.491539001464844</v>
      </c>
      <c r="N12" s="13">
        <v>39.833217620849609</v>
      </c>
      <c r="O12" s="13">
        <v>40.110385894775391</v>
      </c>
      <c r="P12" s="13">
        <v>40.024368286132813</v>
      </c>
      <c r="Q12" s="14">
        <v>40.147926330566406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10.609224319458008</v>
      </c>
      <c r="F13" s="13">
        <v>10.609224319458008</v>
      </c>
      <c r="G13" s="13">
        <v>10.594644546508789</v>
      </c>
      <c r="H13" s="13">
        <v>10.595123291015625</v>
      </c>
      <c r="I13" s="13">
        <v>10.579587936401367</v>
      </c>
      <c r="J13" s="13">
        <v>10.567159652709961</v>
      </c>
      <c r="K13" s="13">
        <v>10.595602035522461</v>
      </c>
      <c r="L13" s="13">
        <v>10.607552528381348</v>
      </c>
      <c r="M13" s="13">
        <v>10.620936393737793</v>
      </c>
      <c r="N13" s="13">
        <v>10.609224319458008</v>
      </c>
      <c r="O13" s="13">
        <v>10.609702110290527</v>
      </c>
      <c r="P13" s="13">
        <v>10.604445457458496</v>
      </c>
      <c r="Q13" s="14">
        <v>10.596310615539551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93.741653442382813</v>
      </c>
      <c r="F14" s="13">
        <v>87.286186218261719</v>
      </c>
      <c r="G14" s="13">
        <v>78.858863830566406</v>
      </c>
      <c r="H14" s="13">
        <v>70.019813537597656</v>
      </c>
      <c r="I14" s="13">
        <v>60.486328125</v>
      </c>
      <c r="J14" s="13">
        <v>51.6318359375</v>
      </c>
      <c r="K14" s="13">
        <v>42.761264801025391</v>
      </c>
      <c r="L14" s="13">
        <v>87.475570678710938</v>
      </c>
      <c r="M14" s="13">
        <v>81.120475769042969</v>
      </c>
      <c r="N14" s="13">
        <v>73.834999084472656</v>
      </c>
      <c r="O14" s="13">
        <v>67.149360656738281</v>
      </c>
      <c r="P14" s="13">
        <v>61.169021606445313</v>
      </c>
      <c r="Q14" s="14">
        <v>66.88592529296875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65.380859375</v>
      </c>
      <c r="F15" s="13">
        <v>47.003173828125</v>
      </c>
      <c r="G15" s="13">
        <v>65.155029296875</v>
      </c>
      <c r="H15" s="13">
        <v>61.03515625</v>
      </c>
      <c r="I15" s="13">
        <v>66.44287109375</v>
      </c>
      <c r="J15" s="13">
        <v>67.9931640625</v>
      </c>
      <c r="K15" s="13">
        <v>65.7470703125</v>
      </c>
      <c r="L15" s="13">
        <v>61.962890625</v>
      </c>
      <c r="M15" s="13">
        <v>55.487060546875</v>
      </c>
      <c r="N15" s="13">
        <v>61.895751953125</v>
      </c>
      <c r="O15" s="13">
        <v>62.9638671875</v>
      </c>
      <c r="P15" s="13">
        <v>63.57421875</v>
      </c>
      <c r="Q15" s="14">
        <v>61.186286926269531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0.68849194049835205</v>
      </c>
      <c r="F16" s="13">
        <v>0.63243198394775391</v>
      </c>
      <c r="G16" s="13">
        <v>0.70512354373931885</v>
      </c>
      <c r="H16" s="13">
        <v>0.67630505561828613</v>
      </c>
      <c r="I16" s="13">
        <v>0.68304359912872314</v>
      </c>
      <c r="J16" s="13">
        <v>0.69193297624588013</v>
      </c>
      <c r="K16" s="13">
        <v>0.69078612327575684</v>
      </c>
      <c r="L16" s="13">
        <v>0.69164621829986572</v>
      </c>
      <c r="M16" s="13">
        <v>0.67229050397872925</v>
      </c>
      <c r="N16" s="13">
        <v>0.67788219451904297</v>
      </c>
      <c r="O16" s="13">
        <v>0.68347388505935669</v>
      </c>
      <c r="P16" s="13">
        <v>0.67401105165481567</v>
      </c>
      <c r="Q16" s="14">
        <v>0.67679429054260254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50.3800048828125</v>
      </c>
      <c r="F17" s="13">
        <v>49.598476409912109</v>
      </c>
      <c r="G17" s="13">
        <v>49.870937347412109</v>
      </c>
      <c r="H17" s="13">
        <v>50.132640838623047</v>
      </c>
      <c r="I17" s="13">
        <v>50.068119049072266</v>
      </c>
      <c r="J17" s="13">
        <v>50.265281677246094</v>
      </c>
      <c r="K17" s="13">
        <v>50.455295562744141</v>
      </c>
      <c r="L17" s="13">
        <v>50.476806640625</v>
      </c>
      <c r="M17" s="13">
        <v>49.347526550292969</v>
      </c>
      <c r="N17" s="13">
        <v>49.777725219726563</v>
      </c>
      <c r="O17" s="13">
        <v>50</v>
      </c>
      <c r="P17" s="13">
        <v>50.068119049072266</v>
      </c>
      <c r="Q17" s="14">
        <v>49.990566253662109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49.710739135742188</v>
      </c>
      <c r="F18" s="13">
        <v>48.64434814453125</v>
      </c>
      <c r="G18" s="13">
        <v>51.380889892578125</v>
      </c>
      <c r="H18" s="13">
        <v>50.471122741699219</v>
      </c>
      <c r="I18" s="13">
        <v>51.662940979003906</v>
      </c>
      <c r="J18" s="13">
        <v>51.601730346679688</v>
      </c>
      <c r="K18" s="13">
        <v>50.876190185546875</v>
      </c>
      <c r="L18" s="13">
        <v>52.065460205078125</v>
      </c>
      <c r="M18" s="13">
        <v>51.958099365234375</v>
      </c>
      <c r="N18" s="13">
        <v>51.467845916748047</v>
      </c>
      <c r="O18" s="13">
        <v>51.444503784179688</v>
      </c>
      <c r="P18" s="13">
        <v>52.722518920898438</v>
      </c>
      <c r="Q18" s="14">
        <v>51.930286407470703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6.103515625E-3</v>
      </c>
      <c r="F20" s="13">
        <v>6.103515625E-3</v>
      </c>
      <c r="G20" s="13">
        <v>6.103515625E-3</v>
      </c>
      <c r="H20" s="13">
        <v>37.01171875</v>
      </c>
      <c r="I20" s="13">
        <v>41.571044921875</v>
      </c>
      <c r="J20" s="13">
        <v>44.476318359375</v>
      </c>
      <c r="K20" s="13">
        <v>43.768310546875</v>
      </c>
      <c r="L20" s="13">
        <v>6.103515625E-3</v>
      </c>
      <c r="M20" s="13">
        <v>6.103515625E-3</v>
      </c>
      <c r="N20" s="13">
        <v>37.07275390625</v>
      </c>
      <c r="O20" s="13">
        <v>6.103515625E-3</v>
      </c>
      <c r="P20" s="13">
        <v>41.46728515625</v>
      </c>
      <c r="Q20" s="14">
        <v>22.505796432495117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0</v>
      </c>
      <c r="F21" s="13">
        <v>0</v>
      </c>
      <c r="G21" s="13">
        <v>0</v>
      </c>
      <c r="H21" s="13">
        <v>33</v>
      </c>
      <c r="I21" s="13">
        <v>35</v>
      </c>
      <c r="J21" s="13">
        <v>33</v>
      </c>
      <c r="K21" s="13">
        <v>32</v>
      </c>
      <c r="L21" s="13">
        <v>0</v>
      </c>
      <c r="M21" s="13">
        <v>0</v>
      </c>
      <c r="N21" s="13">
        <v>34</v>
      </c>
      <c r="O21" s="13">
        <v>35</v>
      </c>
      <c r="P21" s="13">
        <v>35</v>
      </c>
      <c r="Q21" s="14">
        <v>21.677778244018555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43.804931640625</v>
      </c>
      <c r="F22" s="13">
        <v>2.44140625E-2</v>
      </c>
      <c r="G22" s="13">
        <v>2.44140625E-2</v>
      </c>
      <c r="H22" s="13">
        <v>2.44140625E-2</v>
      </c>
      <c r="I22" s="13">
        <v>41.5283203125</v>
      </c>
      <c r="J22" s="13">
        <v>42.193603515625</v>
      </c>
      <c r="K22" s="13">
        <v>43.353271484375</v>
      </c>
      <c r="L22" s="13">
        <v>2.44140625E-2</v>
      </c>
      <c r="M22" s="13">
        <v>2.44140625E-2</v>
      </c>
      <c r="N22" s="13">
        <v>44.366455078125</v>
      </c>
      <c r="O22" s="13">
        <v>45.458984375</v>
      </c>
      <c r="P22" s="13">
        <v>44.317626953125</v>
      </c>
      <c r="Q22" s="14">
        <v>32.628513336181641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52.630615234375</v>
      </c>
      <c r="F23" s="13">
        <v>52.862548828125</v>
      </c>
      <c r="G23" s="13">
        <v>52.947998046875</v>
      </c>
      <c r="H23" s="13">
        <v>52.764892578125</v>
      </c>
      <c r="I23" s="13">
        <v>50.299072265625</v>
      </c>
      <c r="J23" s="13">
        <v>50.823974609375</v>
      </c>
      <c r="K23" s="13">
        <v>51.605224609375</v>
      </c>
      <c r="L23" s="13">
        <v>51.409912109375</v>
      </c>
      <c r="M23" s="13">
        <v>50.830078125</v>
      </c>
      <c r="N23" s="13">
        <v>52.105712890625</v>
      </c>
      <c r="O23" s="13">
        <v>52.24609375</v>
      </c>
      <c r="P23" s="13">
        <v>52.252197265625</v>
      </c>
      <c r="Q23" s="14">
        <v>51.639804840087891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58.062744140625</v>
      </c>
      <c r="F24" s="13">
        <v>55.26123046875</v>
      </c>
      <c r="G24" s="13">
        <v>35.198974609375</v>
      </c>
      <c r="H24" s="13">
        <v>35.009765625</v>
      </c>
      <c r="I24" s="13">
        <v>35.919189453125</v>
      </c>
      <c r="J24" s="13">
        <v>35.986328125</v>
      </c>
      <c r="K24" s="13">
        <v>36.46240234375</v>
      </c>
      <c r="L24" s="13">
        <v>55.963134765625</v>
      </c>
      <c r="M24" s="13">
        <v>1.8310546875E-2</v>
      </c>
      <c r="N24" s="13">
        <v>35.21728515625</v>
      </c>
      <c r="O24" s="13">
        <v>35.107421875</v>
      </c>
      <c r="P24" s="13">
        <v>35.205078125</v>
      </c>
      <c r="Q24" s="14">
        <v>33.962200164794922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42.315673828125</v>
      </c>
      <c r="F25" s="13">
        <v>40.22216796875</v>
      </c>
      <c r="G25" s="13">
        <v>42.742919921875</v>
      </c>
      <c r="H25" s="13">
        <v>41.522216796875</v>
      </c>
      <c r="I25" s="13">
        <v>42.46826171875</v>
      </c>
      <c r="J25" s="13">
        <v>42.730712890625</v>
      </c>
      <c r="K25" s="13">
        <v>41.961669921875</v>
      </c>
      <c r="L25" s="13">
        <v>42.1630859375</v>
      </c>
      <c r="M25" s="13">
        <v>41.19873046875</v>
      </c>
      <c r="N25" s="13">
        <v>41.717529296875</v>
      </c>
      <c r="O25" s="13">
        <v>41.937255859375</v>
      </c>
      <c r="P25" s="13">
        <v>41.680908203125</v>
      </c>
      <c r="Q25" s="14">
        <v>41.727764129638672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59.38720703125</v>
      </c>
      <c r="F26" s="13">
        <v>59.47265625</v>
      </c>
      <c r="G26" s="13">
        <v>59.503173828125</v>
      </c>
      <c r="H26" s="13">
        <v>59.4970703125</v>
      </c>
      <c r="I26" s="13">
        <v>59.716796875</v>
      </c>
      <c r="J26" s="13">
        <v>59.674072265625</v>
      </c>
      <c r="K26" s="13">
        <v>60.003662109375</v>
      </c>
      <c r="L26" s="13">
        <v>59.58251953125</v>
      </c>
      <c r="M26" s="13">
        <v>59.527587890625</v>
      </c>
      <c r="N26" s="13">
        <v>59.735107421875</v>
      </c>
      <c r="O26" s="13">
        <v>59.80224609375</v>
      </c>
      <c r="P26" s="13">
        <v>60.064697265625</v>
      </c>
      <c r="Q26" s="14">
        <v>59.602245330810547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10.78706169128418</v>
      </c>
      <c r="F29" s="13">
        <v>10.78037166595459</v>
      </c>
      <c r="G29" s="13">
        <v>10.761259078979492</v>
      </c>
      <c r="H29" s="13">
        <v>10.776071548461914</v>
      </c>
      <c r="I29" s="13">
        <v>10.769382476806641</v>
      </c>
      <c r="J29" s="13">
        <v>10.769382476806641</v>
      </c>
      <c r="K29" s="13">
        <v>10.772008895874023</v>
      </c>
      <c r="L29" s="13">
        <v>10.758392333984375</v>
      </c>
      <c r="M29" s="13">
        <v>10.778459548950195</v>
      </c>
      <c r="N29" s="13">
        <v>10.783954620361328</v>
      </c>
      <c r="O29" s="13">
        <v>10.783238410949707</v>
      </c>
      <c r="P29" s="13">
        <v>10.78706169128418</v>
      </c>
      <c r="Q29" s="14">
        <v>10.775728225708008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40.716846466064453</v>
      </c>
      <c r="F30" s="13">
        <v>40.695339202880859</v>
      </c>
      <c r="G30" s="13">
        <v>40.5113525390625</v>
      </c>
      <c r="H30" s="13">
        <v>40.547191619873047</v>
      </c>
      <c r="I30" s="13">
        <v>40.709674835205078</v>
      </c>
      <c r="J30" s="13">
        <v>40.635604858398438</v>
      </c>
      <c r="K30" s="13">
        <v>40.659500122070313</v>
      </c>
      <c r="L30" s="13">
        <v>40.685783386230469</v>
      </c>
      <c r="M30" s="13">
        <v>40.537631988525391</v>
      </c>
      <c r="N30" s="13">
        <v>40.506572723388672</v>
      </c>
      <c r="O30" s="13">
        <v>40.606925964355469</v>
      </c>
      <c r="P30" s="13">
        <v>40.633213043212891</v>
      </c>
      <c r="Q30" s="14">
        <v>40.618457794189453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78.912284851074219</v>
      </c>
      <c r="F31" s="13">
        <v>79.4881591796875</v>
      </c>
      <c r="G31" s="13">
        <v>80.338836669921875</v>
      </c>
      <c r="H31" s="13">
        <v>79.810752868652344</v>
      </c>
      <c r="I31" s="13">
        <v>79.999519348144531</v>
      </c>
      <c r="J31" s="13">
        <v>79.927841186523438</v>
      </c>
      <c r="K31" s="13">
        <v>79.853752136230469</v>
      </c>
      <c r="L31" s="13">
        <v>80.91949462890625</v>
      </c>
      <c r="M31" s="13">
        <v>79.722335815429688</v>
      </c>
      <c r="N31" s="13">
        <v>79.853752136230469</v>
      </c>
      <c r="O31" s="13">
        <v>79.834640502929688</v>
      </c>
      <c r="P31" s="13">
        <v>79.980400085449219</v>
      </c>
      <c r="Q31" s="14">
        <v>79.848968505859375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88.5986328125</v>
      </c>
      <c r="F32" s="13">
        <v>88.9892578125</v>
      </c>
      <c r="G32" s="13">
        <v>89.48974609375</v>
      </c>
      <c r="H32" s="13">
        <v>89.990234375</v>
      </c>
      <c r="I32" s="13">
        <v>89.599609375</v>
      </c>
      <c r="J32" s="13">
        <v>89.691162109375</v>
      </c>
      <c r="K32" s="13">
        <v>89.495849609375</v>
      </c>
      <c r="L32" s="13">
        <v>88.995361328125</v>
      </c>
      <c r="M32" s="13">
        <v>89.190673828125</v>
      </c>
      <c r="N32" s="13">
        <v>89.190673828125</v>
      </c>
      <c r="O32" s="13">
        <v>87.994384765625</v>
      </c>
      <c r="P32" s="13">
        <v>88.29345703125</v>
      </c>
      <c r="Q32" s="14">
        <v>89.15936279296875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4.3201355934143066</v>
      </c>
      <c r="F33" s="13">
        <v>4.3137316703796387</v>
      </c>
      <c r="G33" s="13">
        <v>4.3117246627807617</v>
      </c>
      <c r="H33" s="13">
        <v>4.3018803596496582</v>
      </c>
      <c r="I33" s="13">
        <v>4.3088574409484863</v>
      </c>
      <c r="J33" s="13">
        <v>4.3171725273132324</v>
      </c>
      <c r="K33" s="13">
        <v>4.3260612487792969</v>
      </c>
      <c r="L33" s="13">
        <v>4.3185105323791504</v>
      </c>
      <c r="M33" s="13">
        <v>4.3495731353759766</v>
      </c>
      <c r="N33" s="13">
        <v>4.3144011497497559</v>
      </c>
      <c r="O33" s="13">
        <v>4.3321781158447266</v>
      </c>
      <c r="P33" s="13">
        <v>4.3288331031799316</v>
      </c>
      <c r="Q33" s="14">
        <v>4.3244738578796387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895.53924560546875</v>
      </c>
      <c r="F34" s="26">
        <v>894.2005615234375</v>
      </c>
      <c r="G34" s="26">
        <v>734.139404296875</v>
      </c>
      <c r="H34" s="26">
        <v>672.7540283203125</v>
      </c>
      <c r="I34" s="26">
        <v>859.3963623046875</v>
      </c>
      <c r="J34" s="26">
        <v>706.60211181640625</v>
      </c>
      <c r="K34" s="26">
        <v>745.0396728515625</v>
      </c>
      <c r="L34" s="26">
        <v>971.6495361328125</v>
      </c>
      <c r="M34" s="26">
        <v>748.29052734375</v>
      </c>
      <c r="N34" s="26">
        <v>871.44403076171875</v>
      </c>
      <c r="O34" s="26">
        <v>1006.83642578125</v>
      </c>
      <c r="P34" s="26">
        <v>1010.8521118164063</v>
      </c>
      <c r="Q34" s="30">
        <v>842.15771484375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3.342778205871582</v>
      </c>
      <c r="F35" s="13">
        <v>3.3444991111755371</v>
      </c>
      <c r="G35" s="13">
        <v>3.3689644336700439</v>
      </c>
      <c r="H35" s="13">
        <v>3.3840644359588623</v>
      </c>
      <c r="I35" s="13">
        <v>3.3664793968200684</v>
      </c>
      <c r="J35" s="13">
        <v>3.3647594451904297</v>
      </c>
      <c r="K35" s="13">
        <v>3.3620834350585938</v>
      </c>
      <c r="L35" s="13">
        <v>3.3628478050231934</v>
      </c>
      <c r="M35" s="13">
        <v>3.3584518432617188</v>
      </c>
      <c r="N35" s="13">
        <v>3.3383824825286865</v>
      </c>
      <c r="O35" s="13">
        <v>3.3316926956176758</v>
      </c>
      <c r="P35" s="13">
        <v>3.333986759185791</v>
      </c>
      <c r="Q35" s="14">
        <v>3.3560326099395752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1012.63623046875</v>
      </c>
      <c r="F36" s="26">
        <v>1032.6800537109375</v>
      </c>
      <c r="G36" s="26">
        <v>1053.35498046875</v>
      </c>
      <c r="H36" s="26">
        <v>1070.0152587890625</v>
      </c>
      <c r="I36" s="26">
        <v>1061.469970703125</v>
      </c>
      <c r="J36" s="26">
        <v>1055.591552734375</v>
      </c>
      <c r="K36" s="26">
        <v>1059.405517578125</v>
      </c>
      <c r="L36" s="26">
        <v>1069.0689697265625</v>
      </c>
      <c r="M36" s="26">
        <v>1047.7919921875</v>
      </c>
      <c r="N36" s="26">
        <v>1041.970947265625</v>
      </c>
      <c r="O36" s="26">
        <v>1018.1705932617188</v>
      </c>
      <c r="P36" s="26">
        <v>1046.358154296875</v>
      </c>
      <c r="Q36" s="30">
        <v>1049.3553466796875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2626.2451171875</v>
      </c>
      <c r="F37" s="26">
        <v>2678.6240234375</v>
      </c>
      <c r="G37" s="26">
        <v>2700.66162109375</v>
      </c>
      <c r="H37" s="26">
        <v>2785.055908203125</v>
      </c>
      <c r="I37" s="26">
        <v>2753.361083984375</v>
      </c>
      <c r="J37" s="26">
        <v>2718.34716796875</v>
      </c>
      <c r="K37" s="26">
        <v>2752.5048828125</v>
      </c>
      <c r="L37" s="26">
        <v>2763.93798828125</v>
      </c>
      <c r="M37" s="26">
        <v>2742.048095703125</v>
      </c>
      <c r="N37" s="26">
        <v>2706.7666015625</v>
      </c>
      <c r="O37" s="26">
        <v>2642.013916015625</v>
      </c>
      <c r="P37" s="26">
        <v>2714.487548828125</v>
      </c>
      <c r="Q37" s="30">
        <v>2722.3017578125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0.17036175727844238</v>
      </c>
      <c r="F38" s="13">
        <v>0.17516370117664337</v>
      </c>
      <c r="G38" s="13">
        <v>0.18297582864761353</v>
      </c>
      <c r="H38" s="13">
        <v>0.18827953934669495</v>
      </c>
      <c r="I38" s="13">
        <v>0.18390753865242004</v>
      </c>
      <c r="J38" s="13">
        <v>0.18483932316303253</v>
      </c>
      <c r="K38" s="13">
        <v>0.18519766628742218</v>
      </c>
      <c r="L38" s="13">
        <v>0.18677437305450439</v>
      </c>
      <c r="M38" s="13">
        <v>0.18010897934436798</v>
      </c>
      <c r="N38" s="13">
        <v>0.17717054486274719</v>
      </c>
      <c r="O38" s="13">
        <v>0.17229688167572021</v>
      </c>
      <c r="P38" s="13">
        <v>0.1770271360874176</v>
      </c>
      <c r="Q38" s="14">
        <v>0.18128314614295959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17.5972900390625</v>
      </c>
      <c r="F39" s="13">
        <v>17.5972900390625</v>
      </c>
      <c r="G39" s="13">
        <v>17.5972900390625</v>
      </c>
      <c r="H39" s="13">
        <v>17.5972900390625</v>
      </c>
      <c r="I39" s="13">
        <v>17.5972900390625</v>
      </c>
      <c r="J39" s="13">
        <v>17.5972900390625</v>
      </c>
      <c r="K39" s="13">
        <v>17.5972900390625</v>
      </c>
      <c r="L39" s="13">
        <v>17.5972900390625</v>
      </c>
      <c r="M39" s="13">
        <v>17.5972900390625</v>
      </c>
      <c r="N39" s="13">
        <v>17.5972900390625</v>
      </c>
      <c r="O39" s="13">
        <v>17.5972900390625</v>
      </c>
      <c r="P39" s="13">
        <v>17.5972900390625</v>
      </c>
      <c r="Q39" s="14">
        <v>17.5972900390625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17.3529052734375</v>
      </c>
      <c r="F40" s="13">
        <v>17.344970703125</v>
      </c>
      <c r="G40" s="13">
        <v>17.34814453125</v>
      </c>
      <c r="H40" s="13">
        <v>17.34814453125</v>
      </c>
      <c r="I40" s="13">
        <v>17.3497314453125</v>
      </c>
      <c r="J40" s="13">
        <v>17.34814453125</v>
      </c>
      <c r="K40" s="13">
        <v>17.34814453125</v>
      </c>
      <c r="L40" s="13">
        <v>17.3433837890625</v>
      </c>
      <c r="M40" s="13">
        <v>17.3497314453125</v>
      </c>
      <c r="N40" s="13">
        <v>17.3465576171875</v>
      </c>
      <c r="O40" s="13">
        <v>17.3497314453125</v>
      </c>
      <c r="P40" s="13">
        <v>17.3465576171875</v>
      </c>
      <c r="Q40" s="14">
        <v>17.347572326660156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9.8379621505737305</v>
      </c>
      <c r="F41" s="13">
        <v>9.8061342239379883</v>
      </c>
      <c r="G41" s="13">
        <v>9.8003482818603516</v>
      </c>
      <c r="H41" s="13">
        <v>9.7786455154418945</v>
      </c>
      <c r="I41" s="13">
        <v>9.8524303436279297</v>
      </c>
      <c r="J41" s="13">
        <v>9.8133678436279297</v>
      </c>
      <c r="K41" s="13">
        <v>9.8177080154418945</v>
      </c>
      <c r="L41" s="13">
        <v>9.7800922393798828</v>
      </c>
      <c r="M41" s="13">
        <v>9.8524303436279297</v>
      </c>
      <c r="N41" s="13">
        <v>9.8206024169921875</v>
      </c>
      <c r="O41" s="13">
        <v>9.8321762084960938</v>
      </c>
      <c r="P41" s="13">
        <v>9.8307294845581055</v>
      </c>
      <c r="Q41" s="14">
        <v>9.8155965805053711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14.172656059265137</v>
      </c>
      <c r="F42" s="13">
        <v>14.56060791015625</v>
      </c>
      <c r="G42" s="13">
        <v>14.831220626831055</v>
      </c>
      <c r="H42" s="13">
        <v>14.758884429931641</v>
      </c>
      <c r="I42" s="13">
        <v>14.37435245513916</v>
      </c>
      <c r="J42" s="13">
        <v>14.487795829772949</v>
      </c>
      <c r="K42" s="13">
        <v>14.359193801879883</v>
      </c>
      <c r="L42" s="13">
        <v>14.57220458984375</v>
      </c>
      <c r="M42" s="13">
        <v>14.851883888244629</v>
      </c>
      <c r="N42" s="13">
        <v>14.465764045715332</v>
      </c>
      <c r="O42" s="13">
        <v>14.373273849487305</v>
      </c>
      <c r="P42" s="13">
        <v>14.624600410461426</v>
      </c>
      <c r="Q42" s="14">
        <v>14.526313781738281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71.056419372558594</v>
      </c>
      <c r="F43" s="13">
        <v>72.036346435546875</v>
      </c>
      <c r="G43" s="13">
        <v>74.03204345703125</v>
      </c>
      <c r="H43" s="13">
        <v>74.008132934570313</v>
      </c>
      <c r="I43" s="13">
        <v>72.06024169921875</v>
      </c>
      <c r="J43" s="13">
        <v>72.012435913085938</v>
      </c>
      <c r="K43" s="13">
        <v>71.988540649414063</v>
      </c>
      <c r="L43" s="13">
        <v>72.825057983398438</v>
      </c>
      <c r="M43" s="13">
        <v>74.115692138671875</v>
      </c>
      <c r="N43" s="13">
        <v>72.048294067382813</v>
      </c>
      <c r="O43" s="13">
        <v>72.036346435546875</v>
      </c>
      <c r="P43" s="13">
        <v>72.99237060546875</v>
      </c>
      <c r="Q43" s="14">
        <v>72.628532409667969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4788.39208984375</v>
      </c>
      <c r="F44" s="26">
        <v>4757.4990234375</v>
      </c>
      <c r="G44" s="26">
        <v>4775.4609375</v>
      </c>
      <c r="H44" s="26">
        <v>4916.6171875</v>
      </c>
      <c r="I44" s="26">
        <v>4861.1416015625</v>
      </c>
      <c r="J44" s="26">
        <v>4882.83740234375</v>
      </c>
      <c r="K44" s="26">
        <v>4979.2978515625</v>
      </c>
      <c r="L44" s="26">
        <v>4912.6650390625</v>
      </c>
      <c r="M44" s="26">
        <v>4782.0185546875</v>
      </c>
      <c r="N44" s="26">
        <v>4837.9384765625</v>
      </c>
      <c r="O44" s="26">
        <v>4731.93310546875</v>
      </c>
      <c r="P44" s="26">
        <v>4816.53466796875</v>
      </c>
      <c r="Q44" s="30">
        <v>4874.59521484375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10.233621597290039</v>
      </c>
      <c r="F45" s="13">
        <v>10.225494384765625</v>
      </c>
      <c r="G45" s="13">
        <v>10.22119140625</v>
      </c>
      <c r="H45" s="13">
        <v>10.218801498413086</v>
      </c>
      <c r="I45" s="13">
        <v>10.235532760620117</v>
      </c>
      <c r="J45" s="13">
        <v>10.224061012268066</v>
      </c>
      <c r="K45" s="13">
        <v>10.219280242919922</v>
      </c>
      <c r="L45" s="13">
        <v>10.226210594177246</v>
      </c>
      <c r="M45" s="13">
        <v>10.214019775390625</v>
      </c>
      <c r="N45" s="13">
        <v>10.209001541137695</v>
      </c>
      <c r="O45" s="13">
        <v>10.221430778503418</v>
      </c>
      <c r="P45" s="13">
        <v>10.217845916748047</v>
      </c>
      <c r="Q45" s="14">
        <v>10.221874237060547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96.553207397460938</v>
      </c>
      <c r="F46" s="13">
        <v>97.650352478027344</v>
      </c>
      <c r="G46" s="13">
        <v>94.213119506835938</v>
      </c>
      <c r="H46" s="13">
        <v>94.179656982421875</v>
      </c>
      <c r="I46" s="13">
        <v>93.216361999511719</v>
      </c>
      <c r="J46" s="13">
        <v>93.168556213378906</v>
      </c>
      <c r="K46" s="13">
        <v>95.620986938476563</v>
      </c>
      <c r="L46" s="13">
        <v>96.569931030273438</v>
      </c>
      <c r="M46" s="13">
        <v>94.296768188476563</v>
      </c>
      <c r="N46" s="13">
        <v>93.692031860351563</v>
      </c>
      <c r="O46" s="13">
        <v>92.293716430664063</v>
      </c>
      <c r="P46" s="13">
        <v>92.594886779785156</v>
      </c>
      <c r="Q46" s="14">
        <v>94.138938903808594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40.717994689941406</v>
      </c>
      <c r="F47" s="13">
        <v>41.224700927734375</v>
      </c>
      <c r="G47" s="13">
        <v>41.480445861816406</v>
      </c>
      <c r="H47" s="13">
        <v>41.604728698730469</v>
      </c>
      <c r="I47" s="13">
        <v>40.957008361816406</v>
      </c>
      <c r="J47" s="13">
        <v>41.461326599121094</v>
      </c>
      <c r="K47" s="13">
        <v>41.533023834228516</v>
      </c>
      <c r="L47" s="13">
        <v>40.832721710205078</v>
      </c>
      <c r="M47" s="13">
        <v>41.375274658203125</v>
      </c>
      <c r="N47" s="13">
        <v>41.513908386230469</v>
      </c>
      <c r="O47" s="13">
        <v>40.8876953125</v>
      </c>
      <c r="P47" s="13">
        <v>41.136264801025391</v>
      </c>
      <c r="Q47" s="14">
        <v>41.242439270019531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52.23388671875</v>
      </c>
      <c r="F49" s="13">
        <v>52.7099609375</v>
      </c>
      <c r="G49" s="13">
        <v>52.91748046875</v>
      </c>
      <c r="H49" s="13">
        <v>52.996826171875</v>
      </c>
      <c r="I49" s="13">
        <v>50.74462890625</v>
      </c>
      <c r="J49" s="13">
        <v>50.927734375</v>
      </c>
      <c r="K49" s="13">
        <v>51.971435546875</v>
      </c>
      <c r="L49" s="13">
        <v>51.226806640625</v>
      </c>
      <c r="M49" s="13">
        <v>50.640869140625</v>
      </c>
      <c r="N49" s="13">
        <v>52.40478515625</v>
      </c>
      <c r="O49" s="13">
        <v>52.5634765625</v>
      </c>
      <c r="P49" s="13">
        <v>52.423095703125</v>
      </c>
      <c r="Q49" s="14">
        <v>51.891391754150391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56.634521484375</v>
      </c>
      <c r="F51" s="13">
        <v>56.15234375</v>
      </c>
      <c r="G51" s="13">
        <v>55.780029296875</v>
      </c>
      <c r="H51" s="13">
        <v>56.024169921875</v>
      </c>
      <c r="I51" s="13">
        <v>56.976318359375</v>
      </c>
      <c r="J51" s="13">
        <v>56.57958984375</v>
      </c>
      <c r="K51" s="13">
        <v>56.45751953125</v>
      </c>
      <c r="L51" s="13">
        <v>56.805419921875</v>
      </c>
      <c r="M51" s="13">
        <v>56.8603515625</v>
      </c>
      <c r="N51" s="13">
        <v>56.3232421875</v>
      </c>
      <c r="O51" s="13">
        <v>56.4697265625</v>
      </c>
      <c r="P51" s="13">
        <v>56.329345703125</v>
      </c>
      <c r="Q51" s="14">
        <v>56.500099182128906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58.038330078125</v>
      </c>
      <c r="F53" s="13">
        <v>58.087158203125</v>
      </c>
      <c r="G53" s="13">
        <v>58.489990234375</v>
      </c>
      <c r="H53" s="13">
        <v>58.69140625</v>
      </c>
      <c r="I53" s="13">
        <v>58.837890625</v>
      </c>
      <c r="J53" s="13">
        <v>58.270263671875</v>
      </c>
      <c r="K53" s="13">
        <v>58.63037109375</v>
      </c>
      <c r="L53" s="13">
        <v>58.148193359375</v>
      </c>
      <c r="M53" s="13">
        <v>58.026123046875</v>
      </c>
      <c r="N53" s="13">
        <v>58.26416015625</v>
      </c>
      <c r="O53" s="13">
        <v>57.2265625</v>
      </c>
      <c r="P53" s="13">
        <v>57.6416015625</v>
      </c>
      <c r="Q53" s="14">
        <v>58.217502593994141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88.5986328125</v>
      </c>
      <c r="F54" s="13">
        <v>88.9892578125</v>
      </c>
      <c r="G54" s="13">
        <v>89.48974609375</v>
      </c>
      <c r="H54" s="13">
        <v>89.990234375</v>
      </c>
      <c r="I54" s="13">
        <v>89.599609375</v>
      </c>
      <c r="J54" s="13">
        <v>89.691162109375</v>
      </c>
      <c r="K54" s="13">
        <v>89.495849609375</v>
      </c>
      <c r="L54" s="13">
        <v>88.995361328125</v>
      </c>
      <c r="M54" s="13">
        <v>89.190673828125</v>
      </c>
      <c r="N54" s="13">
        <v>89.190673828125</v>
      </c>
      <c r="O54" s="13">
        <v>87.994384765625</v>
      </c>
      <c r="P54" s="13">
        <v>88.29345703125</v>
      </c>
      <c r="Q54" s="14">
        <v>89.15936279296875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75.8056640625</v>
      </c>
      <c r="F57" s="13">
        <v>76.55029296875</v>
      </c>
      <c r="G57" s="13">
        <v>76.67236328125</v>
      </c>
      <c r="H57" s="13">
        <v>78.47900390625</v>
      </c>
      <c r="I57" s="13">
        <v>77.35595703125</v>
      </c>
      <c r="J57" s="13">
        <v>77.569580078125</v>
      </c>
      <c r="K57" s="13">
        <v>78.67431640625</v>
      </c>
      <c r="L57" s="13">
        <v>78.302001953125</v>
      </c>
      <c r="M57" s="13">
        <v>77.032470703125</v>
      </c>
      <c r="N57" s="13">
        <v>77.264404296875</v>
      </c>
      <c r="O57" s="13">
        <v>76.4892578125</v>
      </c>
      <c r="P57" s="13">
        <v>76.495361328125</v>
      </c>
      <c r="Q57" s="14">
        <v>77.260765075683594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62.6708984375</v>
      </c>
      <c r="F59" s="13">
        <v>63.140869140625</v>
      </c>
      <c r="G59" s="13">
        <v>64.1845703125</v>
      </c>
      <c r="H59" s="13">
        <v>65.277099609375</v>
      </c>
      <c r="I59" s="13">
        <v>63.232421875</v>
      </c>
      <c r="J59" s="13">
        <v>63.6474609375</v>
      </c>
      <c r="K59" s="13">
        <v>64.813232421875</v>
      </c>
      <c r="L59" s="13">
        <v>65.057373046875</v>
      </c>
      <c r="M59" s="13">
        <v>63.604736328125</v>
      </c>
      <c r="N59" s="13">
        <v>63.87939453125</v>
      </c>
      <c r="O59" s="13">
        <v>62.3291015625</v>
      </c>
      <c r="P59" s="13">
        <v>63.922119140625</v>
      </c>
      <c r="Q59" s="14">
        <v>63.994083404541016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34.6435546875</v>
      </c>
      <c r="F62" s="13">
        <v>35.235595703125</v>
      </c>
      <c r="G62" s="13">
        <v>35.272216796875</v>
      </c>
      <c r="H62" s="13">
        <v>35.260009765625</v>
      </c>
      <c r="I62" s="13">
        <v>33.807373046875</v>
      </c>
      <c r="J62" s="13">
        <v>34.368896484375</v>
      </c>
      <c r="K62" s="13">
        <v>34.759521484375</v>
      </c>
      <c r="L62" s="13">
        <v>34.136962890625</v>
      </c>
      <c r="M62" s="13">
        <v>33.599853515625</v>
      </c>
      <c r="N62" s="13">
        <v>35.33935546875</v>
      </c>
      <c r="O62" s="13">
        <v>35.04638671875</v>
      </c>
      <c r="P62" s="13">
        <v>35.198974609375</v>
      </c>
      <c r="Q62" s="14">
        <v>34.778339385986328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40.997314453125</v>
      </c>
      <c r="F64" s="13">
        <v>40.582275390625</v>
      </c>
      <c r="G64" s="13">
        <v>41.2841796875</v>
      </c>
      <c r="H64" s="13">
        <v>40.88134765625</v>
      </c>
      <c r="I64" s="13">
        <v>40.4296875</v>
      </c>
      <c r="J64" s="13">
        <v>40.692138671875</v>
      </c>
      <c r="K64" s="13">
        <v>41.07666015625</v>
      </c>
      <c r="L64" s="13">
        <v>40.087890625</v>
      </c>
      <c r="M64" s="13">
        <v>40.966796875</v>
      </c>
      <c r="N64" s="13">
        <v>40.53955078125</v>
      </c>
      <c r="O64" s="13">
        <v>40.985107421875</v>
      </c>
      <c r="P64" s="13">
        <v>40.625</v>
      </c>
      <c r="Q64" s="14">
        <v>40.776504516601563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37.17041015625</v>
      </c>
      <c r="F67" s="13">
        <v>36.04736328125</v>
      </c>
      <c r="G67" s="13">
        <v>35.90087890625</v>
      </c>
      <c r="H67" s="13">
        <v>35.6689453125</v>
      </c>
      <c r="I67" s="13">
        <v>33.75244140625</v>
      </c>
      <c r="J67" s="13">
        <v>34.41162109375</v>
      </c>
      <c r="K67" s="13">
        <v>34.65576171875</v>
      </c>
      <c r="L67" s="13">
        <v>35.009765625</v>
      </c>
      <c r="M67" s="13">
        <v>33.6669921875</v>
      </c>
      <c r="N67" s="13">
        <v>35.6201171875</v>
      </c>
      <c r="O67" s="13">
        <v>36.16943359375</v>
      </c>
      <c r="P67" s="13">
        <v>36.4013671875</v>
      </c>
      <c r="Q67" s="14">
        <v>35.09332275390625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30.908203125</v>
      </c>
      <c r="F69" s="13">
        <v>32.3486328125</v>
      </c>
      <c r="G69" s="13">
        <v>32.183837890625</v>
      </c>
      <c r="H69" s="13">
        <v>34.857177734375</v>
      </c>
      <c r="I69" s="13">
        <v>30.0048828125</v>
      </c>
      <c r="J69" s="13">
        <v>33.349609375</v>
      </c>
      <c r="K69" s="13">
        <v>30.609130859375</v>
      </c>
      <c r="L69" s="13">
        <v>30.84716796875</v>
      </c>
      <c r="M69" s="13">
        <v>31.45751953125</v>
      </c>
      <c r="N69" s="13">
        <v>32.196044921875</v>
      </c>
      <c r="O69" s="13">
        <v>32.464599609375</v>
      </c>
      <c r="P69" s="13">
        <v>31.55517578125</v>
      </c>
      <c r="Q69" s="14">
        <v>31.794458389282227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99.993896484375</v>
      </c>
      <c r="F70" s="13">
        <v>99.993896484375</v>
      </c>
      <c r="G70" s="13">
        <v>99.993896484375</v>
      </c>
      <c r="H70" s="13">
        <v>99.993896484375</v>
      </c>
      <c r="I70" s="13">
        <v>99.993896484375</v>
      </c>
      <c r="J70" s="13">
        <v>99.993896484375</v>
      </c>
      <c r="K70" s="13">
        <v>99.993896484375</v>
      </c>
      <c r="L70" s="13">
        <v>99.993896484375</v>
      </c>
      <c r="M70" s="13">
        <v>99.993896484375</v>
      </c>
      <c r="N70" s="13">
        <v>99.993896484375</v>
      </c>
      <c r="O70" s="13">
        <v>99.993896484375</v>
      </c>
      <c r="P70" s="13">
        <v>99.993896484375</v>
      </c>
      <c r="Q70" s="14">
        <v>99.993896484375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7.32421875E-2</v>
      </c>
      <c r="G71" s="13">
        <v>7.32421875E-2</v>
      </c>
      <c r="H71" s="13">
        <v>7.32421875E-2</v>
      </c>
      <c r="I71" s="13">
        <v>7.9345703125E-2</v>
      </c>
      <c r="J71" s="13">
        <v>7.32421875E-2</v>
      </c>
      <c r="K71" s="13">
        <v>7.32421875E-2</v>
      </c>
      <c r="L71" s="13">
        <v>7.9345703125E-2</v>
      </c>
      <c r="M71" s="13">
        <v>7.32421875E-2</v>
      </c>
      <c r="N71" s="13">
        <v>7.32421875E-2</v>
      </c>
      <c r="O71" s="13">
        <v>7.9345703125E-2</v>
      </c>
      <c r="P71" s="13">
        <v>7.32421875E-2</v>
      </c>
      <c r="Q71" s="14">
        <v>7.4946083128452301E-2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31.4208984375</v>
      </c>
      <c r="F73" s="13">
        <v>32.464599609375</v>
      </c>
      <c r="G73" s="13">
        <v>32.6904296875</v>
      </c>
      <c r="H73" s="13">
        <v>32.672119140625</v>
      </c>
      <c r="I73" s="13">
        <v>30.57861328125</v>
      </c>
      <c r="J73" s="13">
        <v>31.23779296875</v>
      </c>
      <c r="K73" s="13">
        <v>31.21337890625</v>
      </c>
      <c r="L73" s="13">
        <v>30.755615234375</v>
      </c>
      <c r="M73" s="13">
        <v>30.023193359375</v>
      </c>
      <c r="N73" s="13">
        <v>32.373046875</v>
      </c>
      <c r="O73" s="13">
        <v>32.77587890625</v>
      </c>
      <c r="P73" s="13">
        <v>32.513427734375</v>
      </c>
      <c r="Q73" s="14">
        <v>31.643402099609375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1131.2132568359375</v>
      </c>
      <c r="F76" s="26">
        <v>1131.198974609375</v>
      </c>
      <c r="G76" s="26">
        <v>1131.1630859375</v>
      </c>
      <c r="H76" s="26">
        <v>1131.084228515625</v>
      </c>
      <c r="I76" s="26">
        <v>1131.1630859375</v>
      </c>
      <c r="J76" s="26">
        <v>1131.06982421875</v>
      </c>
      <c r="K76" s="26">
        <v>1131.2347412109375</v>
      </c>
      <c r="L76" s="26">
        <v>1131.1416015625</v>
      </c>
      <c r="M76" s="26">
        <v>1131.0411376953125</v>
      </c>
      <c r="N76" s="26">
        <v>1131.3638916015625</v>
      </c>
      <c r="O76" s="26">
        <v>1131.3494873046875</v>
      </c>
      <c r="P76" s="26">
        <v>1130.897705078125</v>
      </c>
      <c r="Q76" s="30">
        <v>1131.1312255859375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20421.873046875</v>
      </c>
      <c r="F77" s="26">
        <v>19128.583984375</v>
      </c>
      <c r="G77" s="26">
        <v>20021.470703125</v>
      </c>
      <c r="H77" s="26">
        <v>20212.3828125</v>
      </c>
      <c r="I77" s="26">
        <v>19871.224609375</v>
      </c>
      <c r="J77" s="26">
        <v>20065.48046875</v>
      </c>
      <c r="K77" s="26">
        <v>20521.80859375</v>
      </c>
      <c r="L77" s="26">
        <v>20324.482421875</v>
      </c>
      <c r="M77" s="26">
        <v>19961.404296875</v>
      </c>
      <c r="N77" s="26">
        <v>20790.87109375</v>
      </c>
      <c r="O77" s="26">
        <v>20282.34375</v>
      </c>
      <c r="P77" s="26">
        <v>20459.935546875</v>
      </c>
      <c r="Q77" s="30">
        <v>20265.38671875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15725</v>
      </c>
      <c r="F78" s="26">
        <v>55719.12109375</v>
      </c>
      <c r="G78" s="26">
        <v>96269.0078125</v>
      </c>
      <c r="H78" s="26">
        <v>137262.140625</v>
      </c>
      <c r="I78" s="26">
        <v>177784.03125</v>
      </c>
      <c r="J78" s="26">
        <v>218250.0625</v>
      </c>
      <c r="K78" s="26">
        <v>258835.15625</v>
      </c>
      <c r="L78" s="26">
        <v>299527.5625</v>
      </c>
      <c r="M78" s="26">
        <v>340166.90625</v>
      </c>
      <c r="N78" s="26">
        <v>380887.46875</v>
      </c>
      <c r="O78" s="26">
        <v>421579.34375</v>
      </c>
      <c r="P78" s="26">
        <v>461920.15625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42.830436706542969</v>
      </c>
      <c r="F80" s="13">
        <v>43.211437225341797</v>
      </c>
      <c r="G80" s="13">
        <v>43.416530609130859</v>
      </c>
      <c r="H80" s="13">
        <v>44.473434448242188</v>
      </c>
      <c r="I80" s="13">
        <v>43.521228790283203</v>
      </c>
      <c r="J80" s="13">
        <v>43.904956817626953</v>
      </c>
      <c r="K80" s="13">
        <v>43.713779449462891</v>
      </c>
      <c r="L80" s="13">
        <v>44.316555023193359</v>
      </c>
      <c r="M80" s="13">
        <v>43.691513061523438</v>
      </c>
      <c r="N80" s="13">
        <v>43.502895355224609</v>
      </c>
      <c r="O80" s="13">
        <v>42.459972381591797</v>
      </c>
      <c r="P80" s="13">
        <v>43.13665771484375</v>
      </c>
      <c r="Q80" s="14">
        <v>43.519725799560547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33.802886962890625</v>
      </c>
      <c r="F81" s="13">
        <v>119.53314971923828</v>
      </c>
      <c r="G81" s="13">
        <v>206.59593200683594</v>
      </c>
      <c r="H81" s="13">
        <v>294.90151977539063</v>
      </c>
      <c r="I81" s="13">
        <v>382.686279296875</v>
      </c>
      <c r="J81" s="13">
        <v>470.39385986328125</v>
      </c>
      <c r="K81" s="13">
        <v>558.0927734375</v>
      </c>
      <c r="L81" s="13">
        <v>645.72509765625</v>
      </c>
      <c r="M81" s="13">
        <v>733.556884765625</v>
      </c>
      <c r="N81" s="13">
        <v>820.4173583984375</v>
      </c>
      <c r="O81" s="13">
        <v>906.98529052734375</v>
      </c>
      <c r="P81" s="13">
        <v>992.61077880859375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308.4500732421875</v>
      </c>
      <c r="F82" s="13">
        <v>300.4119873046875</v>
      </c>
      <c r="G82" s="13">
        <v>307.7750244140625</v>
      </c>
      <c r="H82" s="13">
        <v>303.67831420898438</v>
      </c>
      <c r="I82" s="13">
        <v>310.26321411132813</v>
      </c>
      <c r="J82" s="13">
        <v>309.85922241210938</v>
      </c>
      <c r="K82" s="13">
        <v>313.11795043945313</v>
      </c>
      <c r="L82" s="13">
        <v>313.17800903320313</v>
      </c>
      <c r="M82" s="13">
        <v>302.78244018554688</v>
      </c>
      <c r="N82" s="13">
        <v>312.76779174804688</v>
      </c>
      <c r="O82" s="13">
        <v>307.08255004882813</v>
      </c>
      <c r="P82" s="13">
        <v>313.56817626953125</v>
      </c>
      <c r="Q82" s="14">
        <v>308.74868774414063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238.61367797851563</v>
      </c>
      <c r="F83" s="26">
        <v>847.51300048828125</v>
      </c>
      <c r="G83" s="26">
        <v>1464.759033203125</v>
      </c>
      <c r="H83" s="26">
        <v>2091.502685546875</v>
      </c>
      <c r="I83" s="26">
        <v>2713.849609375</v>
      </c>
      <c r="J83" s="26">
        <v>3335.625732421875</v>
      </c>
      <c r="K83" s="26">
        <v>3957.995361328125</v>
      </c>
      <c r="L83" s="26">
        <v>4580.64453125</v>
      </c>
      <c r="M83" s="26">
        <v>5202.27978515625</v>
      </c>
      <c r="N83" s="26">
        <v>5818.322265625</v>
      </c>
      <c r="O83" s="26">
        <v>6432.02734375</v>
      </c>
      <c r="P83" s="26">
        <v>7040.33642578125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100.92758178710938</v>
      </c>
      <c r="F85" s="13">
        <v>100.93239593505859</v>
      </c>
      <c r="G85" s="13">
        <v>100.93239593505859</v>
      </c>
      <c r="H85" s="13">
        <v>100.93724060058594</v>
      </c>
      <c r="I85" s="13">
        <v>100.93965911865234</v>
      </c>
      <c r="J85" s="13">
        <v>100.93724060058594</v>
      </c>
      <c r="K85" s="13">
        <v>100.93000030517578</v>
      </c>
      <c r="L85" s="13">
        <v>100.9251708984375</v>
      </c>
      <c r="M85" s="13">
        <v>100.92034149169922</v>
      </c>
      <c r="N85" s="13">
        <v>100.934814453125</v>
      </c>
      <c r="O85" s="13">
        <v>100.92758178710938</v>
      </c>
      <c r="P85" s="13">
        <v>100.91791534423828</v>
      </c>
      <c r="Q85" s="14">
        <v>100.93396759033203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81.472419738769531</v>
      </c>
      <c r="F86" s="13">
        <v>81.5355224609375</v>
      </c>
      <c r="G86" s="13">
        <v>81.526901245117188</v>
      </c>
      <c r="H86" s="13">
        <v>80.545944213867188</v>
      </c>
      <c r="I86" s="13">
        <v>81.5068359375</v>
      </c>
      <c r="J86" s="13">
        <v>81.509712219238281</v>
      </c>
      <c r="K86" s="13">
        <v>81.49822998046875</v>
      </c>
      <c r="L86" s="13">
        <v>81.710494995117188</v>
      </c>
      <c r="M86" s="13">
        <v>81.460952758789063</v>
      </c>
      <c r="N86" s="13">
        <v>81.463813781738281</v>
      </c>
      <c r="O86" s="13">
        <v>81.581413269042969</v>
      </c>
      <c r="P86" s="13">
        <v>81.466682434082031</v>
      </c>
      <c r="Q86" s="14">
        <v>81.49810791015625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9.2770757675170898</v>
      </c>
      <c r="F87" s="13">
        <v>7.6332707405090332</v>
      </c>
      <c r="G87" s="13">
        <v>4.9218587875366211</v>
      </c>
      <c r="H87" s="13">
        <v>9.0701227188110352</v>
      </c>
      <c r="I87" s="13">
        <v>23.901618957519531</v>
      </c>
      <c r="J87" s="13">
        <v>24.509702682495117</v>
      </c>
      <c r="K87" s="13">
        <v>25.810745239257813</v>
      </c>
      <c r="L87" s="13">
        <v>28.613071441650391</v>
      </c>
      <c r="M87" s="13">
        <v>27.344894409179688</v>
      </c>
      <c r="N87" s="13">
        <v>8.5501441955566406</v>
      </c>
      <c r="O87" s="13">
        <v>16.12220573425293</v>
      </c>
      <c r="P87" s="13">
        <v>8.1456451416015625</v>
      </c>
      <c r="Q87" s="14">
        <v>18.249435424804688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83.469917297363281</v>
      </c>
      <c r="F89" s="13">
        <v>83.453193664550781</v>
      </c>
      <c r="G89" s="13">
        <v>83.493804931640625</v>
      </c>
      <c r="H89" s="13">
        <v>83.477081298828125</v>
      </c>
      <c r="I89" s="13">
        <v>84.717010498046875</v>
      </c>
      <c r="J89" s="13">
        <v>84.650123596191406</v>
      </c>
      <c r="K89" s="13">
        <v>84.662071228027344</v>
      </c>
      <c r="L89" s="13">
        <v>84.812583923339844</v>
      </c>
      <c r="M89" s="13">
        <v>84.779129028320313</v>
      </c>
      <c r="N89" s="13">
        <v>83.410179138183594</v>
      </c>
      <c r="O89" s="13">
        <v>83.364799499511719</v>
      </c>
      <c r="P89" s="13">
        <v>83.53680419921875</v>
      </c>
      <c r="Q89" s="14">
        <v>84.009696960449219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83.748008728027344</v>
      </c>
      <c r="F90" s="13">
        <v>83.740829467773438</v>
      </c>
      <c r="G90" s="13">
        <v>83.776679992675781</v>
      </c>
      <c r="H90" s="13">
        <v>83.793411254882813</v>
      </c>
      <c r="I90" s="13">
        <v>84.866523742675781</v>
      </c>
      <c r="J90" s="13">
        <v>84.828277587890625</v>
      </c>
      <c r="K90" s="13">
        <v>84.813941955566406</v>
      </c>
      <c r="L90" s="13">
        <v>84.993194580078125</v>
      </c>
      <c r="M90" s="13">
        <v>84.928657531738281</v>
      </c>
      <c r="N90" s="13">
        <v>83.673896789550781</v>
      </c>
      <c r="O90" s="13">
        <v>83.6380615234375</v>
      </c>
      <c r="P90" s="13">
        <v>83.831657409667969</v>
      </c>
      <c r="Q90" s="14">
        <v>84.241462707519531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87.31805419921875</v>
      </c>
      <c r="F92" s="13">
        <v>87.134017944335938</v>
      </c>
      <c r="G92" s="13">
        <v>87.026443481445313</v>
      </c>
      <c r="H92" s="13">
        <v>87.267860412597656</v>
      </c>
      <c r="I92" s="13">
        <v>87.449493408203125</v>
      </c>
      <c r="J92" s="13">
        <v>87.406471252441406</v>
      </c>
      <c r="K92" s="13">
        <v>87.322830200195313</v>
      </c>
      <c r="L92" s="13">
        <v>87.191375732421875</v>
      </c>
      <c r="M92" s="13">
        <v>87.282203674316406</v>
      </c>
      <c r="N92" s="13">
        <v>87.294151306152344</v>
      </c>
      <c r="O92" s="13">
        <v>87.064697265625</v>
      </c>
      <c r="P92" s="13">
        <v>87.334785461425781</v>
      </c>
      <c r="Q92" s="14">
        <v>87.268020629882813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87.323745727539063</v>
      </c>
      <c r="F93" s="13">
        <v>87.15167236328125</v>
      </c>
      <c r="G93" s="13">
        <v>87.048896789550781</v>
      </c>
      <c r="H93" s="13">
        <v>87.290283203125</v>
      </c>
      <c r="I93" s="13">
        <v>87.412178039550781</v>
      </c>
      <c r="J93" s="13">
        <v>87.385871887207031</v>
      </c>
      <c r="K93" s="13">
        <v>87.2735595703125</v>
      </c>
      <c r="L93" s="13">
        <v>87.180351257324219</v>
      </c>
      <c r="M93" s="13">
        <v>87.280723571777344</v>
      </c>
      <c r="N93" s="13">
        <v>87.33331298828125</v>
      </c>
      <c r="O93" s="13">
        <v>87.058464050292969</v>
      </c>
      <c r="P93" s="13">
        <v>87.357200622558594</v>
      </c>
      <c r="Q93" s="14">
        <v>87.276725769042969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88.201507568359375</v>
      </c>
      <c r="F94" s="13">
        <v>84.701423645019531</v>
      </c>
      <c r="G94" s="13">
        <v>84.206352233886719</v>
      </c>
      <c r="H94" s="13">
        <v>86.434089660644531</v>
      </c>
      <c r="I94" s="13">
        <v>86.694656372070313</v>
      </c>
      <c r="J94" s="13">
        <v>85.952079772949219</v>
      </c>
      <c r="K94" s="13">
        <v>86.134452819824219</v>
      </c>
      <c r="L94" s="13">
        <v>86.612136840820313</v>
      </c>
      <c r="M94" s="13">
        <v>87.484992980957031</v>
      </c>
      <c r="N94" s="13">
        <v>88.601028442382813</v>
      </c>
      <c r="O94" s="13">
        <v>89.599815368652344</v>
      </c>
      <c r="P94" s="13">
        <v>88.192832946777344</v>
      </c>
      <c r="Q94" s="14">
        <v>86.772628784179688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19404.33203125</v>
      </c>
      <c r="F95" s="26">
        <v>18634.3125</v>
      </c>
      <c r="G95" s="26">
        <v>18525.3984375</v>
      </c>
      <c r="H95" s="26">
        <v>19015.5</v>
      </c>
      <c r="I95" s="26">
        <v>19072.82421875</v>
      </c>
      <c r="J95" s="26">
        <v>18909.45703125</v>
      </c>
      <c r="K95" s="26">
        <v>18949.580078125</v>
      </c>
      <c r="L95" s="26">
        <v>19054.669921875</v>
      </c>
      <c r="M95" s="26">
        <v>19246.697265625</v>
      </c>
      <c r="N95" s="26">
        <v>19492.2265625</v>
      </c>
      <c r="O95" s="26">
        <v>19711.958984375</v>
      </c>
      <c r="P95" s="26">
        <v>19402.423828125</v>
      </c>
      <c r="Q95" s="30">
        <v>19089.984375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0.19379419088363647</v>
      </c>
      <c r="F96" s="13">
        <v>0.18994837999343872</v>
      </c>
      <c r="G96" s="13">
        <v>0.18509937822818756</v>
      </c>
      <c r="H96" s="13">
        <v>0.18884959816932678</v>
      </c>
      <c r="I96" s="13">
        <v>0.20088857412338257</v>
      </c>
      <c r="J96" s="13">
        <v>0.19460634887218475</v>
      </c>
      <c r="K96" s="13">
        <v>0.20172461867332458</v>
      </c>
      <c r="L96" s="13">
        <v>0.19331641495227814</v>
      </c>
      <c r="M96" s="13">
        <v>0.18889735639095306</v>
      </c>
      <c r="N96" s="13">
        <v>0.1941286027431488</v>
      </c>
      <c r="O96" s="13">
        <v>0.19732943177223206</v>
      </c>
      <c r="P96" s="13">
        <v>0.20220236480236053</v>
      </c>
      <c r="Q96" s="14">
        <v>0.1955995112657547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72.796630859375</v>
      </c>
      <c r="F98" s="13">
        <v>72.991943359375</v>
      </c>
      <c r="G98" s="13">
        <v>73.297119140625</v>
      </c>
      <c r="H98" s="13">
        <v>73.394775390625</v>
      </c>
      <c r="I98" s="13">
        <v>73.492431640625</v>
      </c>
      <c r="J98" s="13">
        <v>73.394775390625</v>
      </c>
      <c r="K98" s="13">
        <v>73.291015625</v>
      </c>
      <c r="L98" s="13">
        <v>72.998046875</v>
      </c>
      <c r="M98" s="13">
        <v>72.991943359375</v>
      </c>
      <c r="N98" s="13">
        <v>71.9970703125</v>
      </c>
      <c r="O98" s="13">
        <v>72.79052734375</v>
      </c>
      <c r="P98" s="13">
        <v>72.491455078125</v>
      </c>
      <c r="Q98" s="14">
        <v>72.988471984863281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84.940170288085938</v>
      </c>
      <c r="F99" s="13">
        <v>85.033309936523438</v>
      </c>
      <c r="G99" s="13">
        <v>84.9234619140625</v>
      </c>
      <c r="H99" s="13">
        <v>84.952117919921875</v>
      </c>
      <c r="I99" s="13">
        <v>85.415420532226563</v>
      </c>
      <c r="J99" s="13">
        <v>85.460784912109375</v>
      </c>
      <c r="K99" s="13">
        <v>85.432136535644531</v>
      </c>
      <c r="L99" s="13">
        <v>85.460784912109375</v>
      </c>
      <c r="M99" s="13">
        <v>85.453628540039063</v>
      </c>
      <c r="N99" s="13">
        <v>84.935394287109375</v>
      </c>
      <c r="O99" s="13">
        <v>84.949722290039063</v>
      </c>
      <c r="P99" s="13">
        <v>84.978378295898438</v>
      </c>
      <c r="Q99" s="14">
        <v>85.17626953125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2.9846198558807373</v>
      </c>
      <c r="F100" s="13">
        <v>3.0516035556793213</v>
      </c>
      <c r="G100" s="13">
        <v>3.0779910087585449</v>
      </c>
      <c r="H100" s="13">
        <v>3.1169631481170654</v>
      </c>
      <c r="I100" s="13">
        <v>3.1206164360046387</v>
      </c>
      <c r="J100" s="13">
        <v>3.1185870170593262</v>
      </c>
      <c r="K100" s="13">
        <v>3.094635009765625</v>
      </c>
      <c r="L100" s="13">
        <v>3.0848922729492188</v>
      </c>
      <c r="M100" s="13">
        <v>3.0061357021331787</v>
      </c>
      <c r="N100" s="13">
        <v>3.0260276794433594</v>
      </c>
      <c r="O100" s="13">
        <v>3.0438899993896484</v>
      </c>
      <c r="P100" s="13">
        <v>2.9700052738189697</v>
      </c>
      <c r="Q100" s="14">
        <v>3.0562496185302734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39.990234375</v>
      </c>
      <c r="F101" s="13">
        <v>39.990234375</v>
      </c>
      <c r="G101" s="13">
        <v>39.990234375</v>
      </c>
      <c r="H101" s="13">
        <v>39.990234375</v>
      </c>
      <c r="I101" s="13">
        <v>39.990234375</v>
      </c>
      <c r="J101" s="13">
        <v>39.990234375</v>
      </c>
      <c r="K101" s="13">
        <v>39.990234375</v>
      </c>
      <c r="L101" s="13">
        <v>39.990234375</v>
      </c>
      <c r="M101" s="13">
        <v>39.990234375</v>
      </c>
      <c r="N101" s="13">
        <v>39.990234375</v>
      </c>
      <c r="O101" s="13">
        <v>39.990234375</v>
      </c>
      <c r="P101" s="13">
        <v>39.990234375</v>
      </c>
      <c r="Q101" s="14">
        <v>39.990234375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81.485267639160156</v>
      </c>
      <c r="F102" s="13">
        <v>81.41363525390625</v>
      </c>
      <c r="G102" s="13">
        <v>81.605613708496094</v>
      </c>
      <c r="H102" s="13">
        <v>80.04107666015625</v>
      </c>
      <c r="I102" s="13">
        <v>78.963668823242188</v>
      </c>
      <c r="J102" s="13">
        <v>78.920669555664063</v>
      </c>
      <c r="K102" s="13">
        <v>78.674247741699219</v>
      </c>
      <c r="L102" s="13">
        <v>78.525238037109375</v>
      </c>
      <c r="M102" s="13">
        <v>78.456474304199219</v>
      </c>
      <c r="N102" s="13">
        <v>81.7431640625</v>
      </c>
      <c r="O102" s="13">
        <v>81.533981323242188</v>
      </c>
      <c r="P102" s="13">
        <v>81.588424682617188</v>
      </c>
      <c r="Q102" s="14">
        <v>80.291923522949219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82.817420959472656</v>
      </c>
      <c r="F106" s="13">
        <v>82.811691284179688</v>
      </c>
      <c r="G106" s="13">
        <v>82.86328125</v>
      </c>
      <c r="H106" s="13">
        <v>82.344505310058594</v>
      </c>
      <c r="I106" s="13">
        <v>82.754371643066406</v>
      </c>
      <c r="J106" s="13">
        <v>82.837478637695313</v>
      </c>
      <c r="K106" s="13">
        <v>82.909141540527344</v>
      </c>
      <c r="L106" s="13">
        <v>82.975059509277344</v>
      </c>
      <c r="M106" s="13">
        <v>82.748641967773438</v>
      </c>
      <c r="N106" s="13">
        <v>82.823150634765625</v>
      </c>
      <c r="O106" s="13">
        <v>82.808822631835938</v>
      </c>
      <c r="P106" s="13">
        <v>82.737167358398438</v>
      </c>
      <c r="Q106" s="14">
        <v>82.798751831054688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29.228221893310547</v>
      </c>
      <c r="F107" s="13">
        <v>26.705673217773438</v>
      </c>
      <c r="G107" s="13">
        <v>29.313055038452148</v>
      </c>
      <c r="H107" s="13">
        <v>29.018623352050781</v>
      </c>
      <c r="I107" s="13">
        <v>32.886070251464844</v>
      </c>
      <c r="J107" s="13">
        <v>33.122817993164063</v>
      </c>
      <c r="K107" s="13">
        <v>33.179550170898438</v>
      </c>
      <c r="L107" s="13">
        <v>34.769203186035156</v>
      </c>
      <c r="M107" s="13">
        <v>34.210338592529297</v>
      </c>
      <c r="N107" s="13">
        <v>29.152931213378906</v>
      </c>
      <c r="O107" s="13">
        <v>28.783870697021484</v>
      </c>
      <c r="P107" s="13">
        <v>30.539491653442383</v>
      </c>
      <c r="Q107" s="14">
        <v>32.066516876220703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4.1599998474121094</v>
      </c>
      <c r="F109" s="33">
        <v>4.1599998474121094</v>
      </c>
      <c r="G109" s="33">
        <v>4.1599998474121094</v>
      </c>
      <c r="H109" s="33">
        <v>4.1399998664855957</v>
      </c>
      <c r="I109" s="33">
        <v>4.119999885559082</v>
      </c>
      <c r="J109" s="33">
        <v>4.130000114440918</v>
      </c>
      <c r="K109" s="33">
        <v>4.130000114440918</v>
      </c>
      <c r="L109" s="33">
        <v>4.1399998664855957</v>
      </c>
      <c r="M109" s="33">
        <v>4.1700000762939453</v>
      </c>
      <c r="N109" s="33">
        <v>4.1999998092651367</v>
      </c>
      <c r="O109" s="33">
        <v>4.1999998092651367</v>
      </c>
      <c r="P109" s="33">
        <v>4.1999998092651367</v>
      </c>
      <c r="Q109" s="34">
        <v>4.1574583053588867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0.103759765625</v>
      </c>
      <c r="F115" s="13">
        <v>0.103759765625</v>
      </c>
      <c r="G115" s="13">
        <v>9.765625E-2</v>
      </c>
      <c r="H115" s="13">
        <v>9.765625E-2</v>
      </c>
      <c r="I115" s="13">
        <v>9.1552734375E-2</v>
      </c>
      <c r="J115" s="13">
        <v>0.10986328125</v>
      </c>
      <c r="K115" s="13">
        <v>0.103759765625</v>
      </c>
      <c r="L115" s="13">
        <v>0.103759765625</v>
      </c>
      <c r="M115" s="13">
        <v>0.103759765625</v>
      </c>
      <c r="N115" s="13">
        <v>0.103759765625</v>
      </c>
      <c r="O115" s="13">
        <v>9.765625E-2</v>
      </c>
      <c r="P115" s="13">
        <v>9.765625E-2</v>
      </c>
      <c r="Q115" s="14">
        <v>0.1000298410654068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39.483642578125</v>
      </c>
      <c r="F116" s="13">
        <v>39.17236328125</v>
      </c>
      <c r="G116" s="13">
        <v>38.946533203125</v>
      </c>
      <c r="H116" s="13">
        <v>38.958740234375</v>
      </c>
      <c r="I116" s="13">
        <v>39.1357421875</v>
      </c>
      <c r="J116" s="13">
        <v>39.239501953125</v>
      </c>
      <c r="K116" s="13">
        <v>39.892578125</v>
      </c>
      <c r="L116" s="13">
        <v>39.111328125</v>
      </c>
      <c r="M116" s="13">
        <v>39.227294921875</v>
      </c>
      <c r="N116" s="13">
        <v>39.361572265625</v>
      </c>
      <c r="O116" s="13">
        <v>39.251708984375</v>
      </c>
      <c r="P116" s="13">
        <v>38.751220703125</v>
      </c>
      <c r="Q116" s="14">
        <v>39.301204681396484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35.931396484375</v>
      </c>
      <c r="F117" s="13">
        <v>35.760498046875</v>
      </c>
      <c r="G117" s="13">
        <v>35.919189453125</v>
      </c>
      <c r="H117" s="13">
        <v>36.0107421875</v>
      </c>
      <c r="I117" s="13">
        <v>35.72998046875</v>
      </c>
      <c r="J117" s="13">
        <v>36.016845703125</v>
      </c>
      <c r="K117" s="13">
        <v>35.9619140625</v>
      </c>
      <c r="L117" s="13">
        <v>35.736083984375</v>
      </c>
      <c r="M117" s="13">
        <v>36.041259765625</v>
      </c>
      <c r="N117" s="13">
        <v>36.02294921875</v>
      </c>
      <c r="O117" s="13">
        <v>35.809326171875</v>
      </c>
      <c r="P117" s="13">
        <v>35.882568359375</v>
      </c>
      <c r="Q117" s="14">
        <v>35.902473449707031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34.246826171875</v>
      </c>
      <c r="F118" s="13">
        <v>34.09423828125</v>
      </c>
      <c r="G118" s="13">
        <v>33.856201171875</v>
      </c>
      <c r="H118" s="13">
        <v>33.709716796875</v>
      </c>
      <c r="I118" s="13">
        <v>34.759521484375</v>
      </c>
      <c r="J118" s="13">
        <v>34.87548828125</v>
      </c>
      <c r="K118" s="13">
        <v>33.807373046875</v>
      </c>
      <c r="L118" s="13">
        <v>34.185791015625</v>
      </c>
      <c r="M118" s="13">
        <v>33.990478515625</v>
      </c>
      <c r="N118" s="13">
        <v>33.880615234375</v>
      </c>
      <c r="O118" s="13">
        <v>34.60693359375</v>
      </c>
      <c r="P118" s="13">
        <v>33.544921875</v>
      </c>
      <c r="Q118" s="14">
        <v>34.210723876953125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44.671630859375</v>
      </c>
      <c r="F119" s="13">
        <v>44.677734375</v>
      </c>
      <c r="G119" s="13">
        <v>44.95849609375</v>
      </c>
      <c r="H119" s="13">
        <v>44.549560546875</v>
      </c>
      <c r="I119" s="13">
        <v>44.580078125</v>
      </c>
      <c r="J119" s="13">
        <v>44.561767578125</v>
      </c>
      <c r="K119" s="13">
        <v>44.59228515625</v>
      </c>
      <c r="L119" s="13">
        <v>44.696044921875</v>
      </c>
      <c r="M119" s="13">
        <v>44.5068359375</v>
      </c>
      <c r="N119" s="13">
        <v>44.81201171875</v>
      </c>
      <c r="O119" s="13">
        <v>44.921875</v>
      </c>
      <c r="P119" s="13">
        <v>44.891357421875</v>
      </c>
      <c r="Q119" s="14">
        <v>44.691806793212891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23.3154296875</v>
      </c>
      <c r="F120" s="13">
        <v>23.687744140625</v>
      </c>
      <c r="G120" s="13">
        <v>23.760986328125</v>
      </c>
      <c r="H120" s="13">
        <v>23.773193359375</v>
      </c>
      <c r="I120" s="13">
        <v>23.53515625</v>
      </c>
      <c r="J120" s="13">
        <v>22.882080078125</v>
      </c>
      <c r="K120" s="13">
        <v>23.5595703125</v>
      </c>
      <c r="L120" s="13">
        <v>23.5595703125</v>
      </c>
      <c r="M120" s="13">
        <v>23.27880859375</v>
      </c>
      <c r="N120" s="13">
        <v>23.162841796875</v>
      </c>
      <c r="O120" s="13">
        <v>23.54736328125</v>
      </c>
      <c r="P120" s="13">
        <v>23.095703125</v>
      </c>
      <c r="Q120" s="14">
        <v>23.441051483154297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49.64599609375</v>
      </c>
      <c r="F121" s="13">
        <v>48.8525390625</v>
      </c>
      <c r="G121" s="13">
        <v>49.462890625</v>
      </c>
      <c r="H121" s="13">
        <v>50.531005859375</v>
      </c>
      <c r="I121" s="13">
        <v>50.494384765625</v>
      </c>
      <c r="J121" s="13">
        <v>49.920654296875</v>
      </c>
      <c r="K121" s="13">
        <v>50.408935546875</v>
      </c>
      <c r="L121" s="13">
        <v>50.1220703125</v>
      </c>
      <c r="M121" s="13">
        <v>50.3173828125</v>
      </c>
      <c r="N121" s="13">
        <v>49.749755859375</v>
      </c>
      <c r="O121" s="13">
        <v>50.421142578125</v>
      </c>
      <c r="P121" s="13">
        <v>49.37744140625</v>
      </c>
      <c r="Q121" s="14">
        <v>49.819225311279297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3" priority="2" operator="equal">
      <formula>"ON"</formula>
    </cfRule>
  </conditionalFormatting>
  <conditionalFormatting sqref="E97:P97">
    <cfRule type="cellIs" dxfId="12" priority="1" operator="equal">
      <formula>"ON"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38C0-6388-4532-BAF8-995D5140C8C6}">
  <dimension ref="A1:Q128"/>
  <sheetViews>
    <sheetView workbookViewId="0">
      <selection activeCell="E3" sqref="E3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78.107070922851563</v>
      </c>
      <c r="F3" s="13">
        <v>95.023895263671875</v>
      </c>
      <c r="G3" s="13">
        <v>97.146263122558594</v>
      </c>
      <c r="H3" s="13">
        <v>97.162994384765625</v>
      </c>
      <c r="I3" s="13">
        <v>3.3365156650543213</v>
      </c>
      <c r="J3" s="13">
        <v>14.502864837646484</v>
      </c>
      <c r="K3" s="13">
        <v>33.319778442382813</v>
      </c>
      <c r="L3" s="13">
        <v>53.647224426269531</v>
      </c>
      <c r="M3" s="13">
        <v>66.132888793945313</v>
      </c>
      <c r="N3" s="13">
        <v>80.9942626953125</v>
      </c>
      <c r="O3" s="13">
        <v>97.131935119628906</v>
      </c>
      <c r="P3" s="13">
        <v>97.194061279296875</v>
      </c>
      <c r="Q3" s="14">
        <v>56.211421966552734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37.731788635253906</v>
      </c>
      <c r="F4" s="13">
        <v>38.200153350830078</v>
      </c>
      <c r="G4" s="13">
        <v>37.858436584472656</v>
      </c>
      <c r="H4" s="13">
        <v>38.035263061523438</v>
      </c>
      <c r="I4" s="13">
        <v>37.760467529296875</v>
      </c>
      <c r="J4" s="13">
        <v>35.162967681884766</v>
      </c>
      <c r="K4" s="13">
        <v>35.062606811523438</v>
      </c>
      <c r="L4" s="13">
        <v>36.176162719726563</v>
      </c>
      <c r="M4" s="13">
        <v>37.430702209472656</v>
      </c>
      <c r="N4" s="13">
        <v>38.140411376953125</v>
      </c>
      <c r="O4" s="13">
        <v>38.615943908691406</v>
      </c>
      <c r="P4" s="13">
        <v>38.166694641113281</v>
      </c>
      <c r="Q4" s="14">
        <v>37.068225860595703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9.8947277069091797</v>
      </c>
      <c r="F5" s="13">
        <v>9.905766487121582</v>
      </c>
      <c r="G5" s="13">
        <v>9.8930559158325195</v>
      </c>
      <c r="H5" s="13">
        <v>9.931187629699707</v>
      </c>
      <c r="I5" s="13">
        <v>9.7729721069335938</v>
      </c>
      <c r="J5" s="13">
        <v>9.6324825286865234</v>
      </c>
      <c r="K5" s="13">
        <v>9.9040946960449219</v>
      </c>
      <c r="L5" s="13">
        <v>9.8920536041259766</v>
      </c>
      <c r="M5" s="13">
        <v>9.8776683807373047</v>
      </c>
      <c r="N5" s="13">
        <v>9.8756618499755859</v>
      </c>
      <c r="O5" s="13">
        <v>9.8856973648071289</v>
      </c>
      <c r="P5" s="13">
        <v>9.8943948745727539</v>
      </c>
      <c r="Q5" s="14">
        <v>9.8440389633178711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0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87.146636962890625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59.99755859375</v>
      </c>
      <c r="F7" s="13">
        <v>59.9853515625</v>
      </c>
      <c r="G7" s="13">
        <v>59.991455078125</v>
      </c>
      <c r="H7" s="13">
        <v>0</v>
      </c>
      <c r="I7" s="13">
        <v>0</v>
      </c>
      <c r="J7" s="13">
        <v>0</v>
      </c>
      <c r="K7" s="13">
        <v>49.835205078125</v>
      </c>
      <c r="L7" s="13">
        <v>0</v>
      </c>
      <c r="M7" s="13">
        <v>60.003662109375</v>
      </c>
      <c r="N7" s="13">
        <v>59.99755859375</v>
      </c>
      <c r="O7" s="13">
        <v>59.99755859375</v>
      </c>
      <c r="P7" s="13">
        <v>0</v>
      </c>
      <c r="Q7" s="14">
        <v>28.683164596557617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73.25909423828125</v>
      </c>
      <c r="F8" s="13">
        <v>73.459831237792969</v>
      </c>
      <c r="G8" s="13">
        <v>73.383354187011719</v>
      </c>
      <c r="H8" s="13">
        <v>20.212203979492188</v>
      </c>
      <c r="I8" s="13">
        <v>67.258522033691406</v>
      </c>
      <c r="J8" s="13">
        <v>69.089035034179688</v>
      </c>
      <c r="K8" s="13">
        <v>73.667732238769531</v>
      </c>
      <c r="L8" s="13">
        <v>73.017730712890625</v>
      </c>
      <c r="M8" s="13">
        <v>73.390525817871094</v>
      </c>
      <c r="N8" s="13">
        <v>73.2901611328125</v>
      </c>
      <c r="O8" s="13">
        <v>73.125267028808594</v>
      </c>
      <c r="P8" s="13">
        <v>0.80533325672149658</v>
      </c>
      <c r="Q8" s="14">
        <v>67.911460876464844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38.294265747070313</v>
      </c>
      <c r="F9" s="13">
        <v>38.451988220214844</v>
      </c>
      <c r="G9" s="13">
        <v>38.60491943359375</v>
      </c>
      <c r="H9" s="13">
        <v>37.926258087158203</v>
      </c>
      <c r="I9" s="13">
        <v>38.387466430664063</v>
      </c>
      <c r="J9" s="13">
        <v>38.538013458251953</v>
      </c>
      <c r="K9" s="13">
        <v>38.793708801269531</v>
      </c>
      <c r="L9" s="13">
        <v>38.060081481933594</v>
      </c>
      <c r="M9" s="13">
        <v>38.239307403564453</v>
      </c>
      <c r="N9" s="13">
        <v>38.638378143310547</v>
      </c>
      <c r="O9" s="13">
        <v>38.819992065429688</v>
      </c>
      <c r="P9" s="13">
        <v>37.938205718994141</v>
      </c>
      <c r="Q9" s="14">
        <v>38.363990783691406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7.7455244064331055</v>
      </c>
      <c r="F10" s="13">
        <v>7.7732477188110352</v>
      </c>
      <c r="G10" s="13">
        <v>7.8492460250854492</v>
      </c>
      <c r="H10" s="13">
        <v>7.8733835220336914</v>
      </c>
      <c r="I10" s="13">
        <v>7.8229570388793945</v>
      </c>
      <c r="J10" s="13">
        <v>7.8059892654418945</v>
      </c>
      <c r="K10" s="13">
        <v>7.8263034820556641</v>
      </c>
      <c r="L10" s="13">
        <v>7.6673760414123535</v>
      </c>
      <c r="M10" s="13">
        <v>7.7727694511413574</v>
      </c>
      <c r="N10" s="13">
        <v>7.7904548645019531</v>
      </c>
      <c r="O10" s="13">
        <v>7.8717107772827148</v>
      </c>
      <c r="P10" s="13">
        <v>7.8071837425231934</v>
      </c>
      <c r="Q10" s="14">
        <v>7.8014249801635742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40.076934814453125</v>
      </c>
      <c r="F12" s="13">
        <v>41.090030670166016</v>
      </c>
      <c r="G12" s="13">
        <v>40.812862396240234</v>
      </c>
      <c r="H12" s="13">
        <v>40.729228973388672</v>
      </c>
      <c r="I12" s="13">
        <v>39.5679931640625</v>
      </c>
      <c r="J12" s="13">
        <v>39.957462310791016</v>
      </c>
      <c r="K12" s="13">
        <v>40.184455871582031</v>
      </c>
      <c r="L12" s="13">
        <v>40.440116882324219</v>
      </c>
      <c r="M12" s="13">
        <v>40.100826263427734</v>
      </c>
      <c r="N12" s="13">
        <v>41.109146118164063</v>
      </c>
      <c r="O12" s="13">
        <v>40.889324188232422</v>
      </c>
      <c r="P12" s="13">
        <v>41.211883544921875</v>
      </c>
      <c r="Q12" s="14">
        <v>40.327808380126953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10.608985900878906</v>
      </c>
      <c r="F13" s="13">
        <v>10.602293014526367</v>
      </c>
      <c r="G13" s="13">
        <v>10.556406021118164</v>
      </c>
      <c r="H13" s="13">
        <v>10.582456588745117</v>
      </c>
      <c r="I13" s="13">
        <v>10.602533340454102</v>
      </c>
      <c r="J13" s="13">
        <v>10.578393936157227</v>
      </c>
      <c r="K13" s="13">
        <v>10.567159652709961</v>
      </c>
      <c r="L13" s="13">
        <v>10.55903434753418</v>
      </c>
      <c r="M13" s="13">
        <v>10.562379837036133</v>
      </c>
      <c r="N13" s="13">
        <v>10.552103042602539</v>
      </c>
      <c r="O13" s="13">
        <v>10.534893035888672</v>
      </c>
      <c r="P13" s="13">
        <v>10.573612213134766</v>
      </c>
      <c r="Q13" s="14">
        <v>10.572879791259766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56.045608520507813</v>
      </c>
      <c r="F14" s="13">
        <v>51.761001586914063</v>
      </c>
      <c r="G14" s="13">
        <v>46.087974548339844</v>
      </c>
      <c r="H14" s="13">
        <v>70.08349609375</v>
      </c>
      <c r="I14" s="13">
        <v>86.798210144042969</v>
      </c>
      <c r="J14" s="13">
        <v>80.173965454101563</v>
      </c>
      <c r="K14" s="13">
        <v>73.699432373046875</v>
      </c>
      <c r="L14" s="13">
        <v>67.4273681640625</v>
      </c>
      <c r="M14" s="13">
        <v>61.358936309814453</v>
      </c>
      <c r="N14" s="13">
        <v>53.590728759765625</v>
      </c>
      <c r="O14" s="13">
        <v>45.578739166259766</v>
      </c>
      <c r="P14" s="13">
        <v>94.679046630859375</v>
      </c>
      <c r="Q14" s="14">
        <v>66.495185852050781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62.255859375</v>
      </c>
      <c r="F15" s="13">
        <v>67.132568359375</v>
      </c>
      <c r="G15" s="13">
        <v>69.476318359375</v>
      </c>
      <c r="H15" s="13">
        <v>50</v>
      </c>
      <c r="I15" s="13">
        <v>56.28662109375</v>
      </c>
      <c r="J15" s="13">
        <v>58.8623046875</v>
      </c>
      <c r="K15" s="13">
        <v>59.33837890625</v>
      </c>
      <c r="L15" s="13">
        <v>63.83056640625</v>
      </c>
      <c r="M15" s="13">
        <v>63.299560546875</v>
      </c>
      <c r="N15" s="13">
        <v>66.93115234375</v>
      </c>
      <c r="O15" s="13">
        <v>66.69921875</v>
      </c>
      <c r="P15" s="13">
        <v>50</v>
      </c>
      <c r="Q15" s="14">
        <v>61.680564880371094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0.68548107147216797</v>
      </c>
      <c r="F16" s="13">
        <v>0.69336676597595215</v>
      </c>
      <c r="G16" s="13">
        <v>0.69379693269729614</v>
      </c>
      <c r="H16" s="13">
        <v>0.6238294243812561</v>
      </c>
      <c r="I16" s="13">
        <v>0.67644846439361572</v>
      </c>
      <c r="J16" s="13">
        <v>0.68160992860794067</v>
      </c>
      <c r="K16" s="13">
        <v>0.68419075012207031</v>
      </c>
      <c r="L16" s="13">
        <v>0.68505102396011353</v>
      </c>
      <c r="M16" s="13">
        <v>0.67902928590774536</v>
      </c>
      <c r="N16" s="13">
        <v>0.68290042877197266</v>
      </c>
      <c r="O16" s="13">
        <v>0.67515814304351807</v>
      </c>
      <c r="P16" s="13">
        <v>0.65350824594497681</v>
      </c>
      <c r="Q16" s="14">
        <v>0.67900049686431885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50.268871307373047</v>
      </c>
      <c r="F17" s="13">
        <v>50.526981353759766</v>
      </c>
      <c r="G17" s="13">
        <v>50.437370300292969</v>
      </c>
      <c r="H17" s="13">
        <v>50.487564086914063</v>
      </c>
      <c r="I17" s="13">
        <v>49.784896850585938</v>
      </c>
      <c r="J17" s="13">
        <v>49.9713134765625</v>
      </c>
      <c r="K17" s="13">
        <v>49.813575744628906</v>
      </c>
      <c r="L17" s="13">
        <v>50.207931518554688</v>
      </c>
      <c r="M17" s="13">
        <v>50.423023223876953</v>
      </c>
      <c r="N17" s="13">
        <v>49.942634582519531</v>
      </c>
      <c r="O17" s="13">
        <v>50.907005310058594</v>
      </c>
      <c r="P17" s="13">
        <v>49.806404113769531</v>
      </c>
      <c r="Q17" s="14">
        <v>50.00445556640625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52.904277801513672</v>
      </c>
      <c r="F18" s="13">
        <v>52.182502746582031</v>
      </c>
      <c r="G18" s="13">
        <v>51.466205596923828</v>
      </c>
      <c r="H18" s="13">
        <v>49.854099273681641</v>
      </c>
      <c r="I18" s="13">
        <v>50.144943237304688</v>
      </c>
      <c r="J18" s="13">
        <v>51.464675903320313</v>
      </c>
      <c r="K18" s="13">
        <v>52.810569763183594</v>
      </c>
      <c r="L18" s="13">
        <v>51.330883026123047</v>
      </c>
      <c r="M18" s="13">
        <v>53.140304565429688</v>
      </c>
      <c r="N18" s="13">
        <v>53.013900756835938</v>
      </c>
      <c r="O18" s="13">
        <v>50.630222320556641</v>
      </c>
      <c r="P18" s="13">
        <v>51.031608581542969</v>
      </c>
      <c r="Q18" s="14">
        <v>51.888999938964844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43.39599609375</v>
      </c>
      <c r="F20" s="13">
        <v>43.902587890625</v>
      </c>
      <c r="G20" s="13">
        <v>43.8232421875</v>
      </c>
      <c r="H20" s="13">
        <v>6.103515625E-3</v>
      </c>
      <c r="I20" s="13">
        <v>6.103515625E-3</v>
      </c>
      <c r="J20" s="13">
        <v>6.103515625E-3</v>
      </c>
      <c r="K20" s="13">
        <v>42.95654296875</v>
      </c>
      <c r="L20" s="13">
        <v>6.103515625E-3</v>
      </c>
      <c r="M20" s="13">
        <v>42.1630859375</v>
      </c>
      <c r="N20" s="13">
        <v>43.95751953125</v>
      </c>
      <c r="O20" s="13">
        <v>43.798828125</v>
      </c>
      <c r="P20" s="13">
        <v>6.103515625E-3</v>
      </c>
      <c r="Q20" s="14">
        <v>22.631252288818359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34</v>
      </c>
      <c r="F21" s="13">
        <v>33</v>
      </c>
      <c r="G21" s="13">
        <v>32</v>
      </c>
      <c r="H21" s="13">
        <v>0</v>
      </c>
      <c r="I21" s="13">
        <v>0</v>
      </c>
      <c r="J21" s="13">
        <v>0</v>
      </c>
      <c r="K21" s="13">
        <v>34</v>
      </c>
      <c r="L21" s="13">
        <v>35</v>
      </c>
      <c r="M21" s="13">
        <v>35</v>
      </c>
      <c r="N21" s="13">
        <v>34</v>
      </c>
      <c r="O21" s="13">
        <v>33</v>
      </c>
      <c r="P21" s="13">
        <v>0</v>
      </c>
      <c r="Q21" s="14">
        <v>21.669792175292969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42.926025390625</v>
      </c>
      <c r="F22" s="13">
        <v>42.926025390625</v>
      </c>
      <c r="G22" s="13">
        <v>45.1171875</v>
      </c>
      <c r="H22" s="13">
        <v>43.42041015625</v>
      </c>
      <c r="I22" s="13">
        <v>2.44140625E-2</v>
      </c>
      <c r="J22" s="13">
        <v>2.44140625E-2</v>
      </c>
      <c r="K22" s="13">
        <v>43.24951171875</v>
      </c>
      <c r="L22" s="13">
        <v>43.408203125</v>
      </c>
      <c r="M22" s="13">
        <v>41.17431640625</v>
      </c>
      <c r="N22" s="13">
        <v>43.585205078125</v>
      </c>
      <c r="O22" s="13">
        <v>43.9697265625</v>
      </c>
      <c r="P22" s="13">
        <v>44.818115234375</v>
      </c>
      <c r="Q22" s="14">
        <v>32.229160308837891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51.13525390625</v>
      </c>
      <c r="F23" s="13">
        <v>51.263427734375</v>
      </c>
      <c r="G23" s="13">
        <v>52.5390625</v>
      </c>
      <c r="H23" s="13">
        <v>49.08447265625</v>
      </c>
      <c r="I23" s="13">
        <v>50.91552734375</v>
      </c>
      <c r="J23" s="13">
        <v>51.07421875</v>
      </c>
      <c r="K23" s="13">
        <v>51.568603515625</v>
      </c>
      <c r="L23" s="13">
        <v>51.94091796875</v>
      </c>
      <c r="M23" s="13">
        <v>50.421142578125</v>
      </c>
      <c r="N23" s="13">
        <v>51.776123046875</v>
      </c>
      <c r="O23" s="13">
        <v>52.1484375</v>
      </c>
      <c r="P23" s="13">
        <v>48.419189453125</v>
      </c>
      <c r="Q23" s="14">
        <v>51.396945953369141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35.858154296875</v>
      </c>
      <c r="F24" s="13">
        <v>36.578369140625</v>
      </c>
      <c r="G24" s="13">
        <v>36.376953125</v>
      </c>
      <c r="H24" s="13">
        <v>36.480712890625</v>
      </c>
      <c r="I24" s="13">
        <v>56.549072265625</v>
      </c>
      <c r="J24" s="13">
        <v>1.8310546875E-2</v>
      </c>
      <c r="K24" s="13">
        <v>35.14404296875</v>
      </c>
      <c r="L24" s="13">
        <v>35.7177734375</v>
      </c>
      <c r="M24" s="13">
        <v>36.51123046875</v>
      </c>
      <c r="N24" s="13">
        <v>36.07177734375</v>
      </c>
      <c r="O24" s="13">
        <v>36.260986328125</v>
      </c>
      <c r="P24" s="13">
        <v>36.602783203125</v>
      </c>
      <c r="Q24" s="14">
        <v>34.228923797607422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41.58935546875</v>
      </c>
      <c r="F25" s="13">
        <v>42.3828125</v>
      </c>
      <c r="G25" s="13">
        <v>42.4560546875</v>
      </c>
      <c r="H25" s="13">
        <v>40.33203125</v>
      </c>
      <c r="I25" s="13">
        <v>41.14990234375</v>
      </c>
      <c r="J25" s="13">
        <v>41.54052734375</v>
      </c>
      <c r="K25" s="13">
        <v>41.34521484375</v>
      </c>
      <c r="L25" s="13">
        <v>42.236328125</v>
      </c>
      <c r="M25" s="13">
        <v>41.912841796875</v>
      </c>
      <c r="N25" s="13">
        <v>42.181396484375</v>
      </c>
      <c r="O25" s="13">
        <v>41.6748046875</v>
      </c>
      <c r="P25" s="13">
        <v>40.5029296875</v>
      </c>
      <c r="Q25" s="14">
        <v>41.688446044921875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59.41162109375</v>
      </c>
      <c r="F26" s="13">
        <v>59.197998046875</v>
      </c>
      <c r="G26" s="13">
        <v>59.43603515625</v>
      </c>
      <c r="H26" s="13">
        <v>59.173583984375</v>
      </c>
      <c r="I26" s="13">
        <v>59.26513671875</v>
      </c>
      <c r="J26" s="13">
        <v>59.063720703125</v>
      </c>
      <c r="K26" s="13">
        <v>59.295654296875</v>
      </c>
      <c r="L26" s="13">
        <v>59.100341796875</v>
      </c>
      <c r="M26" s="13">
        <v>59.124755859375</v>
      </c>
      <c r="N26" s="13">
        <v>59.3017578125</v>
      </c>
      <c r="O26" s="13">
        <v>59.210205078125</v>
      </c>
      <c r="P26" s="13">
        <v>59.466552734375</v>
      </c>
      <c r="Q26" s="14">
        <v>59.278663635253906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10.787538528442383</v>
      </c>
      <c r="F29" s="13">
        <v>10.794227600097656</v>
      </c>
      <c r="G29" s="13">
        <v>10.783477783203125</v>
      </c>
      <c r="H29" s="13">
        <v>10.782522201538086</v>
      </c>
      <c r="I29" s="13">
        <v>10.767948150634766</v>
      </c>
      <c r="J29" s="13">
        <v>10.757674217224121</v>
      </c>
      <c r="K29" s="13">
        <v>10.742862701416016</v>
      </c>
      <c r="L29" s="13">
        <v>10.746208190917969</v>
      </c>
      <c r="M29" s="13">
        <v>10.739278793334961</v>
      </c>
      <c r="N29" s="13">
        <v>10.739039421081543</v>
      </c>
      <c r="O29" s="13">
        <v>10.736889839172363</v>
      </c>
      <c r="P29" s="13">
        <v>10.739039421081543</v>
      </c>
      <c r="Q29" s="14">
        <v>10.757241249084473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40.549583435058594</v>
      </c>
      <c r="F30" s="13">
        <v>40.599761962890625</v>
      </c>
      <c r="G30" s="13">
        <v>40.709674835205078</v>
      </c>
      <c r="H30" s="13">
        <v>40.673835754394531</v>
      </c>
      <c r="I30" s="13">
        <v>40.48028564453125</v>
      </c>
      <c r="J30" s="13">
        <v>40.57586669921875</v>
      </c>
      <c r="K30" s="13">
        <v>40.743125915527344</v>
      </c>
      <c r="L30" s="13">
        <v>40.898448944091797</v>
      </c>
      <c r="M30" s="13">
        <v>40.802867889404297</v>
      </c>
      <c r="N30" s="13">
        <v>40.731178283691406</v>
      </c>
      <c r="O30" s="13">
        <v>40.829147338867188</v>
      </c>
      <c r="P30" s="13">
        <v>40.929508209228516</v>
      </c>
      <c r="Q30" s="14">
        <v>40.713222503662109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79.944564819335938</v>
      </c>
      <c r="F31" s="13">
        <v>79.844200134277344</v>
      </c>
      <c r="G31" s="13">
        <v>79.968452453613281</v>
      </c>
      <c r="H31" s="13">
        <v>79.459487915039063</v>
      </c>
      <c r="I31" s="13">
        <v>79.71038818359375</v>
      </c>
      <c r="J31" s="13">
        <v>79.961288452148438</v>
      </c>
      <c r="K31" s="13">
        <v>80.611244201660156</v>
      </c>
      <c r="L31" s="13">
        <v>79.760566711425781</v>
      </c>
      <c r="M31" s="13">
        <v>79.978012084960938</v>
      </c>
      <c r="N31" s="13">
        <v>79.865707397460938</v>
      </c>
      <c r="O31" s="13">
        <v>79.942169189453125</v>
      </c>
      <c r="P31" s="13">
        <v>79.139289855957031</v>
      </c>
      <c r="Q31" s="14">
        <v>79.908409118652344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88.9892578125</v>
      </c>
      <c r="F32" s="13">
        <v>88.9892578125</v>
      </c>
      <c r="G32" s="13">
        <v>89.48974609375</v>
      </c>
      <c r="H32" s="13">
        <v>89.19677734375</v>
      </c>
      <c r="I32" s="13">
        <v>89.19677734375</v>
      </c>
      <c r="J32" s="13">
        <v>89.19677734375</v>
      </c>
      <c r="K32" s="13">
        <v>89.48974609375</v>
      </c>
      <c r="L32" s="13">
        <v>89.48974609375</v>
      </c>
      <c r="M32" s="13">
        <v>89.48974609375</v>
      </c>
      <c r="N32" s="13">
        <v>89.788818359375</v>
      </c>
      <c r="O32" s="13">
        <v>89.788818359375</v>
      </c>
      <c r="P32" s="13">
        <v>89.19677734375</v>
      </c>
      <c r="Q32" s="14">
        <v>89.344696044921875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4.3708868026733398</v>
      </c>
      <c r="F33" s="13">
        <v>4.3690710067749023</v>
      </c>
      <c r="G33" s="13">
        <v>4.3447942733764648</v>
      </c>
      <c r="H33" s="13">
        <v>4.3555946350097656</v>
      </c>
      <c r="I33" s="13">
        <v>4.354161262512207</v>
      </c>
      <c r="J33" s="13">
        <v>4.3663949966430664</v>
      </c>
      <c r="K33" s="13">
        <v>4.3627629280090332</v>
      </c>
      <c r="L33" s="13">
        <v>4.3313183784484863</v>
      </c>
      <c r="M33" s="13">
        <v>4.3338985443115234</v>
      </c>
      <c r="N33" s="13">
        <v>4.3374347686767578</v>
      </c>
      <c r="O33" s="13">
        <v>4.3634319305419922</v>
      </c>
      <c r="P33" s="13">
        <v>4.331031322479248</v>
      </c>
      <c r="Q33" s="14">
        <v>4.3475446701049805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825.93084716796875</v>
      </c>
      <c r="F34" s="26">
        <v>779.652587890625</v>
      </c>
      <c r="G34" s="26">
        <v>754.983642578125</v>
      </c>
      <c r="H34" s="26">
        <v>819.811279296875</v>
      </c>
      <c r="I34" s="26">
        <v>845.245361328125</v>
      </c>
      <c r="J34" s="26">
        <v>741.597412109375</v>
      </c>
      <c r="K34" s="26">
        <v>762.8243408203125</v>
      </c>
      <c r="L34" s="26">
        <v>819.6201171875</v>
      </c>
      <c r="M34" s="26">
        <v>635.65484619140625</v>
      </c>
      <c r="N34" s="26">
        <v>770.091064453125</v>
      </c>
      <c r="O34" s="26">
        <v>692.259521484375</v>
      </c>
      <c r="P34" s="26">
        <v>751.924072265625</v>
      </c>
      <c r="Q34" s="30">
        <v>767.76861572265625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3.3852109909057617</v>
      </c>
      <c r="F35" s="13">
        <v>3.4003109931945801</v>
      </c>
      <c r="G35" s="13">
        <v>3.4100584983825684</v>
      </c>
      <c r="H35" s="13">
        <v>3.3903717994689941</v>
      </c>
      <c r="I35" s="13">
        <v>3.3844466209411621</v>
      </c>
      <c r="J35" s="13">
        <v>3.3672442436218262</v>
      </c>
      <c r="K35" s="13">
        <v>3.3691558837890625</v>
      </c>
      <c r="L35" s="13">
        <v>3.3550117015838623</v>
      </c>
      <c r="M35" s="13">
        <v>3.3701109886169434</v>
      </c>
      <c r="N35" s="13">
        <v>3.3743162155151367</v>
      </c>
      <c r="O35" s="13">
        <v>3.3664793968200684</v>
      </c>
      <c r="P35" s="13">
        <v>3.350041389465332</v>
      </c>
      <c r="Q35" s="14">
        <v>3.3760735988616943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1036.0064697265625</v>
      </c>
      <c r="F36" s="26">
        <v>1020.2064208984375</v>
      </c>
      <c r="G36" s="26">
        <v>1049.541259765625</v>
      </c>
      <c r="H36" s="26">
        <v>1047.3905029296875</v>
      </c>
      <c r="I36" s="26">
        <v>1052.63818359375</v>
      </c>
      <c r="J36" s="26">
        <v>1022.98779296875</v>
      </c>
      <c r="K36" s="26">
        <v>1046.157470703125</v>
      </c>
      <c r="L36" s="26">
        <v>1039.275390625</v>
      </c>
      <c r="M36" s="26">
        <v>1053.5556640625</v>
      </c>
      <c r="N36" s="26">
        <v>1061.9288330078125</v>
      </c>
      <c r="O36" s="26">
        <v>1020.7225341796875</v>
      </c>
      <c r="P36" s="26">
        <v>1015.9337158203125</v>
      </c>
      <c r="Q36" s="30">
        <v>1041.0875244140625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2726.08056640625</v>
      </c>
      <c r="F37" s="26">
        <v>2681.85009765625</v>
      </c>
      <c r="G37" s="26">
        <v>2737.3466796875</v>
      </c>
      <c r="H37" s="26">
        <v>2745.039306640625</v>
      </c>
      <c r="I37" s="26">
        <v>2742.91796875</v>
      </c>
      <c r="J37" s="26">
        <v>2702.16650390625</v>
      </c>
      <c r="K37" s="26">
        <v>2735.266845703125</v>
      </c>
      <c r="L37" s="26">
        <v>2710.52099609375</v>
      </c>
      <c r="M37" s="26">
        <v>2741.147705078125</v>
      </c>
      <c r="N37" s="26">
        <v>2754.197509765625</v>
      </c>
      <c r="O37" s="26">
        <v>2679.51904296875</v>
      </c>
      <c r="P37" s="26">
        <v>2650.153076171875</v>
      </c>
      <c r="Q37" s="30">
        <v>2715.8203125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0.18018069863319397</v>
      </c>
      <c r="F38" s="13">
        <v>0.17738547921180725</v>
      </c>
      <c r="G38" s="13">
        <v>0.18677437305450439</v>
      </c>
      <c r="H38" s="13">
        <v>0.18326254189014435</v>
      </c>
      <c r="I38" s="13">
        <v>0.1835491955280304</v>
      </c>
      <c r="J38" s="13">
        <v>0.1745903491973877</v>
      </c>
      <c r="K38" s="13">
        <v>0.17967903614044189</v>
      </c>
      <c r="L38" s="13">
        <v>0.17745716869831085</v>
      </c>
      <c r="M38" s="13">
        <v>0.18168576061725616</v>
      </c>
      <c r="N38" s="13">
        <v>0.18526929616928101</v>
      </c>
      <c r="O38" s="13">
        <v>0.17767220735549927</v>
      </c>
      <c r="P38" s="13">
        <v>0.17588038742542267</v>
      </c>
      <c r="Q38" s="14">
        <v>0.18074695765972137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17.5972900390625</v>
      </c>
      <c r="F39" s="13">
        <v>17.5972900390625</v>
      </c>
      <c r="G39" s="13">
        <v>17.544921875</v>
      </c>
      <c r="H39" s="13">
        <v>17.5972900390625</v>
      </c>
      <c r="I39" s="13">
        <v>17.5972900390625</v>
      </c>
      <c r="J39" s="13">
        <v>17.5972900390625</v>
      </c>
      <c r="K39" s="13">
        <v>17.5972900390625</v>
      </c>
      <c r="L39" s="13">
        <v>17.5972900390625</v>
      </c>
      <c r="M39" s="13">
        <v>17.5972900390625</v>
      </c>
      <c r="N39" s="13">
        <v>17.598876953125</v>
      </c>
      <c r="O39" s="13">
        <v>17.598876953125</v>
      </c>
      <c r="P39" s="13">
        <v>17.598876953125</v>
      </c>
      <c r="Q39" s="14">
        <v>17.597553253173828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17.3529052734375</v>
      </c>
      <c r="F40" s="13">
        <v>17.3338623046875</v>
      </c>
      <c r="G40" s="13">
        <v>17.338623046875</v>
      </c>
      <c r="H40" s="13">
        <v>17.34814453125</v>
      </c>
      <c r="I40" s="13">
        <v>17.3529052734375</v>
      </c>
      <c r="J40" s="13">
        <v>17.351318359375</v>
      </c>
      <c r="K40" s="13">
        <v>17.338623046875</v>
      </c>
      <c r="L40" s="13">
        <v>17.338623046875</v>
      </c>
      <c r="M40" s="13">
        <v>17.3592529296875</v>
      </c>
      <c r="N40" s="13">
        <v>17.357666015625</v>
      </c>
      <c r="O40" s="13">
        <v>17.34814453125</v>
      </c>
      <c r="P40" s="13">
        <v>17.351318359375</v>
      </c>
      <c r="Q40" s="14">
        <v>17.349342346191406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9.8524303436279297</v>
      </c>
      <c r="F41" s="13">
        <v>9.8321762084960938</v>
      </c>
      <c r="G41" s="13">
        <v>9.8090267181396484</v>
      </c>
      <c r="H41" s="13">
        <v>9.8249416351318359</v>
      </c>
      <c r="I41" s="13">
        <v>9.8278350830078125</v>
      </c>
      <c r="J41" s="13">
        <v>9.8162612915039063</v>
      </c>
      <c r="K41" s="13">
        <v>9.7786455154418945</v>
      </c>
      <c r="L41" s="13">
        <v>9.8249416351318359</v>
      </c>
      <c r="M41" s="13">
        <v>9.8451967239379883</v>
      </c>
      <c r="N41" s="13">
        <v>9.8321762084960938</v>
      </c>
      <c r="O41" s="13">
        <v>9.8394107818603516</v>
      </c>
      <c r="P41" s="13">
        <v>9.8191547393798828</v>
      </c>
      <c r="Q41" s="14">
        <v>9.8189525604248047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14.332764625549316</v>
      </c>
      <c r="F42" s="13">
        <v>14.394145965576172</v>
      </c>
      <c r="G42" s="13">
        <v>13.971982002258301</v>
      </c>
      <c r="H42" s="13">
        <v>14.377870559692383</v>
      </c>
      <c r="I42" s="13">
        <v>14.355278015136719</v>
      </c>
      <c r="J42" s="13">
        <v>14.626439094543457</v>
      </c>
      <c r="K42" s="13">
        <v>14.716964721679688</v>
      </c>
      <c r="L42" s="13">
        <v>14.880989074707031</v>
      </c>
      <c r="M42" s="13">
        <v>14.803441047668457</v>
      </c>
      <c r="N42" s="13">
        <v>14.890454292297363</v>
      </c>
      <c r="O42" s="13">
        <v>14.753767013549805</v>
      </c>
      <c r="P42" s="13">
        <v>15.052353858947754</v>
      </c>
      <c r="Q42" s="14">
        <v>14.729316711425781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71.032524108886719</v>
      </c>
      <c r="F43" s="13">
        <v>71.092262268066406</v>
      </c>
      <c r="G43" s="13">
        <v>69.933082580566406</v>
      </c>
      <c r="H43" s="13">
        <v>71.988540649414063</v>
      </c>
      <c r="I43" s="13">
        <v>72.084144592285156</v>
      </c>
      <c r="J43" s="13">
        <v>73.099906921386719</v>
      </c>
      <c r="K43" s="13">
        <v>73.0521240234375</v>
      </c>
      <c r="L43" s="13">
        <v>75.011970520019531</v>
      </c>
      <c r="M43" s="13">
        <v>74.020088195800781</v>
      </c>
      <c r="N43" s="13">
        <v>74.856613159179688</v>
      </c>
      <c r="O43" s="13">
        <v>74.055938720703125</v>
      </c>
      <c r="P43" s="13">
        <v>74.03204345703125</v>
      </c>
      <c r="Q43" s="14">
        <v>73.64569091796875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4857.7373046875</v>
      </c>
      <c r="F44" s="26">
        <v>4928.52685546875</v>
      </c>
      <c r="G44" s="26">
        <v>4986.45751953125</v>
      </c>
      <c r="H44" s="26">
        <v>4891.4814453125</v>
      </c>
      <c r="I44" s="26">
        <v>4926.23974609375</v>
      </c>
      <c r="J44" s="26">
        <v>4734.15576171875</v>
      </c>
      <c r="K44" s="26">
        <v>4815.13427734375</v>
      </c>
      <c r="L44" s="26">
        <v>4794.46630859375</v>
      </c>
      <c r="M44" s="26">
        <v>4842.12890625</v>
      </c>
      <c r="N44" s="26">
        <v>4888.39453125</v>
      </c>
      <c r="O44" s="26">
        <v>4949.0595703125</v>
      </c>
      <c r="P44" s="26">
        <v>4744.974609375</v>
      </c>
      <c r="Q44" s="30">
        <v>4856.46142578125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10.220235824584961</v>
      </c>
      <c r="F45" s="13">
        <v>10.223821640014648</v>
      </c>
      <c r="G45" s="13">
        <v>10.24509334564209</v>
      </c>
      <c r="H45" s="13">
        <v>10.23194694519043</v>
      </c>
      <c r="I45" s="13">
        <v>10.225494384765625</v>
      </c>
      <c r="J45" s="13">
        <v>10.219758987426758</v>
      </c>
      <c r="K45" s="13">
        <v>10.211629867553711</v>
      </c>
      <c r="L45" s="13">
        <v>10.223104476928711</v>
      </c>
      <c r="M45" s="13">
        <v>10.205655097961426</v>
      </c>
      <c r="N45" s="13">
        <v>10.198483467102051</v>
      </c>
      <c r="O45" s="13">
        <v>10.195137023925781</v>
      </c>
      <c r="P45" s="13">
        <v>10.198483467102051</v>
      </c>
      <c r="Q45" s="14">
        <v>10.214326858520508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90.704170227050781</v>
      </c>
      <c r="F46" s="13">
        <v>90.020545959472656</v>
      </c>
      <c r="G46" s="13">
        <v>91.426040649414063</v>
      </c>
      <c r="H46" s="13">
        <v>96.481491088867188</v>
      </c>
      <c r="I46" s="13">
        <v>96.565155029296875</v>
      </c>
      <c r="J46" s="13">
        <v>94.1318359375</v>
      </c>
      <c r="K46" s="13">
        <v>93.727890014648438</v>
      </c>
      <c r="L46" s="13">
        <v>93.180503845214844</v>
      </c>
      <c r="M46" s="13">
        <v>91.796531677246094</v>
      </c>
      <c r="N46" s="13">
        <v>92.410835266113281</v>
      </c>
      <c r="O46" s="13">
        <v>93.082511901855469</v>
      </c>
      <c r="P46" s="13">
        <v>96.311775207519531</v>
      </c>
      <c r="Q46" s="14">
        <v>93.869476318359375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41.439811706542969</v>
      </c>
      <c r="F47" s="13">
        <v>41.494785308837891</v>
      </c>
      <c r="G47" s="13">
        <v>40.698875427246094</v>
      </c>
      <c r="H47" s="13">
        <v>41.191238403320313</v>
      </c>
      <c r="I47" s="13">
        <v>41.552143096923828</v>
      </c>
      <c r="J47" s="13">
        <v>41.755306243896484</v>
      </c>
      <c r="K47" s="13">
        <v>41.927398681640625</v>
      </c>
      <c r="L47" s="13">
        <v>41.066951751708984</v>
      </c>
      <c r="M47" s="13">
        <v>41.676433563232422</v>
      </c>
      <c r="N47" s="13">
        <v>41.783988952636719</v>
      </c>
      <c r="O47" s="13">
        <v>41.812671661376953</v>
      </c>
      <c r="P47" s="13">
        <v>41.337032318115234</v>
      </c>
      <c r="Q47" s="14">
        <v>41.49127197265625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51.556396484375</v>
      </c>
      <c r="F49" s="13">
        <v>51.446533203125</v>
      </c>
      <c r="G49" s="13">
        <v>52.825927734375</v>
      </c>
      <c r="H49" s="13">
        <v>51.763916015625</v>
      </c>
      <c r="I49" s="13">
        <v>50.750732421875</v>
      </c>
      <c r="J49" s="13">
        <v>51.068115234375</v>
      </c>
      <c r="K49" s="13">
        <v>51.5625</v>
      </c>
      <c r="L49" s="13">
        <v>51.715087890625</v>
      </c>
      <c r="M49" s="13">
        <v>50.341796875</v>
      </c>
      <c r="N49" s="13">
        <v>52.130126953125</v>
      </c>
      <c r="O49" s="13">
        <v>52.24609375</v>
      </c>
      <c r="P49" s="13">
        <v>52.62451171875</v>
      </c>
      <c r="Q49" s="14">
        <v>51.651847839355469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56.402587890625</v>
      </c>
      <c r="F51" s="13">
        <v>56.48193359375</v>
      </c>
      <c r="G51" s="13">
        <v>56.18896484375</v>
      </c>
      <c r="H51" s="13">
        <v>56.38427734375</v>
      </c>
      <c r="I51" s="13">
        <v>56.719970703125</v>
      </c>
      <c r="J51" s="13">
        <v>56.67724609375</v>
      </c>
      <c r="K51" s="13">
        <v>56.50634765625</v>
      </c>
      <c r="L51" s="13">
        <v>56.463623046875</v>
      </c>
      <c r="M51" s="13">
        <v>56.77490234375</v>
      </c>
      <c r="N51" s="13">
        <v>56.097412109375</v>
      </c>
      <c r="O51" s="13">
        <v>56.3720703125</v>
      </c>
      <c r="P51" s="13">
        <v>55.94482421875</v>
      </c>
      <c r="Q51" s="14">
        <v>56.4639892578125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57.928466796875</v>
      </c>
      <c r="F53" s="13">
        <v>57.611083984375</v>
      </c>
      <c r="G53" s="13">
        <v>58.282470703125</v>
      </c>
      <c r="H53" s="13">
        <v>57.769775390625</v>
      </c>
      <c r="I53" s="13">
        <v>58.06884765625</v>
      </c>
      <c r="J53" s="13">
        <v>57.464599609375</v>
      </c>
      <c r="K53" s="13">
        <v>58.160400390625</v>
      </c>
      <c r="L53" s="13">
        <v>58.282470703125</v>
      </c>
      <c r="M53" s="13">
        <v>58.4228515625</v>
      </c>
      <c r="N53" s="13">
        <v>58.88671875</v>
      </c>
      <c r="O53" s="13">
        <v>58.154296875</v>
      </c>
      <c r="P53" s="13">
        <v>57.916259765625</v>
      </c>
      <c r="Q53" s="14">
        <v>58.103168487548828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88.9892578125</v>
      </c>
      <c r="F54" s="13">
        <v>88.9892578125</v>
      </c>
      <c r="G54" s="13">
        <v>89.48974609375</v>
      </c>
      <c r="H54" s="13">
        <v>89.19677734375</v>
      </c>
      <c r="I54" s="13">
        <v>89.19677734375</v>
      </c>
      <c r="J54" s="13">
        <v>89.19677734375</v>
      </c>
      <c r="K54" s="13">
        <v>89.48974609375</v>
      </c>
      <c r="L54" s="13">
        <v>89.48974609375</v>
      </c>
      <c r="M54" s="13">
        <v>89.48974609375</v>
      </c>
      <c r="N54" s="13">
        <v>89.788818359375</v>
      </c>
      <c r="O54" s="13">
        <v>89.788818359375</v>
      </c>
      <c r="P54" s="13">
        <v>89.19677734375</v>
      </c>
      <c r="Q54" s="14">
        <v>89.344696044921875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77.1484375</v>
      </c>
      <c r="F57" s="13">
        <v>77.33154296875</v>
      </c>
      <c r="G57" s="13">
        <v>78.582763671875</v>
      </c>
      <c r="H57" s="13">
        <v>77.581787109375</v>
      </c>
      <c r="I57" s="13">
        <v>78.485107421875</v>
      </c>
      <c r="J57" s="13">
        <v>76.129150390625</v>
      </c>
      <c r="K57" s="13">
        <v>76.708984375</v>
      </c>
      <c r="L57" s="13">
        <v>77.056884765625</v>
      </c>
      <c r="M57" s="13">
        <v>76.995849609375</v>
      </c>
      <c r="N57" s="13">
        <v>77.30712890625</v>
      </c>
      <c r="O57" s="13">
        <v>77.16064453125</v>
      </c>
      <c r="P57" s="13">
        <v>76.06201171875</v>
      </c>
      <c r="Q57" s="14">
        <v>77.2763671875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64.17236328125</v>
      </c>
      <c r="F59" s="13">
        <v>64.141845703125</v>
      </c>
      <c r="G59" s="13">
        <v>65.14892578125</v>
      </c>
      <c r="H59" s="13">
        <v>64.95361328125</v>
      </c>
      <c r="I59" s="13">
        <v>64.51416015625</v>
      </c>
      <c r="J59" s="13">
        <v>62.82958984375</v>
      </c>
      <c r="K59" s="13">
        <v>63.4765625</v>
      </c>
      <c r="L59" s="13">
        <v>64.00146484375</v>
      </c>
      <c r="M59" s="13">
        <v>63.995361328125</v>
      </c>
      <c r="N59" s="13">
        <v>64.324951171875</v>
      </c>
      <c r="O59" s="13">
        <v>64.324951171875</v>
      </c>
      <c r="P59" s="13">
        <v>62.92724609375</v>
      </c>
      <c r="Q59" s="14">
        <v>64.059516906738281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34.332275390625</v>
      </c>
      <c r="F62" s="13">
        <v>34.552001953125</v>
      </c>
      <c r="G62" s="13">
        <v>35.43701171875</v>
      </c>
      <c r="H62" s="13">
        <v>35.137939453125</v>
      </c>
      <c r="I62" s="13">
        <v>33.58154296875</v>
      </c>
      <c r="J62" s="13">
        <v>34.24072265625</v>
      </c>
      <c r="K62" s="13">
        <v>34.48486328125</v>
      </c>
      <c r="L62" s="13">
        <v>35.2294921875</v>
      </c>
      <c r="M62" s="13">
        <v>33.38623046875</v>
      </c>
      <c r="N62" s="13">
        <v>34.979248046875</v>
      </c>
      <c r="O62" s="13">
        <v>34.881591796875</v>
      </c>
      <c r="P62" s="13">
        <v>35.64453125</v>
      </c>
      <c r="Q62" s="14">
        <v>34.689773559570313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40.673828125</v>
      </c>
      <c r="F64" s="13">
        <v>40.802001953125</v>
      </c>
      <c r="G64" s="13">
        <v>40.692138671875</v>
      </c>
      <c r="H64" s="13">
        <v>40.386962890625</v>
      </c>
      <c r="I64" s="13">
        <v>41.009521484375</v>
      </c>
      <c r="J64" s="13">
        <v>40.679931640625</v>
      </c>
      <c r="K64" s="13">
        <v>40.948486328125</v>
      </c>
      <c r="L64" s="13">
        <v>40.826416015625</v>
      </c>
      <c r="M64" s="13">
        <v>40.594482421875</v>
      </c>
      <c r="N64" s="13">
        <v>41.3818359375</v>
      </c>
      <c r="O64" s="13">
        <v>40.594482421875</v>
      </c>
      <c r="P64" s="13">
        <v>40.655517578125</v>
      </c>
      <c r="Q64" s="14">
        <v>40.775276184082031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34.417724609375</v>
      </c>
      <c r="F67" s="13">
        <v>34.27734375</v>
      </c>
      <c r="G67" s="13">
        <v>35.99853515625</v>
      </c>
      <c r="H67" s="13">
        <v>34.19189453125</v>
      </c>
      <c r="I67" s="13">
        <v>33.19091796875</v>
      </c>
      <c r="J67" s="13">
        <v>35.14404296875</v>
      </c>
      <c r="K67" s="13">
        <v>34.783935546875</v>
      </c>
      <c r="L67" s="13">
        <v>34.58251953125</v>
      </c>
      <c r="M67" s="13">
        <v>32.867431640625</v>
      </c>
      <c r="N67" s="13">
        <v>34.539794921875</v>
      </c>
      <c r="O67" s="13">
        <v>36.419677734375</v>
      </c>
      <c r="P67" s="13">
        <v>35.748291015625</v>
      </c>
      <c r="Q67" s="14">
        <v>34.658920288085938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31.219482421875</v>
      </c>
      <c r="F69" s="13">
        <v>30.33447265625</v>
      </c>
      <c r="G69" s="13">
        <v>32.99560546875</v>
      </c>
      <c r="H69" s="13">
        <v>31.79931640625</v>
      </c>
      <c r="I69" s="13">
        <v>29.681396484375</v>
      </c>
      <c r="J69" s="13">
        <v>30.11474609375</v>
      </c>
      <c r="K69" s="13">
        <v>30.816650390625</v>
      </c>
      <c r="L69" s="13">
        <v>31.25</v>
      </c>
      <c r="M69" s="13">
        <v>31.378173828125</v>
      </c>
      <c r="N69" s="13">
        <v>31.16455078125</v>
      </c>
      <c r="O69" s="13">
        <v>31.94580078125</v>
      </c>
      <c r="P69" s="13">
        <v>32.958984375</v>
      </c>
      <c r="Q69" s="14">
        <v>31.580293655395508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99.993896484375</v>
      </c>
      <c r="F70" s="13">
        <v>99.993896484375</v>
      </c>
      <c r="G70" s="13">
        <v>99.993896484375</v>
      </c>
      <c r="H70" s="13">
        <v>99.993896484375</v>
      </c>
      <c r="I70" s="13">
        <v>99.993896484375</v>
      </c>
      <c r="J70" s="13">
        <v>99.993896484375</v>
      </c>
      <c r="K70" s="13">
        <v>99.993896484375</v>
      </c>
      <c r="L70" s="13">
        <v>99.993896484375</v>
      </c>
      <c r="M70" s="13">
        <v>99.993896484375</v>
      </c>
      <c r="N70" s="13">
        <v>99.993896484375</v>
      </c>
      <c r="O70" s="13">
        <v>99.993896484375</v>
      </c>
      <c r="P70" s="13">
        <v>99.993896484375</v>
      </c>
      <c r="Q70" s="14">
        <v>99.993896484375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7.32421875E-2</v>
      </c>
      <c r="G71" s="13">
        <v>7.32421875E-2</v>
      </c>
      <c r="H71" s="13">
        <v>7.32421875E-2</v>
      </c>
      <c r="I71" s="13">
        <v>7.9345703125E-2</v>
      </c>
      <c r="J71" s="13">
        <v>7.32421875E-2</v>
      </c>
      <c r="K71" s="13">
        <v>7.9345703125E-2</v>
      </c>
      <c r="L71" s="13">
        <v>7.32421875E-2</v>
      </c>
      <c r="M71" s="13">
        <v>7.32421875E-2</v>
      </c>
      <c r="N71" s="13">
        <v>7.32421875E-2</v>
      </c>
      <c r="O71" s="13">
        <v>7.32421875E-2</v>
      </c>
      <c r="P71" s="13">
        <v>7.32421875E-2</v>
      </c>
      <c r="Q71" s="14">
        <v>7.4901580810546875E-2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31.1279296875</v>
      </c>
      <c r="F73" s="13">
        <v>30.94482421875</v>
      </c>
      <c r="G73" s="13">
        <v>32.5439453125</v>
      </c>
      <c r="H73" s="13">
        <v>31.1767578125</v>
      </c>
      <c r="I73" s="13">
        <v>30.108642578125</v>
      </c>
      <c r="J73" s="13">
        <v>30.535888671875</v>
      </c>
      <c r="K73" s="13">
        <v>31.524658203125</v>
      </c>
      <c r="L73" s="13">
        <v>31.353759765625</v>
      </c>
      <c r="M73" s="13">
        <v>29.931640625</v>
      </c>
      <c r="N73" s="13">
        <v>31.463623046875</v>
      </c>
      <c r="O73" s="13">
        <v>32.086181640625</v>
      </c>
      <c r="P73" s="13">
        <v>32.45849609375</v>
      </c>
      <c r="Q73" s="14">
        <v>31.253311157226563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1131.0626220703125</v>
      </c>
      <c r="F76" s="26">
        <v>1131.3924560546875</v>
      </c>
      <c r="G76" s="26">
        <v>1131.535888671875</v>
      </c>
      <c r="H76" s="26">
        <v>1131.435546875</v>
      </c>
      <c r="I76" s="26">
        <v>1130.9622802734375</v>
      </c>
      <c r="J76" s="26">
        <v>1130.7686767578125</v>
      </c>
      <c r="K76" s="26">
        <v>1130.8116455078125</v>
      </c>
      <c r="L76" s="26">
        <v>1130.9193115234375</v>
      </c>
      <c r="M76" s="26">
        <v>1130.8905029296875</v>
      </c>
      <c r="N76" s="26">
        <v>1130.9837646484375</v>
      </c>
      <c r="O76" s="26">
        <v>1130.8260498046875</v>
      </c>
      <c r="P76" s="26">
        <v>1131.0411376953125</v>
      </c>
      <c r="Q76" s="30">
        <v>1131.0684814453125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20342.67578125</v>
      </c>
      <c r="F77" s="26">
        <v>19886.880859375</v>
      </c>
      <c r="G77" s="26">
        <v>20977.884765625</v>
      </c>
      <c r="H77" s="26">
        <v>20383.927734375</v>
      </c>
      <c r="I77" s="26">
        <v>20388.744140625</v>
      </c>
      <c r="J77" s="26">
        <v>19926.654296875</v>
      </c>
      <c r="K77" s="26">
        <v>20317.416015625</v>
      </c>
      <c r="L77" s="26">
        <v>20066.62109375</v>
      </c>
      <c r="M77" s="26">
        <v>20428.537109375</v>
      </c>
      <c r="N77" s="26">
        <v>20816.2578125</v>
      </c>
      <c r="O77" s="26">
        <v>20382.087890625</v>
      </c>
      <c r="P77" s="26">
        <v>19540.07421875</v>
      </c>
      <c r="Q77" s="30">
        <v>20299.259765625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20735.728515625</v>
      </c>
      <c r="F78" s="26">
        <v>61098.26171875</v>
      </c>
      <c r="G78" s="26">
        <v>101674.3515625</v>
      </c>
      <c r="H78" s="26">
        <v>142547.484375</v>
      </c>
      <c r="I78" s="26">
        <v>183433.09375</v>
      </c>
      <c r="J78" s="26">
        <v>223770.0625</v>
      </c>
      <c r="K78" s="26">
        <v>263811.875</v>
      </c>
      <c r="L78" s="26">
        <v>304481.5</v>
      </c>
      <c r="M78" s="26">
        <v>344576.4375</v>
      </c>
      <c r="N78" s="26">
        <v>385450.3125</v>
      </c>
      <c r="O78" s="26">
        <v>426398.4375</v>
      </c>
      <c r="P78" s="26">
        <v>467250.71875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42.817523956298828</v>
      </c>
      <c r="F80" s="13">
        <v>43.01953125</v>
      </c>
      <c r="G80" s="13">
        <v>43.787467956542969</v>
      </c>
      <c r="H80" s="13">
        <v>43.152984619140625</v>
      </c>
      <c r="I80" s="13">
        <v>43.657356262207031</v>
      </c>
      <c r="J80" s="13">
        <v>41.206691741943359</v>
      </c>
      <c r="K80" s="13">
        <v>43.20965576171875</v>
      </c>
      <c r="L80" s="13">
        <v>42.773624420166016</v>
      </c>
      <c r="M80" s="13">
        <v>42.523246765136719</v>
      </c>
      <c r="N80" s="13">
        <v>43.245700836181641</v>
      </c>
      <c r="O80" s="13">
        <v>42.433036804199219</v>
      </c>
      <c r="P80" s="13">
        <v>40.948413848876953</v>
      </c>
      <c r="Q80" s="14">
        <v>42.892204284667969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43.918716430664063</v>
      </c>
      <c r="F81" s="13">
        <v>130.17579650878906</v>
      </c>
      <c r="G81" s="13">
        <v>216.98272705078125</v>
      </c>
      <c r="H81" s="13">
        <v>304.29147338867188</v>
      </c>
      <c r="I81" s="13">
        <v>390.74606323242188</v>
      </c>
      <c r="J81" s="13">
        <v>476.08694458007813</v>
      </c>
      <c r="K81" s="13">
        <v>560.07806396484375</v>
      </c>
      <c r="L81" s="13">
        <v>645.450927734375</v>
      </c>
      <c r="M81" s="13">
        <v>729.5823974609375</v>
      </c>
      <c r="N81" s="13">
        <v>815.336181640625</v>
      </c>
      <c r="O81" s="13">
        <v>901.2764892578125</v>
      </c>
      <c r="P81" s="13">
        <v>987.021728515625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311.41650390625</v>
      </c>
      <c r="F82" s="13">
        <v>300.74588012695313</v>
      </c>
      <c r="G82" s="13">
        <v>323.03347778320313</v>
      </c>
      <c r="H82" s="13">
        <v>312.23641967773438</v>
      </c>
      <c r="I82" s="13">
        <v>310.70346069335938</v>
      </c>
      <c r="J82" s="13">
        <v>304.96157836914063</v>
      </c>
      <c r="K82" s="13">
        <v>309.630126953125</v>
      </c>
      <c r="L82" s="13">
        <v>306.51541137695313</v>
      </c>
      <c r="M82" s="13">
        <v>308.40289306640625</v>
      </c>
      <c r="N82" s="13">
        <v>316.4539794921875</v>
      </c>
      <c r="O82" s="13">
        <v>308.84152221679688</v>
      </c>
      <c r="P82" s="13">
        <v>292.07254028320313</v>
      </c>
      <c r="Q82" s="14">
        <v>307.61715698242188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311.95205688476563</v>
      </c>
      <c r="F83" s="26">
        <v>923.7235107421875</v>
      </c>
      <c r="G83" s="26">
        <v>1538.371337890625</v>
      </c>
      <c r="H83" s="26">
        <v>2157.696044921875</v>
      </c>
      <c r="I83" s="26">
        <v>2777.175537109375</v>
      </c>
      <c r="J83" s="26">
        <v>3388.326904296875</v>
      </c>
      <c r="K83" s="26">
        <v>3995.031982421875</v>
      </c>
      <c r="L83" s="26">
        <v>4611.3359375</v>
      </c>
      <c r="M83" s="26">
        <v>5218.7451171875</v>
      </c>
      <c r="N83" s="26">
        <v>5838.02587890625</v>
      </c>
      <c r="O83" s="26">
        <v>6458.37744140625</v>
      </c>
      <c r="P83" s="26">
        <v>7077.462890625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100.95171356201172</v>
      </c>
      <c r="F85" s="13">
        <v>100.92275238037109</v>
      </c>
      <c r="G85" s="13">
        <v>100.93724060058594</v>
      </c>
      <c r="H85" s="13">
        <v>100.93965911865234</v>
      </c>
      <c r="I85" s="13">
        <v>100.94689178466797</v>
      </c>
      <c r="J85" s="13">
        <v>100.92275238037109</v>
      </c>
      <c r="K85" s="13">
        <v>100.93000030517578</v>
      </c>
      <c r="L85" s="13">
        <v>100.92034149169922</v>
      </c>
      <c r="M85" s="13">
        <v>100.93000030517578</v>
      </c>
      <c r="N85" s="13">
        <v>100.93239593505859</v>
      </c>
      <c r="O85" s="13">
        <v>100.93965911865234</v>
      </c>
      <c r="P85" s="13">
        <v>100.95171356201172</v>
      </c>
      <c r="Q85" s="14">
        <v>100.9365234375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81.47528076171875</v>
      </c>
      <c r="F86" s="13">
        <v>81.526901245117188</v>
      </c>
      <c r="G86" s="13">
        <v>81.51544189453125</v>
      </c>
      <c r="H86" s="13">
        <v>81.526901245117188</v>
      </c>
      <c r="I86" s="13">
        <v>81.581413269042969</v>
      </c>
      <c r="J86" s="13">
        <v>81.590011596679688</v>
      </c>
      <c r="K86" s="13">
        <v>81.437995910644531</v>
      </c>
      <c r="L86" s="13">
        <v>81.59576416015625</v>
      </c>
      <c r="M86" s="13">
        <v>81.47528076171875</v>
      </c>
      <c r="N86" s="13">
        <v>81.501106262207031</v>
      </c>
      <c r="O86" s="13">
        <v>81.546981811523438</v>
      </c>
      <c r="P86" s="13">
        <v>81.314659118652344</v>
      </c>
      <c r="Q86" s="14">
        <v>81.498741149902344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14.206793785095215</v>
      </c>
      <c r="F87" s="13">
        <v>15.803269386291504</v>
      </c>
      <c r="G87" s="13">
        <v>13.470672607421875</v>
      </c>
      <c r="H87" s="13">
        <v>7.2003097534179688</v>
      </c>
      <c r="I87" s="13">
        <v>5.5061459541320801</v>
      </c>
      <c r="J87" s="13">
        <v>4.2739300727844238</v>
      </c>
      <c r="K87" s="13">
        <v>11.230712890625</v>
      </c>
      <c r="L87" s="13">
        <v>12.704157829284668</v>
      </c>
      <c r="M87" s="13">
        <v>15.18586254119873</v>
      </c>
      <c r="N87" s="13">
        <v>18.222944259643555</v>
      </c>
      <c r="O87" s="13">
        <v>13.241581916809082</v>
      </c>
      <c r="P87" s="13">
        <v>16.488405227661133</v>
      </c>
      <c r="Q87" s="14">
        <v>13.082443237304688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83.450790405273438</v>
      </c>
      <c r="F89" s="13">
        <v>83.343292236328125</v>
      </c>
      <c r="G89" s="13">
        <v>83.407798767089844</v>
      </c>
      <c r="H89" s="13">
        <v>83.395851135253906</v>
      </c>
      <c r="I89" s="13">
        <v>83.53680419921875</v>
      </c>
      <c r="J89" s="13">
        <v>83.591758728027344</v>
      </c>
      <c r="K89" s="13">
        <v>83.446029663085938</v>
      </c>
      <c r="L89" s="13">
        <v>83.498588562011719</v>
      </c>
      <c r="M89" s="13">
        <v>83.379127502441406</v>
      </c>
      <c r="N89" s="13">
        <v>83.56787109375</v>
      </c>
      <c r="O89" s="13">
        <v>83.527252197265625</v>
      </c>
      <c r="P89" s="13">
        <v>83.367179870605469</v>
      </c>
      <c r="Q89" s="14">
        <v>83.464508056640625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83.7288818359375</v>
      </c>
      <c r="F90" s="13">
        <v>83.597434997558594</v>
      </c>
      <c r="G90" s="13">
        <v>83.695426940917969</v>
      </c>
      <c r="H90" s="13">
        <v>83.661964416503906</v>
      </c>
      <c r="I90" s="13">
        <v>83.783843994140625</v>
      </c>
      <c r="J90" s="13">
        <v>83.874664306640625</v>
      </c>
      <c r="K90" s="13">
        <v>83.733665466308594</v>
      </c>
      <c r="L90" s="13">
        <v>83.791007995605469</v>
      </c>
      <c r="M90" s="13">
        <v>83.678688049316406</v>
      </c>
      <c r="N90" s="13">
        <v>83.841217041015625</v>
      </c>
      <c r="O90" s="13">
        <v>83.810134887695313</v>
      </c>
      <c r="P90" s="13">
        <v>83.673896789550781</v>
      </c>
      <c r="Q90" s="14">
        <v>83.75311279296875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87.327613830566406</v>
      </c>
      <c r="F92" s="13">
        <v>86.978652954101563</v>
      </c>
      <c r="G92" s="13">
        <v>86.883056640625</v>
      </c>
      <c r="H92" s="13">
        <v>86.8997802734375</v>
      </c>
      <c r="I92" s="13">
        <v>87.251129150390625</v>
      </c>
      <c r="J92" s="13">
        <v>87.353912353515625</v>
      </c>
      <c r="K92" s="13">
        <v>87.416038513183594</v>
      </c>
      <c r="L92" s="13">
        <v>87.368240356445313</v>
      </c>
      <c r="M92" s="13">
        <v>87.330009460449219</v>
      </c>
      <c r="N92" s="13">
        <v>87.220062255859375</v>
      </c>
      <c r="O92" s="13">
        <v>87.327613830566406</v>
      </c>
      <c r="P92" s="13">
        <v>87.31805419921875</v>
      </c>
      <c r="Q92" s="14">
        <v>87.223373413085938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87.357200622558594</v>
      </c>
      <c r="F93" s="13">
        <v>87.03216552734375</v>
      </c>
      <c r="G93" s="13">
        <v>86.919845581054688</v>
      </c>
      <c r="H93" s="13">
        <v>86.898338317871094</v>
      </c>
      <c r="I93" s="13">
        <v>87.302230834960938</v>
      </c>
      <c r="J93" s="13">
        <v>87.407394409179688</v>
      </c>
      <c r="K93" s="13">
        <v>87.414566040039063</v>
      </c>
      <c r="L93" s="13">
        <v>87.361976623535156</v>
      </c>
      <c r="M93" s="13">
        <v>87.364372253417969</v>
      </c>
      <c r="N93" s="13">
        <v>87.271156311035156</v>
      </c>
      <c r="O93" s="13">
        <v>87.359596252441406</v>
      </c>
      <c r="P93" s="13">
        <v>87.407394409179688</v>
      </c>
      <c r="Q93" s="14">
        <v>87.251304626464844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86.251708984375</v>
      </c>
      <c r="F94" s="13">
        <v>85.122642517089844</v>
      </c>
      <c r="G94" s="13">
        <v>84.948936462402344</v>
      </c>
      <c r="H94" s="13">
        <v>86.668586730957031</v>
      </c>
      <c r="I94" s="13">
        <v>88.726966857910156</v>
      </c>
      <c r="J94" s="13">
        <v>88.162429809570313</v>
      </c>
      <c r="K94" s="13">
        <v>85.717575073242188</v>
      </c>
      <c r="L94" s="13">
        <v>86.707679748535156</v>
      </c>
      <c r="M94" s="13">
        <v>84.332305908203125</v>
      </c>
      <c r="N94" s="13">
        <v>86.182220458984375</v>
      </c>
      <c r="O94" s="13">
        <v>88.119003295898438</v>
      </c>
      <c r="P94" s="13">
        <v>89.695335388183594</v>
      </c>
      <c r="Q94" s="14">
        <v>86.91851806640625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18975.375</v>
      </c>
      <c r="F95" s="26">
        <v>18726.98046875</v>
      </c>
      <c r="G95" s="26">
        <v>18688.765625</v>
      </c>
      <c r="H95" s="26">
        <v>19067.08984375</v>
      </c>
      <c r="I95" s="26">
        <v>19519.931640625</v>
      </c>
      <c r="J95" s="26">
        <v>19395.734375</v>
      </c>
      <c r="K95" s="26">
        <v>18857.865234375</v>
      </c>
      <c r="L95" s="26">
        <v>19075.689453125</v>
      </c>
      <c r="M95" s="26">
        <v>18553.107421875</v>
      </c>
      <c r="N95" s="26">
        <v>18960.08984375</v>
      </c>
      <c r="O95" s="26">
        <v>19386.1796875</v>
      </c>
      <c r="P95" s="26">
        <v>19732.974609375</v>
      </c>
      <c r="Q95" s="30">
        <v>19122.072265625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0.20050638914108276</v>
      </c>
      <c r="F96" s="13">
        <v>0.19971808791160583</v>
      </c>
      <c r="G96" s="13">
        <v>0.2009124755859375</v>
      </c>
      <c r="H96" s="13">
        <v>0.19126215577125549</v>
      </c>
      <c r="I96" s="13">
        <v>0.20000475645065308</v>
      </c>
      <c r="J96" s="13">
        <v>0.20339670777320862</v>
      </c>
      <c r="K96" s="13">
        <v>0.18674755096435547</v>
      </c>
      <c r="L96" s="13">
        <v>0.18963786959648132</v>
      </c>
      <c r="M96" s="13">
        <v>0.19226542115211487</v>
      </c>
      <c r="N96" s="13">
        <v>0.1926715075969696</v>
      </c>
      <c r="O96" s="13">
        <v>0.19818934798240662</v>
      </c>
      <c r="P96" s="13">
        <v>0.2000764012336731</v>
      </c>
      <c r="Q96" s="14">
        <v>0.19708293676376343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72.393798828125</v>
      </c>
      <c r="F98" s="13">
        <v>72.698974609375</v>
      </c>
      <c r="G98" s="13">
        <v>72.991943359375</v>
      </c>
      <c r="H98" s="13">
        <v>72.998046875</v>
      </c>
      <c r="I98" s="13">
        <v>71.9970703125</v>
      </c>
      <c r="J98" s="13">
        <v>72.69287109375</v>
      </c>
      <c r="K98" s="13">
        <v>72.49755859375</v>
      </c>
      <c r="L98" s="13">
        <v>71.9970703125</v>
      </c>
      <c r="M98" s="13">
        <v>72.296142578125</v>
      </c>
      <c r="N98" s="13">
        <v>72.589111328125</v>
      </c>
      <c r="O98" s="13">
        <v>72.59521484375</v>
      </c>
      <c r="P98" s="13">
        <v>72.79052734375</v>
      </c>
      <c r="Q98" s="14">
        <v>72.627273559570313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85.01898193359375</v>
      </c>
      <c r="F99" s="13">
        <v>84.863746643066406</v>
      </c>
      <c r="G99" s="13">
        <v>84.890022277832031</v>
      </c>
      <c r="H99" s="13">
        <v>84.880470275878906</v>
      </c>
      <c r="I99" s="13">
        <v>84.930625915527344</v>
      </c>
      <c r="J99" s="13">
        <v>85.016593933105469</v>
      </c>
      <c r="K99" s="13">
        <v>84.959281921386719</v>
      </c>
      <c r="L99" s="13">
        <v>84.98077392578125</v>
      </c>
      <c r="M99" s="13">
        <v>85.011817932128906</v>
      </c>
      <c r="N99" s="13">
        <v>85.030921936035156</v>
      </c>
      <c r="O99" s="13">
        <v>85.100189208984375</v>
      </c>
      <c r="P99" s="13">
        <v>84.880470275878906</v>
      </c>
      <c r="Q99" s="14">
        <v>84.949745178222656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2.9984228610992432</v>
      </c>
      <c r="F100" s="13">
        <v>2.9846198558807373</v>
      </c>
      <c r="G100" s="13">
        <v>3.0308992862701416</v>
      </c>
      <c r="H100" s="13">
        <v>3.0869216918945313</v>
      </c>
      <c r="I100" s="13">
        <v>3.0313055515289307</v>
      </c>
      <c r="J100" s="13">
        <v>3.0313055515289307</v>
      </c>
      <c r="K100" s="13">
        <v>2.9931449890136719</v>
      </c>
      <c r="L100" s="13">
        <v>2.9736592769622803</v>
      </c>
      <c r="M100" s="13">
        <v>2.9423999786376953</v>
      </c>
      <c r="N100" s="13">
        <v>2.9582324028015137</v>
      </c>
      <c r="O100" s="13">
        <v>2.968381404876709</v>
      </c>
      <c r="P100" s="13">
        <v>2.9570145606994629</v>
      </c>
      <c r="Q100" s="14">
        <v>2.9893712997436523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39.990234375</v>
      </c>
      <c r="F101" s="13">
        <v>39.990234375</v>
      </c>
      <c r="G101" s="13">
        <v>39.990234375</v>
      </c>
      <c r="H101" s="13">
        <v>39.990234375</v>
      </c>
      <c r="I101" s="13">
        <v>39.990234375</v>
      </c>
      <c r="J101" s="13">
        <v>39.990234375</v>
      </c>
      <c r="K101" s="13">
        <v>39.990234375</v>
      </c>
      <c r="L101" s="13">
        <v>39.990234375</v>
      </c>
      <c r="M101" s="13">
        <v>39.990234375</v>
      </c>
      <c r="N101" s="13">
        <v>39.990234375</v>
      </c>
      <c r="O101" s="13">
        <v>39.990234375</v>
      </c>
      <c r="P101" s="13">
        <v>59.99755859375</v>
      </c>
      <c r="Q101" s="14">
        <v>42.787982940673828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81.642868041992188</v>
      </c>
      <c r="F102" s="13">
        <v>81.35919189453125</v>
      </c>
      <c r="G102" s="13">
        <v>81.382110595703125</v>
      </c>
      <c r="H102" s="13">
        <v>80.290359497070313</v>
      </c>
      <c r="I102" s="13">
        <v>80.874923706054688</v>
      </c>
      <c r="J102" s="13">
        <v>80.642822265625</v>
      </c>
      <c r="K102" s="13">
        <v>80.47088623046875</v>
      </c>
      <c r="L102" s="13">
        <v>80.5281982421875</v>
      </c>
      <c r="M102" s="13">
        <v>80.273170471191406</v>
      </c>
      <c r="N102" s="13">
        <v>80.046798706054688</v>
      </c>
      <c r="O102" s="13">
        <v>80.158554077148438</v>
      </c>
      <c r="P102" s="13">
        <v>82.826301574707031</v>
      </c>
      <c r="Q102" s="14">
        <v>81.014205932617188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99.983741760253906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82.817420959472656</v>
      </c>
      <c r="F106" s="13">
        <v>82.903396606445313</v>
      </c>
      <c r="G106" s="13">
        <v>82.86041259765625</v>
      </c>
      <c r="H106" s="13">
        <v>82.811691284179688</v>
      </c>
      <c r="I106" s="13">
        <v>82.760093688964844</v>
      </c>
      <c r="J106" s="13">
        <v>82.952125549316406</v>
      </c>
      <c r="K106" s="13">
        <v>83.026641845703125</v>
      </c>
      <c r="L106" s="13">
        <v>82.857551574707031</v>
      </c>
      <c r="M106" s="13">
        <v>83.1441650390625</v>
      </c>
      <c r="N106" s="13">
        <v>82.708511352539063</v>
      </c>
      <c r="O106" s="13">
        <v>82.980796813964844</v>
      </c>
      <c r="P106" s="13">
        <v>82.565200805664063</v>
      </c>
      <c r="Q106" s="14">
        <v>82.799461364746094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31.50947380065918</v>
      </c>
      <c r="F107" s="13">
        <v>31.200302124023438</v>
      </c>
      <c r="G107" s="13">
        <v>29.596035003662109</v>
      </c>
      <c r="H107" s="13">
        <v>27.958951950073242</v>
      </c>
      <c r="I107" s="13">
        <v>27.266267776489258</v>
      </c>
      <c r="J107" s="13">
        <v>28.701807022094727</v>
      </c>
      <c r="K107" s="13">
        <v>32.280517578125</v>
      </c>
      <c r="L107" s="13">
        <v>28.449335098266602</v>
      </c>
      <c r="M107" s="13">
        <v>33.585163116455078</v>
      </c>
      <c r="N107" s="13">
        <v>32.148567199707031</v>
      </c>
      <c r="O107" s="13">
        <v>29.623960494995117</v>
      </c>
      <c r="P107" s="13">
        <v>34.612686157226563</v>
      </c>
      <c r="Q107" s="14">
        <v>30.869550704956055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4.179999828338623</v>
      </c>
      <c r="F109" s="33">
        <v>4.179999828338623</v>
      </c>
      <c r="G109" s="33">
        <v>4.179999828338623</v>
      </c>
      <c r="H109" s="33">
        <v>4.179999828338623</v>
      </c>
      <c r="I109" s="33">
        <v>4.179999828338623</v>
      </c>
      <c r="J109" s="33">
        <v>4.179999828338623</v>
      </c>
      <c r="K109" s="33">
        <v>4.179999828338623</v>
      </c>
      <c r="L109" s="33">
        <v>4.179999828338623</v>
      </c>
      <c r="M109" s="33">
        <v>4.179999828338623</v>
      </c>
      <c r="N109" s="33">
        <v>4.179999828338623</v>
      </c>
      <c r="O109" s="33">
        <v>4.179999828338623</v>
      </c>
      <c r="P109" s="33">
        <v>4.179999828338623</v>
      </c>
      <c r="Q109" s="34">
        <v>4.1798820495605469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11.326319694519043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0.103759765625</v>
      </c>
      <c r="F115" s="13">
        <v>9.765625E-2</v>
      </c>
      <c r="G115" s="13">
        <v>9.765625E-2</v>
      </c>
      <c r="H115" s="13">
        <v>9.765625E-2</v>
      </c>
      <c r="I115" s="13">
        <v>9.765625E-2</v>
      </c>
      <c r="J115" s="13">
        <v>0.103759765625</v>
      </c>
      <c r="K115" s="13">
        <v>9.765625E-2</v>
      </c>
      <c r="L115" s="13">
        <v>9.765625E-2</v>
      </c>
      <c r="M115" s="13">
        <v>9.1552734375E-2</v>
      </c>
      <c r="N115" s="13">
        <v>0.103759765625</v>
      </c>
      <c r="O115" s="13">
        <v>0.103759765625</v>
      </c>
      <c r="P115" s="13">
        <v>9.765625E-2</v>
      </c>
      <c r="Q115" s="14">
        <v>9.9707707762718201E-2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39.1845703125</v>
      </c>
      <c r="F116" s="13">
        <v>39.044189453125</v>
      </c>
      <c r="G116" s="13">
        <v>39.178466796875</v>
      </c>
      <c r="H116" s="13">
        <v>38.78173828125</v>
      </c>
      <c r="I116" s="13">
        <v>39.190673828125</v>
      </c>
      <c r="J116" s="13">
        <v>39.27001953125</v>
      </c>
      <c r="K116" s="13">
        <v>38.946533203125</v>
      </c>
      <c r="L116" s="13">
        <v>39.337158203125</v>
      </c>
      <c r="M116" s="13">
        <v>39.080810546875</v>
      </c>
      <c r="N116" s="13">
        <v>38.836669921875</v>
      </c>
      <c r="O116" s="13">
        <v>39.398193359375</v>
      </c>
      <c r="P116" s="13">
        <v>38.90380859375</v>
      </c>
      <c r="Q116" s="14">
        <v>39.12158203125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35.821533203125</v>
      </c>
      <c r="F117" s="13">
        <v>35.882568359375</v>
      </c>
      <c r="G117" s="13">
        <v>35.70556640625</v>
      </c>
      <c r="H117" s="13">
        <v>35.980224609375</v>
      </c>
      <c r="I117" s="13">
        <v>35.968017578125</v>
      </c>
      <c r="J117" s="13">
        <v>35.7421875</v>
      </c>
      <c r="K117" s="13">
        <v>35.70556640625</v>
      </c>
      <c r="L117" s="13">
        <v>35.711669921875</v>
      </c>
      <c r="M117" s="13">
        <v>35.90087890625</v>
      </c>
      <c r="N117" s="13">
        <v>35.675048828125</v>
      </c>
      <c r="O117" s="13">
        <v>35.9130859375</v>
      </c>
      <c r="P117" s="13">
        <v>35.65673828125</v>
      </c>
      <c r="Q117" s="14">
        <v>35.823444366455078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33.868408203125</v>
      </c>
      <c r="F118" s="13">
        <v>33.9599609375</v>
      </c>
      <c r="G118" s="13">
        <v>33.978271484375</v>
      </c>
      <c r="H118" s="13">
        <v>34.47265625</v>
      </c>
      <c r="I118" s="13">
        <v>33.807373046875</v>
      </c>
      <c r="J118" s="13">
        <v>34.24072265625</v>
      </c>
      <c r="K118" s="13">
        <v>33.563232421875</v>
      </c>
      <c r="L118" s="13">
        <v>33.70361328125</v>
      </c>
      <c r="M118" s="13">
        <v>33.60595703125</v>
      </c>
      <c r="N118" s="13">
        <v>33.905029296875</v>
      </c>
      <c r="O118" s="13">
        <v>33.67919921875</v>
      </c>
      <c r="P118" s="13">
        <v>33.0810546875</v>
      </c>
      <c r="Q118" s="14">
        <v>33.89471435546875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44.82421875</v>
      </c>
      <c r="F119" s="13">
        <v>45.013427734375</v>
      </c>
      <c r="G119" s="13">
        <v>44.88525390625</v>
      </c>
      <c r="H119" s="13">
        <v>44.915771484375</v>
      </c>
      <c r="I119" s="13">
        <v>44.7021484375</v>
      </c>
      <c r="J119" s="13">
        <v>44.83642578125</v>
      </c>
      <c r="K119" s="13">
        <v>45.1171875</v>
      </c>
      <c r="L119" s="13">
        <v>44.989013671875</v>
      </c>
      <c r="M119" s="13">
        <v>44.757080078125</v>
      </c>
      <c r="N119" s="13">
        <v>44.98291015625</v>
      </c>
      <c r="O119" s="13">
        <v>44.9951171875</v>
      </c>
      <c r="P119" s="13">
        <v>44.866943359375</v>
      </c>
      <c r="Q119" s="14">
        <v>44.903797149658203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23.2421875</v>
      </c>
      <c r="F120" s="13">
        <v>23.468017578125</v>
      </c>
      <c r="G120" s="13">
        <v>24.27978515625</v>
      </c>
      <c r="H120" s="13">
        <v>23.14453125</v>
      </c>
      <c r="I120" s="13">
        <v>22.83935546875</v>
      </c>
      <c r="J120" s="13">
        <v>22.705078125</v>
      </c>
      <c r="K120" s="13">
        <v>23.260498046875</v>
      </c>
      <c r="L120" s="13">
        <v>23.052978515625</v>
      </c>
      <c r="M120" s="13">
        <v>22.894287109375</v>
      </c>
      <c r="N120" s="13">
        <v>23.33984375</v>
      </c>
      <c r="O120" s="13">
        <v>23.052978515625</v>
      </c>
      <c r="P120" s="13">
        <v>23.095703125</v>
      </c>
      <c r="Q120" s="14">
        <v>23.25071907043457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48.370361328125</v>
      </c>
      <c r="F121" s="13">
        <v>47.979736328125</v>
      </c>
      <c r="G121" s="13">
        <v>48.590087890625</v>
      </c>
      <c r="H121" s="13">
        <v>49.322509765625</v>
      </c>
      <c r="I121" s="13">
        <v>49.993896484375</v>
      </c>
      <c r="J121" s="13">
        <v>49.310302734375</v>
      </c>
      <c r="K121" s="13">
        <v>48.211669921875</v>
      </c>
      <c r="L121" s="13">
        <v>48.59619140625</v>
      </c>
      <c r="M121" s="13">
        <v>47.552490234375</v>
      </c>
      <c r="N121" s="13">
        <v>48.7548828125</v>
      </c>
      <c r="O121" s="13">
        <v>49.2431640625</v>
      </c>
      <c r="P121" s="13">
        <v>49.853515625</v>
      </c>
      <c r="Q121" s="14">
        <v>48.9315185546875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11" priority="2" operator="equal">
      <formula>"ON"</formula>
    </cfRule>
  </conditionalFormatting>
  <conditionalFormatting sqref="E97:P97">
    <cfRule type="cellIs" dxfId="10" priority="1" operator="equal">
      <formula>"ON"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31A8-3461-4732-A6A2-F9EA39104F16}">
  <dimension ref="A1:Q128"/>
  <sheetViews>
    <sheetView workbookViewId="0">
      <selection activeCell="E3" sqref="E3:Q121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3.3819289207458496</v>
      </c>
      <c r="F3" s="13">
        <v>11.95506477355957</v>
      </c>
      <c r="G3" s="13">
        <v>40.310703277587891</v>
      </c>
      <c r="H3" s="13">
        <v>63.563571929931641</v>
      </c>
      <c r="I3" s="13">
        <v>75.941680908203125</v>
      </c>
      <c r="J3" s="13">
        <v>93.410614013671875</v>
      </c>
      <c r="K3" s="13">
        <v>97.103240966796875</v>
      </c>
      <c r="L3" s="13">
        <v>6.2667279243469238</v>
      </c>
      <c r="M3" s="13">
        <v>15.44932746887207</v>
      </c>
      <c r="N3" s="13">
        <v>35.738521575927734</v>
      </c>
      <c r="O3" s="13">
        <v>48.785842895507813</v>
      </c>
      <c r="P3" s="13">
        <v>63.821697235107422</v>
      </c>
      <c r="Q3" s="14">
        <v>55.784702301025391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37.937294006347656</v>
      </c>
      <c r="F4" s="13">
        <v>36.482028961181641</v>
      </c>
      <c r="G4" s="13">
        <v>34.869049072265625</v>
      </c>
      <c r="H4" s="13">
        <v>37.468929290771484</v>
      </c>
      <c r="I4" s="13">
        <v>37.574077606201172</v>
      </c>
      <c r="J4" s="13">
        <v>38.424770355224609</v>
      </c>
      <c r="K4" s="13">
        <v>38.859683990478516</v>
      </c>
      <c r="L4" s="13">
        <v>38.066333770751953</v>
      </c>
      <c r="M4" s="13">
        <v>34.254920959472656</v>
      </c>
      <c r="N4" s="13">
        <v>33.951442718505859</v>
      </c>
      <c r="O4" s="13">
        <v>36.529819488525391</v>
      </c>
      <c r="P4" s="13">
        <v>37.717456817626953</v>
      </c>
      <c r="Q4" s="14">
        <v>37.211963653564453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9.7682895660400391</v>
      </c>
      <c r="F5" s="13">
        <v>9.6090688705444336</v>
      </c>
      <c r="G5" s="13">
        <v>9.8392009735107422</v>
      </c>
      <c r="H5" s="13">
        <v>9.8652925491333008</v>
      </c>
      <c r="I5" s="13">
        <v>9.83050537109375</v>
      </c>
      <c r="J5" s="13">
        <v>9.8522472381591797</v>
      </c>
      <c r="K5" s="13">
        <v>9.83050537109375</v>
      </c>
      <c r="L5" s="13">
        <v>9.7221279144287109</v>
      </c>
      <c r="M5" s="13">
        <v>9.5415010452270508</v>
      </c>
      <c r="N5" s="13">
        <v>9.8525819778442383</v>
      </c>
      <c r="O5" s="13">
        <v>9.8335161209106445</v>
      </c>
      <c r="P5" s="13">
        <v>9.8535861968994141</v>
      </c>
      <c r="Q5" s="14">
        <v>9.7859535217285156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0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0</v>
      </c>
      <c r="N6" s="13">
        <v>99.993896484375</v>
      </c>
      <c r="O6" s="13">
        <v>99.993896484375</v>
      </c>
      <c r="P6" s="13">
        <v>99.993896484375</v>
      </c>
      <c r="Q6" s="14">
        <v>87.037918090820313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0</v>
      </c>
      <c r="F7" s="13">
        <v>0</v>
      </c>
      <c r="G7" s="13">
        <v>49.98779296875</v>
      </c>
      <c r="H7" s="13">
        <v>1.239013671875</v>
      </c>
      <c r="I7" s="13">
        <v>59.99755859375</v>
      </c>
      <c r="J7" s="13">
        <v>59.991455078125</v>
      </c>
      <c r="K7" s="13">
        <v>0</v>
      </c>
      <c r="L7" s="13">
        <v>0</v>
      </c>
      <c r="M7" s="13">
        <v>0</v>
      </c>
      <c r="N7" s="13">
        <v>49.957275390625</v>
      </c>
      <c r="O7" s="13">
        <v>0</v>
      </c>
      <c r="P7" s="13">
        <v>57.867431640625</v>
      </c>
      <c r="Q7" s="14">
        <v>28.75201416015625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67.437744140625</v>
      </c>
      <c r="F8" s="13">
        <v>69.222862243652344</v>
      </c>
      <c r="G8" s="13">
        <v>74.231704711914063</v>
      </c>
      <c r="H8" s="13">
        <v>73.22802734375</v>
      </c>
      <c r="I8" s="13">
        <v>72.843276977539063</v>
      </c>
      <c r="J8" s="13">
        <v>73.132438659667969</v>
      </c>
      <c r="K8" s="13">
        <v>73.137214660644531</v>
      </c>
      <c r="L8" s="13">
        <v>64.445823669433594</v>
      </c>
      <c r="M8" s="13">
        <v>68.991058349609375</v>
      </c>
      <c r="N8" s="13">
        <v>74.489791870117188</v>
      </c>
      <c r="O8" s="13">
        <v>73.43115234375</v>
      </c>
      <c r="P8" s="13">
        <v>73.407249450683594</v>
      </c>
      <c r="Q8" s="14">
        <v>68.114593505859375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38.483047485351563</v>
      </c>
      <c r="F9" s="13">
        <v>38.612091064453125</v>
      </c>
      <c r="G9" s="13">
        <v>37.950153350830078</v>
      </c>
      <c r="H9" s="13">
        <v>38.399410247802734</v>
      </c>
      <c r="I9" s="13">
        <v>38.769809722900391</v>
      </c>
      <c r="J9" s="13">
        <v>38.504558563232422</v>
      </c>
      <c r="K9" s="13">
        <v>38.810432434082031</v>
      </c>
      <c r="L9" s="13">
        <v>38.867778778076172</v>
      </c>
      <c r="M9" s="13">
        <v>38.320552825927734</v>
      </c>
      <c r="N9" s="13">
        <v>38.674224853515625</v>
      </c>
      <c r="O9" s="13">
        <v>38.676609039306641</v>
      </c>
      <c r="P9" s="13">
        <v>38.913188934326172</v>
      </c>
      <c r="Q9" s="14">
        <v>38.644023895263672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7.89752197265625</v>
      </c>
      <c r="F10" s="13">
        <v>7.8537874221801758</v>
      </c>
      <c r="G10" s="13">
        <v>7.7543678283691406</v>
      </c>
      <c r="H10" s="13">
        <v>7.6733503341674805</v>
      </c>
      <c r="I10" s="13">
        <v>7.7866311073303223</v>
      </c>
      <c r="J10" s="13">
        <v>7.8294095993041992</v>
      </c>
      <c r="K10" s="13">
        <v>7.8475728034973145</v>
      </c>
      <c r="L10" s="13">
        <v>7.8024044036865234</v>
      </c>
      <c r="M10" s="13">
        <v>7.7658395767211914</v>
      </c>
      <c r="N10" s="13">
        <v>7.7823295593261719</v>
      </c>
      <c r="O10" s="13">
        <v>7.7648830413818359</v>
      </c>
      <c r="P10" s="13">
        <v>7.7440915107727051</v>
      </c>
      <c r="Q10" s="14">
        <v>7.8141288757324219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39.749588012695313</v>
      </c>
      <c r="F12" s="13">
        <v>40.045867919921875</v>
      </c>
      <c r="G12" s="13">
        <v>40.117557525634766</v>
      </c>
      <c r="H12" s="13">
        <v>39.988529205322266</v>
      </c>
      <c r="I12" s="13">
        <v>40.989673614501953</v>
      </c>
      <c r="J12" s="13">
        <v>40.736400604248047</v>
      </c>
      <c r="K12" s="13">
        <v>41.085250854492188</v>
      </c>
      <c r="L12" s="13">
        <v>40.186847686767578</v>
      </c>
      <c r="M12" s="13">
        <v>40.265689849853516</v>
      </c>
      <c r="N12" s="13">
        <v>40.093658447265625</v>
      </c>
      <c r="O12" s="13">
        <v>40.382774353027344</v>
      </c>
      <c r="P12" s="13">
        <v>40.602596282958984</v>
      </c>
      <c r="Q12" s="14">
        <v>40.521331787109375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10.564291954040527</v>
      </c>
      <c r="F13" s="13">
        <v>10.557361602783203</v>
      </c>
      <c r="G13" s="13">
        <v>10.557599067687988</v>
      </c>
      <c r="H13" s="13">
        <v>10.555927276611328</v>
      </c>
      <c r="I13" s="13">
        <v>10.423040390014648</v>
      </c>
      <c r="J13" s="13">
        <v>10.471796035766602</v>
      </c>
      <c r="K13" s="13">
        <v>10.472514152526855</v>
      </c>
      <c r="L13" s="13">
        <v>10.532743453979492</v>
      </c>
      <c r="M13" s="13">
        <v>10.544694900512695</v>
      </c>
      <c r="N13" s="13">
        <v>10.559751510620117</v>
      </c>
      <c r="O13" s="13">
        <v>10.563814163208008</v>
      </c>
      <c r="P13" s="13">
        <v>10.566442489624023</v>
      </c>
      <c r="Q13" s="14">
        <v>10.521274566650391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86.900222778320313</v>
      </c>
      <c r="F14" s="13">
        <v>81.396690368652344</v>
      </c>
      <c r="G14" s="13">
        <v>73.364013671875</v>
      </c>
      <c r="H14" s="13">
        <v>65.012176513671875</v>
      </c>
      <c r="I14" s="13">
        <v>56.026092529296875</v>
      </c>
      <c r="J14" s="13">
        <v>47.633056640625</v>
      </c>
      <c r="K14" s="13">
        <v>40.2906494140625</v>
      </c>
      <c r="L14" s="13">
        <v>85.362983703613281</v>
      </c>
      <c r="M14" s="13">
        <v>84.396987915039063</v>
      </c>
      <c r="N14" s="13">
        <v>75.45306396484375</v>
      </c>
      <c r="O14" s="13">
        <v>69.612648010253906</v>
      </c>
      <c r="P14" s="13">
        <v>61.937889099121094</v>
      </c>
      <c r="Q14" s="14">
        <v>66.829246520996094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53.35693359375</v>
      </c>
      <c r="F15" s="13">
        <v>57.9345703125</v>
      </c>
      <c r="G15" s="13">
        <v>57.696533203125</v>
      </c>
      <c r="H15" s="13">
        <v>61.8896484375</v>
      </c>
      <c r="I15" s="13">
        <v>65.557861328125</v>
      </c>
      <c r="J15" s="13">
        <v>65.887451171875</v>
      </c>
      <c r="K15" s="13">
        <v>68.10302734375</v>
      </c>
      <c r="L15" s="13">
        <v>52.899169921875</v>
      </c>
      <c r="M15" s="13">
        <v>61.492919921875</v>
      </c>
      <c r="N15" s="13">
        <v>54.962158203125</v>
      </c>
      <c r="O15" s="13">
        <v>62.005615234375</v>
      </c>
      <c r="P15" s="13">
        <v>62.890625</v>
      </c>
      <c r="Q15" s="14">
        <v>61.387153625488281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0.66727238893508911</v>
      </c>
      <c r="F16" s="13">
        <v>0.68304359912872314</v>
      </c>
      <c r="G16" s="13">
        <v>0.66583853960037231</v>
      </c>
      <c r="H16" s="13">
        <v>0.68533784151077271</v>
      </c>
      <c r="I16" s="13">
        <v>0.68648475408554077</v>
      </c>
      <c r="J16" s="13">
        <v>0.68031960725784302</v>
      </c>
      <c r="K16" s="13">
        <v>0.69064265489578247</v>
      </c>
      <c r="L16" s="13">
        <v>0.67272073030471802</v>
      </c>
      <c r="M16" s="13">
        <v>0.69981873035430908</v>
      </c>
      <c r="N16" s="13">
        <v>0.67358094453811646</v>
      </c>
      <c r="O16" s="13">
        <v>0.69451385736465454</v>
      </c>
      <c r="P16" s="13">
        <v>0.68734502792358398</v>
      </c>
      <c r="Q16" s="14">
        <v>0.68092149496078491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49.426399230957031</v>
      </c>
      <c r="F17" s="13">
        <v>49.422809600830078</v>
      </c>
      <c r="G17" s="13">
        <v>49.627159118652344</v>
      </c>
      <c r="H17" s="13">
        <v>49.7275390625</v>
      </c>
      <c r="I17" s="13">
        <v>50.118301391601563</v>
      </c>
      <c r="J17" s="13">
        <v>50.025093078613281</v>
      </c>
      <c r="K17" s="13">
        <v>50.322647094726563</v>
      </c>
      <c r="L17" s="13">
        <v>49.60565185546875</v>
      </c>
      <c r="M17" s="13">
        <v>49.530361175537109</v>
      </c>
      <c r="N17" s="13">
        <v>49.351100921630859</v>
      </c>
      <c r="O17" s="13">
        <v>50.082447052001953</v>
      </c>
      <c r="P17" s="13">
        <v>49.964141845703125</v>
      </c>
      <c r="Q17" s="14">
        <v>50.006767272949219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51.615459442138672</v>
      </c>
      <c r="F18" s="13">
        <v>51.593368530273438</v>
      </c>
      <c r="G18" s="13">
        <v>50.611454010009766</v>
      </c>
      <c r="H18" s="13">
        <v>50.718086242675781</v>
      </c>
      <c r="I18" s="13">
        <v>49.730995178222656</v>
      </c>
      <c r="J18" s="13">
        <v>51.148971557617188</v>
      </c>
      <c r="K18" s="13">
        <v>48.853801727294922</v>
      </c>
      <c r="L18" s="13">
        <v>48.475303649902344</v>
      </c>
      <c r="M18" s="13">
        <v>48.601394653320313</v>
      </c>
      <c r="N18" s="13">
        <v>49.567581176757813</v>
      </c>
      <c r="O18" s="13">
        <v>49.539039611816406</v>
      </c>
      <c r="P18" s="13">
        <v>49.438129425048828</v>
      </c>
      <c r="Q18" s="14">
        <v>50.095706939697266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6.103515625E-3</v>
      </c>
      <c r="F20" s="13">
        <v>6.103515625E-3</v>
      </c>
      <c r="G20" s="13">
        <v>37.591552734375</v>
      </c>
      <c r="H20" s="13">
        <v>57.989501953125</v>
      </c>
      <c r="I20" s="13">
        <v>43.133544921875</v>
      </c>
      <c r="J20" s="13">
        <v>43.9208984375</v>
      </c>
      <c r="K20" s="13">
        <v>6.103515625E-3</v>
      </c>
      <c r="L20" s="13">
        <v>6.103515625E-3</v>
      </c>
      <c r="M20" s="13">
        <v>6.103515625E-3</v>
      </c>
      <c r="N20" s="13">
        <v>39.0625</v>
      </c>
      <c r="O20" s="13">
        <v>6.103515625E-3</v>
      </c>
      <c r="P20" s="13">
        <v>41.656494140625</v>
      </c>
      <c r="Q20" s="14">
        <v>22.700851440429688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0</v>
      </c>
      <c r="F21" s="13">
        <v>0</v>
      </c>
      <c r="G21" s="13">
        <v>33</v>
      </c>
      <c r="H21" s="13">
        <v>36</v>
      </c>
      <c r="I21" s="13">
        <v>34</v>
      </c>
      <c r="J21" s="13">
        <v>33</v>
      </c>
      <c r="K21" s="13">
        <v>0</v>
      </c>
      <c r="L21" s="13">
        <v>0</v>
      </c>
      <c r="M21" s="13">
        <v>0</v>
      </c>
      <c r="N21" s="13">
        <v>34</v>
      </c>
      <c r="O21" s="13">
        <v>34</v>
      </c>
      <c r="P21" s="13">
        <v>35</v>
      </c>
      <c r="Q21" s="14">
        <v>21.703819274902344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2.44140625E-2</v>
      </c>
      <c r="F22" s="13">
        <v>2.44140625E-2</v>
      </c>
      <c r="G22" s="13">
        <v>45.574951171875</v>
      </c>
      <c r="H22" s="13">
        <v>44.189453125</v>
      </c>
      <c r="I22" s="13">
        <v>42.61474609375</v>
      </c>
      <c r="J22" s="13">
        <v>41.998291015625</v>
      </c>
      <c r="K22" s="13">
        <v>42.816162109375</v>
      </c>
      <c r="L22" s="13">
        <v>1.8310546875E-2</v>
      </c>
      <c r="M22" s="13">
        <v>2.44140625E-2</v>
      </c>
      <c r="N22" s="13">
        <v>44.256591796875</v>
      </c>
      <c r="O22" s="13">
        <v>43.78662109375</v>
      </c>
      <c r="P22" s="13">
        <v>43.524169921875</v>
      </c>
      <c r="Q22" s="14">
        <v>32.734813690185547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52.50244140625</v>
      </c>
      <c r="F23" s="13">
        <v>52.764892578125</v>
      </c>
      <c r="G23" s="13">
        <v>52.557373046875</v>
      </c>
      <c r="H23" s="13">
        <v>52.1240234375</v>
      </c>
      <c r="I23" s="13">
        <v>50.98876953125</v>
      </c>
      <c r="J23" s="13">
        <v>50.701904296875</v>
      </c>
      <c r="K23" s="13">
        <v>51.18408203125</v>
      </c>
      <c r="L23" s="13">
        <v>51.849365234375</v>
      </c>
      <c r="M23" s="13">
        <v>51.434326171875</v>
      </c>
      <c r="N23" s="13">
        <v>52.093505859375</v>
      </c>
      <c r="O23" s="13">
        <v>52.01416015625</v>
      </c>
      <c r="P23" s="13">
        <v>51.5869140625</v>
      </c>
      <c r="Q23" s="14">
        <v>51.645416259765625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55.0537109375</v>
      </c>
      <c r="F24" s="13">
        <v>1.8310546875E-2</v>
      </c>
      <c r="G24" s="13">
        <v>35.162353515625</v>
      </c>
      <c r="H24" s="13">
        <v>35.25390625</v>
      </c>
      <c r="I24" s="13">
        <v>35.540771484375</v>
      </c>
      <c r="J24" s="13">
        <v>36.102294921875</v>
      </c>
      <c r="K24" s="13">
        <v>36.126708984375</v>
      </c>
      <c r="L24" s="13">
        <v>55.40771484375</v>
      </c>
      <c r="M24" s="13">
        <v>1.8310546875E-2</v>
      </c>
      <c r="N24" s="13">
        <v>34.814453125</v>
      </c>
      <c r="O24" s="13">
        <v>35.137939453125</v>
      </c>
      <c r="P24" s="13">
        <v>35.308837890625</v>
      </c>
      <c r="Q24" s="14">
        <v>33.658538818359375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40.753173828125</v>
      </c>
      <c r="F25" s="13">
        <v>41.1865234375</v>
      </c>
      <c r="G25" s="13">
        <v>40.97900390625</v>
      </c>
      <c r="H25" s="13">
        <v>41.61376953125</v>
      </c>
      <c r="I25" s="13">
        <v>41.78466796875</v>
      </c>
      <c r="J25" s="13">
        <v>41.845703125</v>
      </c>
      <c r="K25" s="13">
        <v>42.254638671875</v>
      </c>
      <c r="L25" s="13">
        <v>40.6005859375</v>
      </c>
      <c r="M25" s="13">
        <v>42.315673828125</v>
      </c>
      <c r="N25" s="13">
        <v>40.6494140625</v>
      </c>
      <c r="O25" s="13">
        <v>41.827392578125</v>
      </c>
      <c r="P25" s="13">
        <v>41.571044921875</v>
      </c>
      <c r="Q25" s="14">
        <v>41.651210784912109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59.356689453125</v>
      </c>
      <c r="F26" s="13">
        <v>59.43603515625</v>
      </c>
      <c r="G26" s="13">
        <v>59.661865234375</v>
      </c>
      <c r="H26" s="13">
        <v>59.246826171875</v>
      </c>
      <c r="I26" s="13">
        <v>59.796142578125</v>
      </c>
      <c r="J26" s="13">
        <v>59.173583984375</v>
      </c>
      <c r="K26" s="13">
        <v>59.234619140625</v>
      </c>
      <c r="L26" s="13">
        <v>59.283447265625</v>
      </c>
      <c r="M26" s="13">
        <v>59.466552734375</v>
      </c>
      <c r="N26" s="13">
        <v>59.41162109375</v>
      </c>
      <c r="O26" s="13">
        <v>59.332275390625</v>
      </c>
      <c r="P26" s="13">
        <v>59.295654296875</v>
      </c>
      <c r="Q26" s="14">
        <v>59.405731201171875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10.734501838684082</v>
      </c>
      <c r="F29" s="13">
        <v>10.738801956176758</v>
      </c>
      <c r="G29" s="13">
        <v>10.737129211425781</v>
      </c>
      <c r="H29" s="13">
        <v>10.73235034942627</v>
      </c>
      <c r="I29" s="13">
        <v>10.620064735412598</v>
      </c>
      <c r="J29" s="13">
        <v>10.643715858459473</v>
      </c>
      <c r="K29" s="13">
        <v>10.656139373779297</v>
      </c>
      <c r="L29" s="13">
        <v>10.656377792358398</v>
      </c>
      <c r="M29" s="13">
        <v>10.696992874145508</v>
      </c>
      <c r="N29" s="13">
        <v>10.715867042541504</v>
      </c>
      <c r="O29" s="13">
        <v>10.732110977172852</v>
      </c>
      <c r="P29" s="13">
        <v>10.743578910827637</v>
      </c>
      <c r="Q29" s="14">
        <v>10.69969654083252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40.745521545410156</v>
      </c>
      <c r="F30" s="13">
        <v>40.769416809082031</v>
      </c>
      <c r="G30" s="13">
        <v>40.83154296875</v>
      </c>
      <c r="H30" s="13">
        <v>40.678615570068359</v>
      </c>
      <c r="I30" s="13">
        <v>40.812427520751953</v>
      </c>
      <c r="J30" s="13">
        <v>40.833930969238281</v>
      </c>
      <c r="K30" s="13">
        <v>40.853042602539063</v>
      </c>
      <c r="L30" s="13">
        <v>40.934288024902344</v>
      </c>
      <c r="M30" s="13">
        <v>41.12066650390625</v>
      </c>
      <c r="N30" s="13">
        <v>40.946231842041016</v>
      </c>
      <c r="O30" s="13">
        <v>40.953403472900391</v>
      </c>
      <c r="P30" s="13">
        <v>41.034645080566406</v>
      </c>
      <c r="Q30" s="14">
        <v>40.894802093505859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79.59808349609375</v>
      </c>
      <c r="F31" s="13">
        <v>79.428413391113281</v>
      </c>
      <c r="G31" s="13">
        <v>79.586135864257813</v>
      </c>
      <c r="H31" s="13">
        <v>79.96368408203125</v>
      </c>
      <c r="I31" s="13">
        <v>79.891990661621094</v>
      </c>
      <c r="J31" s="13">
        <v>79.942169189453125</v>
      </c>
      <c r="K31" s="13">
        <v>80.032981872558594</v>
      </c>
      <c r="L31" s="13">
        <v>81.342437744140625</v>
      </c>
      <c r="M31" s="13">
        <v>78.298164367675781</v>
      </c>
      <c r="N31" s="13">
        <v>79.913497924804688</v>
      </c>
      <c r="O31" s="13">
        <v>79.593299865722656</v>
      </c>
      <c r="P31" s="13">
        <v>80.009078979492188</v>
      </c>
      <c r="Q31" s="14">
        <v>79.868255615234375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88.5986328125</v>
      </c>
      <c r="F32" s="13">
        <v>89.48974609375</v>
      </c>
      <c r="G32" s="13">
        <v>89.48974609375</v>
      </c>
      <c r="H32" s="13">
        <v>89.788818359375</v>
      </c>
      <c r="I32" s="13">
        <v>89.788818359375</v>
      </c>
      <c r="J32" s="13">
        <v>89.599609375</v>
      </c>
      <c r="K32" s="13">
        <v>89.39208984375</v>
      </c>
      <c r="L32" s="13">
        <v>89.39208984375</v>
      </c>
      <c r="M32" s="13">
        <v>89.48974609375</v>
      </c>
      <c r="N32" s="13">
        <v>89.48974609375</v>
      </c>
      <c r="O32" s="13">
        <v>89.990234375</v>
      </c>
      <c r="P32" s="13">
        <v>89.794921875</v>
      </c>
      <c r="Q32" s="14">
        <v>89.539497375488281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4.345463752746582</v>
      </c>
      <c r="F33" s="13">
        <v>4.3373394012451172</v>
      </c>
      <c r="G33" s="13">
        <v>4.3422141075134277</v>
      </c>
      <c r="H33" s="13">
        <v>4.349095344543457</v>
      </c>
      <c r="I33" s="13">
        <v>4.3445076942443848</v>
      </c>
      <c r="J33" s="13">
        <v>4.3333253860473633</v>
      </c>
      <c r="K33" s="13">
        <v>4.3514847755432129</v>
      </c>
      <c r="L33" s="13">
        <v>4.3698358535766602</v>
      </c>
      <c r="M33" s="13">
        <v>4.3614249229431152</v>
      </c>
      <c r="N33" s="13">
        <v>4.3521537780761719</v>
      </c>
      <c r="O33" s="13">
        <v>4.3717474937438965</v>
      </c>
      <c r="P33" s="13">
        <v>4.3493824005126953</v>
      </c>
      <c r="Q33" s="14">
        <v>4.3519778251647949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891.7144775390625</v>
      </c>
      <c r="F34" s="26">
        <v>735.4781494140625</v>
      </c>
      <c r="G34" s="26">
        <v>740.641357421875</v>
      </c>
      <c r="H34" s="26">
        <v>594.92254638671875</v>
      </c>
      <c r="I34" s="26">
        <v>815.604248046875</v>
      </c>
      <c r="J34" s="26">
        <v>748.099365234375</v>
      </c>
      <c r="K34" s="26">
        <v>790.36163330078125</v>
      </c>
      <c r="L34" s="26">
        <v>865.32470703125</v>
      </c>
      <c r="M34" s="26">
        <v>776.59295654296875</v>
      </c>
      <c r="N34" s="26">
        <v>826.6956787109375</v>
      </c>
      <c r="O34" s="26">
        <v>711.5740966796875</v>
      </c>
      <c r="P34" s="26">
        <v>570.25360107421875</v>
      </c>
      <c r="Q34" s="30">
        <v>759.054443359375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3.3565404415130615</v>
      </c>
      <c r="F35" s="13">
        <v>3.3660974502563477</v>
      </c>
      <c r="G35" s="13">
        <v>3.3580696582794189</v>
      </c>
      <c r="H35" s="13">
        <v>3.3731696605682373</v>
      </c>
      <c r="I35" s="13">
        <v>3.3783299922943115</v>
      </c>
      <c r="J35" s="13">
        <v>3.3947677612304688</v>
      </c>
      <c r="K35" s="13">
        <v>3.4018394947052002</v>
      </c>
      <c r="L35" s="13">
        <v>3.4073827266693115</v>
      </c>
      <c r="M35" s="13">
        <v>3.4173216819763184</v>
      </c>
      <c r="N35" s="13">
        <v>3.4221005439758301</v>
      </c>
      <c r="O35" s="13">
        <v>3.4503884315490723</v>
      </c>
      <c r="P35" s="13">
        <v>3.4314661026000977</v>
      </c>
      <c r="Q35" s="14">
        <v>3.3970487117767334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1034.400634765625</v>
      </c>
      <c r="F36" s="26">
        <v>1052.380126953125</v>
      </c>
      <c r="G36" s="26">
        <v>1046.558837890625</v>
      </c>
      <c r="H36" s="26">
        <v>1054.61669921875</v>
      </c>
      <c r="I36" s="26">
        <v>1063.8212890625</v>
      </c>
      <c r="J36" s="26">
        <v>1075.4923095703125</v>
      </c>
      <c r="K36" s="26">
        <v>1063.9361572265625</v>
      </c>
      <c r="L36" s="26">
        <v>1051.490966796875</v>
      </c>
      <c r="M36" s="26">
        <v>1037.9564208984375</v>
      </c>
      <c r="N36" s="26">
        <v>1035.1175537109375</v>
      </c>
      <c r="O36" s="26">
        <v>1042.22900390625</v>
      </c>
      <c r="P36" s="26">
        <v>1040.19287109375</v>
      </c>
      <c r="Q36" s="30">
        <v>1045.3182373046875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2699.67919921875</v>
      </c>
      <c r="F37" s="26">
        <v>2727.77783203125</v>
      </c>
      <c r="G37" s="26">
        <v>2735.759521484375</v>
      </c>
      <c r="H37" s="26">
        <v>2752.1123046875</v>
      </c>
      <c r="I37" s="26">
        <v>2772.532470703125</v>
      </c>
      <c r="J37" s="26">
        <v>2795.282470703125</v>
      </c>
      <c r="K37" s="26">
        <v>2755.135986328125</v>
      </c>
      <c r="L37" s="26">
        <v>2774.542236328125</v>
      </c>
      <c r="M37" s="26">
        <v>2719.655029296875</v>
      </c>
      <c r="N37" s="26">
        <v>2731.179931640625</v>
      </c>
      <c r="O37" s="26">
        <v>2740.933349609375</v>
      </c>
      <c r="P37" s="26">
        <v>2708.53076171875</v>
      </c>
      <c r="Q37" s="30">
        <v>2729.7724609375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0.17738547921180725</v>
      </c>
      <c r="F38" s="13">
        <v>0.18261748552322388</v>
      </c>
      <c r="G38" s="13">
        <v>0.18010897934436798</v>
      </c>
      <c r="H38" s="13">
        <v>0.18519766628742218</v>
      </c>
      <c r="I38" s="13">
        <v>0.18713279068470001</v>
      </c>
      <c r="J38" s="13">
        <v>0.19136130809783936</v>
      </c>
      <c r="K38" s="13">
        <v>0.18641602993011475</v>
      </c>
      <c r="L38" s="13">
        <v>0.18670275807380676</v>
      </c>
      <c r="M38" s="13">
        <v>0.18319085240364075</v>
      </c>
      <c r="N38" s="13">
        <v>0.1853410005569458</v>
      </c>
      <c r="O38" s="13">
        <v>0.18949787318706512</v>
      </c>
      <c r="P38" s="13">
        <v>0.18376421928405762</v>
      </c>
      <c r="Q38" s="14">
        <v>0.18400298058986664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17.598876953125</v>
      </c>
      <c r="F39" s="13">
        <v>17.598876953125</v>
      </c>
      <c r="G39" s="13">
        <v>17.598876953125</v>
      </c>
      <c r="H39" s="13">
        <v>17.598876953125</v>
      </c>
      <c r="I39" s="13">
        <v>17.598876953125</v>
      </c>
      <c r="J39" s="13">
        <v>17.598876953125</v>
      </c>
      <c r="K39" s="13">
        <v>17.598876953125</v>
      </c>
      <c r="L39" s="13">
        <v>17.598876953125</v>
      </c>
      <c r="M39" s="13">
        <v>17.598876953125</v>
      </c>
      <c r="N39" s="13">
        <v>17.598876953125</v>
      </c>
      <c r="O39" s="13">
        <v>17.598876953125</v>
      </c>
      <c r="P39" s="13">
        <v>17.598876953125</v>
      </c>
      <c r="Q39" s="14">
        <v>17.598876953125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17.3592529296875</v>
      </c>
      <c r="F40" s="13">
        <v>17.338623046875</v>
      </c>
      <c r="G40" s="13">
        <v>17.338623046875</v>
      </c>
      <c r="H40" s="13">
        <v>17.3291015625</v>
      </c>
      <c r="I40" s="13">
        <v>17.344970703125</v>
      </c>
      <c r="J40" s="13">
        <v>17.3497314453125</v>
      </c>
      <c r="K40" s="13">
        <v>17.3291015625</v>
      </c>
      <c r="L40" s="13">
        <v>17.357666015625</v>
      </c>
      <c r="M40" s="13">
        <v>17.3544921875</v>
      </c>
      <c r="N40" s="13">
        <v>17.34814453125</v>
      </c>
      <c r="O40" s="13">
        <v>17.34814453125</v>
      </c>
      <c r="P40" s="13">
        <v>17.338623046875</v>
      </c>
      <c r="Q40" s="14">
        <v>17.349796295166016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9.8350696563720703</v>
      </c>
      <c r="F41" s="13">
        <v>9.8133678436279297</v>
      </c>
      <c r="G41" s="13">
        <v>9.8104753494262695</v>
      </c>
      <c r="H41" s="13">
        <v>9.8119220733642578</v>
      </c>
      <c r="I41" s="13">
        <v>9.8249416351318359</v>
      </c>
      <c r="J41" s="13">
        <v>9.8220491409301758</v>
      </c>
      <c r="K41" s="13">
        <v>9.8206024169921875</v>
      </c>
      <c r="L41" s="13">
        <v>9.8234958648681641</v>
      </c>
      <c r="M41" s="13">
        <v>9.8046875</v>
      </c>
      <c r="N41" s="13">
        <v>9.833622932434082</v>
      </c>
      <c r="O41" s="13">
        <v>9.7931137084960938</v>
      </c>
      <c r="P41" s="13">
        <v>9.8191547393798828</v>
      </c>
      <c r="Q41" s="14">
        <v>9.8165912628173828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15.547089576721191</v>
      </c>
      <c r="F42" s="13">
        <v>15.225766181945801</v>
      </c>
      <c r="G42" s="13">
        <v>14.705998420715332</v>
      </c>
      <c r="H42" s="13">
        <v>14.169619560241699</v>
      </c>
      <c r="I42" s="13">
        <v>14.606977462768555</v>
      </c>
      <c r="J42" s="13">
        <v>13.929426193237305</v>
      </c>
      <c r="K42" s="13">
        <v>14.133488655090332</v>
      </c>
      <c r="L42" s="13">
        <v>14.471772193908691</v>
      </c>
      <c r="M42" s="13">
        <v>14.303864479064941</v>
      </c>
      <c r="N42" s="13">
        <v>14.802556037902832</v>
      </c>
      <c r="O42" s="13">
        <v>14.800177574157715</v>
      </c>
      <c r="P42" s="13">
        <v>14.699263572692871</v>
      </c>
      <c r="Q42" s="14">
        <v>14.43632698059082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78.047325134277344</v>
      </c>
      <c r="F43" s="13">
        <v>76.195045471191406</v>
      </c>
      <c r="G43" s="13">
        <v>73.601829528808594</v>
      </c>
      <c r="H43" s="13">
        <v>70.124298095703125</v>
      </c>
      <c r="I43" s="13">
        <v>73.0521240234375</v>
      </c>
      <c r="J43" s="13">
        <v>69.945037841796875</v>
      </c>
      <c r="K43" s="13">
        <v>71.080314636230469</v>
      </c>
      <c r="L43" s="13">
        <v>72.012435913085938</v>
      </c>
      <c r="M43" s="13">
        <v>72.084144592285156</v>
      </c>
      <c r="N43" s="13">
        <v>74.020088195800781</v>
      </c>
      <c r="O43" s="13">
        <v>73.816940307617188</v>
      </c>
      <c r="P43" s="13">
        <v>73.028221130371094</v>
      </c>
      <c r="Q43" s="14">
        <v>72.181060791015625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4758.84765625</v>
      </c>
      <c r="F44" s="26">
        <v>4920.8212890625</v>
      </c>
      <c r="G44" s="26">
        <v>4837.42041015625</v>
      </c>
      <c r="H44" s="26">
        <v>4893.72265625</v>
      </c>
      <c r="I44" s="26">
        <v>4884.24267578125</v>
      </c>
      <c r="J44" s="26">
        <v>4998.1630859375</v>
      </c>
      <c r="K44" s="26">
        <v>4747.373046875</v>
      </c>
      <c r="L44" s="26">
        <v>4996.70458984375</v>
      </c>
      <c r="M44" s="26">
        <v>4849.77734375</v>
      </c>
      <c r="N44" s="26">
        <v>4929.47216796875</v>
      </c>
      <c r="O44" s="26">
        <v>4908.14599609375</v>
      </c>
      <c r="P44" s="26">
        <v>4895.4208984375</v>
      </c>
      <c r="Q44" s="30">
        <v>4897.75732421875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10.183186531066895</v>
      </c>
      <c r="F45" s="13">
        <v>10.177689552307129</v>
      </c>
      <c r="G45" s="13">
        <v>10.188923835754395</v>
      </c>
      <c r="H45" s="13">
        <v>10.178167343139648</v>
      </c>
      <c r="I45" s="13">
        <v>10.192509651184082</v>
      </c>
      <c r="J45" s="13">
        <v>10.137295722961426</v>
      </c>
      <c r="K45" s="13">
        <v>10.127017021179199</v>
      </c>
      <c r="L45" s="13">
        <v>10.121996879577637</v>
      </c>
      <c r="M45" s="13">
        <v>10.135861396789551</v>
      </c>
      <c r="N45" s="13">
        <v>10.140163421630859</v>
      </c>
      <c r="O45" s="13">
        <v>10.14996337890625</v>
      </c>
      <c r="P45" s="13">
        <v>10.159762382507324</v>
      </c>
      <c r="Q45" s="14">
        <v>10.157398223876953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96.708572387695313</v>
      </c>
      <c r="F46" s="13">
        <v>94.461700439453125</v>
      </c>
      <c r="G46" s="13">
        <v>93.763748168945313</v>
      </c>
      <c r="H46" s="13">
        <v>93.14227294921875</v>
      </c>
      <c r="I46" s="13">
        <v>92.814788818359375</v>
      </c>
      <c r="J46" s="13">
        <v>92.18853759765625</v>
      </c>
      <c r="K46" s="13">
        <v>96.361984252929688</v>
      </c>
      <c r="L46" s="13">
        <v>96.526908874511719</v>
      </c>
      <c r="M46" s="13">
        <v>94.464096069335938</v>
      </c>
      <c r="N46" s="13">
        <v>93.74700927734375</v>
      </c>
      <c r="O46" s="13">
        <v>93.297637939453125</v>
      </c>
      <c r="P46" s="13">
        <v>92.661819458007813</v>
      </c>
      <c r="Q46" s="14">
        <v>93.958534240722656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41.772037506103516</v>
      </c>
      <c r="F47" s="13">
        <v>41.767257690429688</v>
      </c>
      <c r="G47" s="13">
        <v>41.294013977050781</v>
      </c>
      <c r="H47" s="13">
        <v>41.89154052734375</v>
      </c>
      <c r="I47" s="13">
        <v>41.179286956787109</v>
      </c>
      <c r="J47" s="13">
        <v>41.783988952636719</v>
      </c>
      <c r="K47" s="13">
        <v>41.979972839355469</v>
      </c>
      <c r="L47" s="13">
        <v>42.05645751953125</v>
      </c>
      <c r="M47" s="13">
        <v>41.521072387695313</v>
      </c>
      <c r="N47" s="13">
        <v>41.941738128662109</v>
      </c>
      <c r="O47" s="13">
        <v>42.022998809814453</v>
      </c>
      <c r="P47" s="13">
        <v>42.132942199707031</v>
      </c>
      <c r="Q47" s="14">
        <v>41.771156311035156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52.374267578125</v>
      </c>
      <c r="F49" s="13">
        <v>52.91748046875</v>
      </c>
      <c r="G49" s="13">
        <v>52.923583984375</v>
      </c>
      <c r="H49" s="13">
        <v>52.459716796875</v>
      </c>
      <c r="I49" s="13">
        <v>51.361083984375</v>
      </c>
      <c r="J49" s="13">
        <v>51.03759765625</v>
      </c>
      <c r="K49" s="13">
        <v>51.373291015625</v>
      </c>
      <c r="L49" s="13">
        <v>51.45263671875</v>
      </c>
      <c r="M49" s="13">
        <v>52.032470703125</v>
      </c>
      <c r="N49" s="13">
        <v>52.410888671875</v>
      </c>
      <c r="O49" s="13">
        <v>51.89208984375</v>
      </c>
      <c r="P49" s="13">
        <v>51.74560546875</v>
      </c>
      <c r="Q49" s="14">
        <v>51.900459289550781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55.95703125</v>
      </c>
      <c r="F51" s="13">
        <v>56.231689453125</v>
      </c>
      <c r="G51" s="13">
        <v>55.810546875</v>
      </c>
      <c r="H51" s="13">
        <v>55.938720703125</v>
      </c>
      <c r="I51" s="13">
        <v>56.561279296875</v>
      </c>
      <c r="J51" s="13">
        <v>56.475830078125</v>
      </c>
      <c r="K51" s="13">
        <v>56.1279296875</v>
      </c>
      <c r="L51" s="13">
        <v>56.201171875</v>
      </c>
      <c r="M51" s="13">
        <v>56.298828125</v>
      </c>
      <c r="N51" s="13">
        <v>55.718994140625</v>
      </c>
      <c r="O51" s="13">
        <v>56.11572265625</v>
      </c>
      <c r="P51" s="13">
        <v>56.146240234375</v>
      </c>
      <c r="Q51" s="14">
        <v>56.197860717773438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57.38525390625</v>
      </c>
      <c r="F53" s="13">
        <v>58.04443359375</v>
      </c>
      <c r="G53" s="13">
        <v>58.221435546875</v>
      </c>
      <c r="H53" s="13">
        <v>58.123779296875</v>
      </c>
      <c r="I53" s="13">
        <v>58.868408203125</v>
      </c>
      <c r="J53" s="13">
        <v>58.660888671875</v>
      </c>
      <c r="K53" s="13">
        <v>58.367919921875</v>
      </c>
      <c r="L53" s="13">
        <v>58.0322265625</v>
      </c>
      <c r="M53" s="13">
        <v>57.9345703125</v>
      </c>
      <c r="N53" s="13">
        <v>58.160400390625</v>
      </c>
      <c r="O53" s="13">
        <v>58.26416015625</v>
      </c>
      <c r="P53" s="13">
        <v>58.02001953125</v>
      </c>
      <c r="Q53" s="14">
        <v>58.181053161621094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88.5986328125</v>
      </c>
      <c r="F54" s="13">
        <v>89.48974609375</v>
      </c>
      <c r="G54" s="13">
        <v>89.48974609375</v>
      </c>
      <c r="H54" s="13">
        <v>89.788818359375</v>
      </c>
      <c r="I54" s="13">
        <v>89.788818359375</v>
      </c>
      <c r="J54" s="13">
        <v>89.599609375</v>
      </c>
      <c r="K54" s="13">
        <v>89.39208984375</v>
      </c>
      <c r="L54" s="13">
        <v>89.39208984375</v>
      </c>
      <c r="M54" s="13">
        <v>89.48974609375</v>
      </c>
      <c r="N54" s="13">
        <v>89.48974609375</v>
      </c>
      <c r="O54" s="13">
        <v>89.990234375</v>
      </c>
      <c r="P54" s="13">
        <v>89.794921875</v>
      </c>
      <c r="Q54" s="14">
        <v>89.539497375488281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77.044677734375</v>
      </c>
      <c r="F57" s="13">
        <v>77.33154296875</v>
      </c>
      <c r="G57" s="13">
        <v>77.032470703125</v>
      </c>
      <c r="H57" s="13">
        <v>77.813720703125</v>
      </c>
      <c r="I57" s="13">
        <v>77.9296875</v>
      </c>
      <c r="J57" s="13">
        <v>79.608154296875</v>
      </c>
      <c r="K57" s="13">
        <v>78.167724609375</v>
      </c>
      <c r="L57" s="13">
        <v>78.216552734375</v>
      </c>
      <c r="M57" s="13">
        <v>77.239990234375</v>
      </c>
      <c r="N57" s="13">
        <v>78.5888671875</v>
      </c>
      <c r="O57" s="13">
        <v>78.924560546875</v>
      </c>
      <c r="P57" s="13">
        <v>78.057861328125</v>
      </c>
      <c r="Q57" s="14">
        <v>77.823768615722656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64.17236328125</v>
      </c>
      <c r="F59" s="13">
        <v>63.8916015625</v>
      </c>
      <c r="G59" s="13">
        <v>63.24462890625</v>
      </c>
      <c r="H59" s="13">
        <v>64.874267578125</v>
      </c>
      <c r="I59" s="13">
        <v>64.764404296875</v>
      </c>
      <c r="J59" s="13">
        <v>66.363525390625</v>
      </c>
      <c r="K59" s="13">
        <v>64.080810546875</v>
      </c>
      <c r="L59" s="13">
        <v>64.849853515625</v>
      </c>
      <c r="M59" s="13">
        <v>64.385986328125</v>
      </c>
      <c r="N59" s="13">
        <v>65.0146484375</v>
      </c>
      <c r="O59" s="13">
        <v>65.3564453125</v>
      </c>
      <c r="P59" s="13">
        <v>64.251708984375</v>
      </c>
      <c r="Q59" s="14">
        <v>64.529472351074219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35.2783203125</v>
      </c>
      <c r="F62" s="13">
        <v>35.540771484375</v>
      </c>
      <c r="G62" s="13">
        <v>35.24169921875</v>
      </c>
      <c r="H62" s="13">
        <v>35.44921875</v>
      </c>
      <c r="I62" s="13">
        <v>34.4482421875</v>
      </c>
      <c r="J62" s="13">
        <v>34.320068359375</v>
      </c>
      <c r="K62" s="13">
        <v>34.11865234375</v>
      </c>
      <c r="L62" s="13">
        <v>34.478759765625</v>
      </c>
      <c r="M62" s="13">
        <v>35.02197265625</v>
      </c>
      <c r="N62" s="13">
        <v>35.223388671875</v>
      </c>
      <c r="O62" s="13">
        <v>34.466552734375</v>
      </c>
      <c r="P62" s="13">
        <v>35.028076171875</v>
      </c>
      <c r="Q62" s="14">
        <v>34.942916870117188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40.83251953125</v>
      </c>
      <c r="F64" s="13">
        <v>40.557861328125</v>
      </c>
      <c r="G64" s="13">
        <v>40.1123046875</v>
      </c>
      <c r="H64" s="13">
        <v>40.447998046875</v>
      </c>
      <c r="I64" s="13">
        <v>40.997314453125</v>
      </c>
      <c r="J64" s="13">
        <v>41.32080078125</v>
      </c>
      <c r="K64" s="13">
        <v>40.655517578125</v>
      </c>
      <c r="L64" s="13">
        <v>40.521240234375</v>
      </c>
      <c r="M64" s="13">
        <v>40.301513671875</v>
      </c>
      <c r="N64" s="13">
        <v>41.815185546875</v>
      </c>
      <c r="O64" s="13">
        <v>41.12548828125</v>
      </c>
      <c r="P64" s="13">
        <v>40.8203125</v>
      </c>
      <c r="Q64" s="14">
        <v>40.803821563720703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35.443115234375</v>
      </c>
      <c r="F67" s="13">
        <v>37.078857421875</v>
      </c>
      <c r="G67" s="13">
        <v>36.370849609375</v>
      </c>
      <c r="H67" s="13">
        <v>34.844970703125</v>
      </c>
      <c r="I67" s="13">
        <v>34.8876953125</v>
      </c>
      <c r="J67" s="13">
        <v>33.99658203125</v>
      </c>
      <c r="K67" s="13">
        <v>34.405517578125</v>
      </c>
      <c r="L67" s="13">
        <v>34.50927734375</v>
      </c>
      <c r="M67" s="13">
        <v>34.881591796875</v>
      </c>
      <c r="N67" s="13">
        <v>35.65673828125</v>
      </c>
      <c r="O67" s="13">
        <v>34.80224609375</v>
      </c>
      <c r="P67" s="13">
        <v>34.649658203125</v>
      </c>
      <c r="Q67" s="14">
        <v>35.074718475341797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31.5185546875</v>
      </c>
      <c r="F69" s="13">
        <v>32.72705078125</v>
      </c>
      <c r="G69" s="13">
        <v>32.14111328125</v>
      </c>
      <c r="H69" s="13">
        <v>31.329345703125</v>
      </c>
      <c r="I69" s="13">
        <v>33.53271484375</v>
      </c>
      <c r="J69" s="13">
        <v>30.364990234375</v>
      </c>
      <c r="K69" s="13">
        <v>32.281494140625</v>
      </c>
      <c r="L69" s="13">
        <v>31.23779296875</v>
      </c>
      <c r="M69" s="13">
        <v>31.500244140625</v>
      </c>
      <c r="N69" s="13">
        <v>32.122802734375</v>
      </c>
      <c r="O69" s="13">
        <v>31.28662109375</v>
      </c>
      <c r="P69" s="13">
        <v>32.89794921875</v>
      </c>
      <c r="Q69" s="14">
        <v>31.926366806030273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99.993896484375</v>
      </c>
      <c r="F70" s="13">
        <v>99.993896484375</v>
      </c>
      <c r="G70" s="13">
        <v>99.993896484375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100</v>
      </c>
      <c r="Q70" s="14">
        <v>99.998748779296875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7.32421875E-2</v>
      </c>
      <c r="G71" s="13">
        <v>7.32421875E-2</v>
      </c>
      <c r="H71" s="13">
        <v>7.32421875E-2</v>
      </c>
      <c r="I71" s="13">
        <v>7.32421875E-2</v>
      </c>
      <c r="J71" s="13">
        <v>7.9345703125E-2</v>
      </c>
      <c r="K71" s="13">
        <v>7.32421875E-2</v>
      </c>
      <c r="L71" s="13">
        <v>7.32421875E-2</v>
      </c>
      <c r="M71" s="13">
        <v>7.32421875E-2</v>
      </c>
      <c r="N71" s="13">
        <v>7.32421875E-2</v>
      </c>
      <c r="O71" s="13">
        <v>7.32421875E-2</v>
      </c>
      <c r="P71" s="13">
        <v>7.32421875E-2</v>
      </c>
      <c r="Q71" s="14">
        <v>7.4854955077171326E-2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32.09228515625</v>
      </c>
      <c r="F73" s="13">
        <v>33.319091796875</v>
      </c>
      <c r="G73" s="13">
        <v>32.562255859375</v>
      </c>
      <c r="H73" s="13">
        <v>31.903076171875</v>
      </c>
      <c r="I73" s="13">
        <v>30.816650390625</v>
      </c>
      <c r="J73" s="13">
        <v>30.5419921875</v>
      </c>
      <c r="K73" s="13">
        <v>30.908203125</v>
      </c>
      <c r="L73" s="13">
        <v>31.25</v>
      </c>
      <c r="M73" s="13">
        <v>31.43310546875</v>
      </c>
      <c r="N73" s="13">
        <v>31.99462890625</v>
      </c>
      <c r="O73" s="13">
        <v>31.256103515625</v>
      </c>
      <c r="P73" s="13">
        <v>31.3720703125</v>
      </c>
      <c r="Q73" s="14">
        <v>31.638042449951172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1131.06982421875</v>
      </c>
      <c r="F76" s="26">
        <v>1131.0770263671875</v>
      </c>
      <c r="G76" s="26">
        <v>1131.2921142578125</v>
      </c>
      <c r="H76" s="26">
        <v>1131.2060546875</v>
      </c>
      <c r="I76" s="26">
        <v>1131.0626220703125</v>
      </c>
      <c r="J76" s="26">
        <v>1130.8045654296875</v>
      </c>
      <c r="K76" s="26">
        <v>1130.912109375</v>
      </c>
      <c r="L76" s="26">
        <v>1130.9765625</v>
      </c>
      <c r="M76" s="26">
        <v>1130.8260498046875</v>
      </c>
      <c r="N76" s="26">
        <v>1130.9765625</v>
      </c>
      <c r="O76" s="26">
        <v>1130.93359375</v>
      </c>
      <c r="P76" s="26">
        <v>1131.198974609375</v>
      </c>
      <c r="Q76" s="30">
        <v>1130.981689453125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20294.91015625</v>
      </c>
      <c r="F77" s="26">
        <v>20214.76171875</v>
      </c>
      <c r="G77" s="26">
        <v>19798.4453125</v>
      </c>
      <c r="H77" s="26">
        <v>19911.66796875</v>
      </c>
      <c r="I77" s="26">
        <v>20324.396484375</v>
      </c>
      <c r="J77" s="26">
        <v>20707.96875</v>
      </c>
      <c r="K77" s="26">
        <v>19759.599609375</v>
      </c>
      <c r="L77" s="26">
        <v>20801.814453125</v>
      </c>
      <c r="M77" s="26">
        <v>19894.38671875</v>
      </c>
      <c r="N77" s="26">
        <v>19778.205078125</v>
      </c>
      <c r="O77" s="26">
        <v>20156.3828125</v>
      </c>
      <c r="P77" s="26">
        <v>20194.208984375</v>
      </c>
      <c r="Q77" s="30">
        <v>20254.259765625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14180.7353515625</v>
      </c>
      <c r="F78" s="26">
        <v>54074.30859375</v>
      </c>
      <c r="G78" s="26">
        <v>94516.8203125</v>
      </c>
      <c r="H78" s="26">
        <v>134986.28125</v>
      </c>
      <c r="I78" s="26">
        <v>175974.546875</v>
      </c>
      <c r="J78" s="26">
        <v>216800</v>
      </c>
      <c r="K78" s="26">
        <v>257222.234375</v>
      </c>
      <c r="L78" s="26">
        <v>297799.5625</v>
      </c>
      <c r="M78" s="26">
        <v>337976.1875</v>
      </c>
      <c r="N78" s="26">
        <v>378390.65625</v>
      </c>
      <c r="O78" s="26">
        <v>418807.15625</v>
      </c>
      <c r="P78" s="26">
        <v>459635.5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42.777900695800781</v>
      </c>
      <c r="F80" s="13">
        <v>42.161098480224609</v>
      </c>
      <c r="G80" s="13">
        <v>42.466262817382813</v>
      </c>
      <c r="H80" s="13">
        <v>42.693145751953125</v>
      </c>
      <c r="I80" s="13">
        <v>43.148361206054688</v>
      </c>
      <c r="J80" s="13">
        <v>43.227783203125</v>
      </c>
      <c r="K80" s="13">
        <v>43.167373657226563</v>
      </c>
      <c r="L80" s="13">
        <v>43.818778991699219</v>
      </c>
      <c r="M80" s="13">
        <v>41.872364044189453</v>
      </c>
      <c r="N80" s="13">
        <v>42.592258453369141</v>
      </c>
      <c r="O80" s="13">
        <v>44.413883209228516</v>
      </c>
      <c r="P80" s="13">
        <v>43.201801300048828</v>
      </c>
      <c r="Q80" s="14">
        <v>42.958160400390625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29.687221527099609</v>
      </c>
      <c r="F81" s="13">
        <v>113.86141204833984</v>
      </c>
      <c r="G81" s="13">
        <v>199.48661804199219</v>
      </c>
      <c r="H81" s="13">
        <v>285.21505737304688</v>
      </c>
      <c r="I81" s="13">
        <v>372.04299926757813</v>
      </c>
      <c r="J81" s="13">
        <v>458.5496826171875</v>
      </c>
      <c r="K81" s="13">
        <v>544.40777587890625</v>
      </c>
      <c r="L81" s="13">
        <v>630.58782958984375</v>
      </c>
      <c r="M81" s="13">
        <v>715.92547607421875</v>
      </c>
      <c r="N81" s="13">
        <v>801.775634765625</v>
      </c>
      <c r="O81" s="13">
        <v>887.597412109375</v>
      </c>
      <c r="P81" s="13">
        <v>974.31365966796875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308.94284057617188</v>
      </c>
      <c r="F82" s="13">
        <v>307.32376098632813</v>
      </c>
      <c r="G82" s="13">
        <v>305.91506958007813</v>
      </c>
      <c r="H82" s="13">
        <v>310.15982055664063</v>
      </c>
      <c r="I82" s="13">
        <v>311.07095336914063</v>
      </c>
      <c r="J82" s="13">
        <v>321.14007568359375</v>
      </c>
      <c r="K82" s="13">
        <v>308.33517456054688</v>
      </c>
      <c r="L82" s="13">
        <v>317.0985107421875</v>
      </c>
      <c r="M82" s="13">
        <v>305.71182250976563</v>
      </c>
      <c r="N82" s="13">
        <v>302.04202270507813</v>
      </c>
      <c r="O82" s="13">
        <v>312.22006225585938</v>
      </c>
      <c r="P82" s="13">
        <v>306.06268310546875</v>
      </c>
      <c r="Q82" s="14">
        <v>310.15286254882813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214.01725769042969</v>
      </c>
      <c r="F83" s="26">
        <v>821.70611572265625</v>
      </c>
      <c r="G83" s="26">
        <v>1439.8729248046875</v>
      </c>
      <c r="H83" s="26">
        <v>2058.932861328125</v>
      </c>
      <c r="I83" s="26">
        <v>2685.887451171875</v>
      </c>
      <c r="J83" s="26">
        <v>3310.4599609375</v>
      </c>
      <c r="K83" s="26">
        <v>3930.3447265625</v>
      </c>
      <c r="L83" s="26">
        <v>4552.67333984375</v>
      </c>
      <c r="M83" s="26">
        <v>5168.7001953125</v>
      </c>
      <c r="N83" s="26">
        <v>5788.5625</v>
      </c>
      <c r="O83" s="26">
        <v>6408.26220703125</v>
      </c>
      <c r="P83" s="26">
        <v>7034.34619140625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100.93724060058594</v>
      </c>
      <c r="F85" s="13">
        <v>100.92758178710938</v>
      </c>
      <c r="G85" s="13">
        <v>100.94689178466797</v>
      </c>
      <c r="H85" s="13">
        <v>100.95171356201172</v>
      </c>
      <c r="I85" s="13">
        <v>100.94689178466797</v>
      </c>
      <c r="J85" s="13">
        <v>100.93239593505859</v>
      </c>
      <c r="K85" s="13">
        <v>100.91551208496094</v>
      </c>
      <c r="L85" s="13">
        <v>100.93000030517578</v>
      </c>
      <c r="M85" s="13">
        <v>100.934814453125</v>
      </c>
      <c r="N85" s="13">
        <v>100.92758178710938</v>
      </c>
      <c r="O85" s="13">
        <v>100.93239593505859</v>
      </c>
      <c r="P85" s="13">
        <v>100.92275238037109</v>
      </c>
      <c r="Q85" s="14">
        <v>100.93500518798828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81.409317016601563</v>
      </c>
      <c r="F86" s="13">
        <v>81.4322509765625</v>
      </c>
      <c r="G86" s="13">
        <v>81.53265380859375</v>
      </c>
      <c r="H86" s="13">
        <v>81.466682434082031</v>
      </c>
      <c r="I86" s="13">
        <v>81.538383483886719</v>
      </c>
      <c r="J86" s="13">
        <v>81.4437255859375</v>
      </c>
      <c r="K86" s="13">
        <v>81.492500305175781</v>
      </c>
      <c r="L86" s="13">
        <v>81.5125732421875</v>
      </c>
      <c r="M86" s="13">
        <v>81.5240478515625</v>
      </c>
      <c r="N86" s="13">
        <v>81.49822998046875</v>
      </c>
      <c r="O86" s="13">
        <v>81.492500305175781</v>
      </c>
      <c r="P86" s="13">
        <v>81.501106262207031</v>
      </c>
      <c r="Q86" s="14">
        <v>81.506202697753906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16.502477645874023</v>
      </c>
      <c r="F87" s="13">
        <v>14.927536964416504</v>
      </c>
      <c r="G87" s="13">
        <v>6.6452016830444336</v>
      </c>
      <c r="H87" s="13">
        <v>4.876136302947998</v>
      </c>
      <c r="I87" s="13">
        <v>4.1688318252563477</v>
      </c>
      <c r="J87" s="13">
        <v>5.4155139923095703</v>
      </c>
      <c r="K87" s="13">
        <v>4.175382137298584</v>
      </c>
      <c r="L87" s="13">
        <v>4.4621562957763672</v>
      </c>
      <c r="M87" s="13">
        <v>4.4795594215393066</v>
      </c>
      <c r="N87" s="13">
        <v>4.5308432579040527</v>
      </c>
      <c r="O87" s="13">
        <v>4.0479750633239746</v>
      </c>
      <c r="P87" s="13">
        <v>4.7723650932312012</v>
      </c>
      <c r="Q87" s="14">
        <v>6.7941875457763672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83.438850402832031</v>
      </c>
      <c r="F89" s="13">
        <v>83.40301513671875</v>
      </c>
      <c r="G89" s="13">
        <v>83.450790405273438</v>
      </c>
      <c r="H89" s="13">
        <v>83.474693298339844</v>
      </c>
      <c r="I89" s="13">
        <v>83.489021301269531</v>
      </c>
      <c r="J89" s="13">
        <v>83.448410034179688</v>
      </c>
      <c r="K89" s="13">
        <v>83.527252197265625</v>
      </c>
      <c r="L89" s="13">
        <v>83.524856567382813</v>
      </c>
      <c r="M89" s="13">
        <v>83.517684936523438</v>
      </c>
      <c r="N89" s="13">
        <v>83.55352783203125</v>
      </c>
      <c r="O89" s="13">
        <v>83.584579467773438</v>
      </c>
      <c r="P89" s="13">
        <v>83.52008056640625</v>
      </c>
      <c r="Q89" s="14">
        <v>83.5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83.7288818359375</v>
      </c>
      <c r="F90" s="13">
        <v>83.750381469726563</v>
      </c>
      <c r="G90" s="13">
        <v>83.755172729492188</v>
      </c>
      <c r="H90" s="13">
        <v>83.795799255371094</v>
      </c>
      <c r="I90" s="13">
        <v>83.826866149902344</v>
      </c>
      <c r="J90" s="13">
        <v>83.783843994140625</v>
      </c>
      <c r="K90" s="13">
        <v>83.8197021484375</v>
      </c>
      <c r="L90" s="13">
        <v>83.824470520019531</v>
      </c>
      <c r="M90" s="13">
        <v>83.791007995605469</v>
      </c>
      <c r="N90" s="13">
        <v>83.834037780761719</v>
      </c>
      <c r="O90" s="13">
        <v>83.877059936523438</v>
      </c>
      <c r="P90" s="13">
        <v>83.80535888671875</v>
      </c>
      <c r="Q90" s="14">
        <v>83.8118896484375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87.353912353515625</v>
      </c>
      <c r="F92" s="13">
        <v>87.227226257324219</v>
      </c>
      <c r="G92" s="13">
        <v>87.236785888671875</v>
      </c>
      <c r="H92" s="13">
        <v>87.332382202148438</v>
      </c>
      <c r="I92" s="13">
        <v>87.559440612792969</v>
      </c>
      <c r="J92" s="13">
        <v>87.537940979003906</v>
      </c>
      <c r="K92" s="13">
        <v>87.552284240722656</v>
      </c>
      <c r="L92" s="13">
        <v>87.554672241210938</v>
      </c>
      <c r="M92" s="13">
        <v>87.449493408203125</v>
      </c>
      <c r="N92" s="13">
        <v>87.459060668945313</v>
      </c>
      <c r="O92" s="13">
        <v>87.525978088378906</v>
      </c>
      <c r="P92" s="13">
        <v>87.442329406738281</v>
      </c>
      <c r="Q92" s="14">
        <v>87.443283081054688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87.383499145507813</v>
      </c>
      <c r="F93" s="13">
        <v>87.266387939453125</v>
      </c>
      <c r="G93" s="13">
        <v>87.275947570800781</v>
      </c>
      <c r="H93" s="13">
        <v>87.32135009765625</v>
      </c>
      <c r="I93" s="13">
        <v>87.517333984375</v>
      </c>
      <c r="J93" s="13">
        <v>87.471923828125</v>
      </c>
      <c r="K93" s="13">
        <v>87.586631774902344</v>
      </c>
      <c r="L93" s="13">
        <v>87.584236145019531</v>
      </c>
      <c r="M93" s="13">
        <v>87.464752197265625</v>
      </c>
      <c r="N93" s="13">
        <v>87.4886474609375</v>
      </c>
      <c r="O93" s="13">
        <v>87.54840087890625</v>
      </c>
      <c r="P93" s="13">
        <v>87.455192565917969</v>
      </c>
      <c r="Q93" s="14">
        <v>87.454727172851563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90.76361083984375</v>
      </c>
      <c r="F94" s="13">
        <v>86.282096862792969</v>
      </c>
      <c r="G94" s="13">
        <v>85.443992614746094</v>
      </c>
      <c r="H94" s="13">
        <v>84.514678955078125</v>
      </c>
      <c r="I94" s="13">
        <v>86.720703125</v>
      </c>
      <c r="J94" s="13">
        <v>88.805122375488281</v>
      </c>
      <c r="K94" s="13">
        <v>88.57061767578125</v>
      </c>
      <c r="L94" s="13">
        <v>88.27532958984375</v>
      </c>
      <c r="M94" s="13">
        <v>86.855316162109375</v>
      </c>
      <c r="N94" s="13">
        <v>86.364608764648438</v>
      </c>
      <c r="O94" s="13">
        <v>85.626388549804688</v>
      </c>
      <c r="P94" s="13">
        <v>87.806343078613281</v>
      </c>
      <c r="Q94" s="14">
        <v>87.033012390136719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19967.994140625</v>
      </c>
      <c r="F95" s="26">
        <v>18982.0625</v>
      </c>
      <c r="G95" s="26">
        <v>18797.6796875</v>
      </c>
      <c r="H95" s="26">
        <v>18593.23046875</v>
      </c>
      <c r="I95" s="26">
        <v>19078.5546875</v>
      </c>
      <c r="J95" s="26">
        <v>19537.126953125</v>
      </c>
      <c r="K95" s="26">
        <v>19485.537109375</v>
      </c>
      <c r="L95" s="26">
        <v>19420.572265625</v>
      </c>
      <c r="M95" s="26">
        <v>19108.169921875</v>
      </c>
      <c r="N95" s="26">
        <v>19000.212890625</v>
      </c>
      <c r="O95" s="26">
        <v>18837.8046875</v>
      </c>
      <c r="P95" s="26">
        <v>19317.39453125</v>
      </c>
      <c r="Q95" s="30">
        <v>19147.26171875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0.20232179760932922</v>
      </c>
      <c r="F96" s="13">
        <v>0.19577676057815552</v>
      </c>
      <c r="G96" s="13">
        <v>0.19042614102363586</v>
      </c>
      <c r="H96" s="13">
        <v>0.18507546186447144</v>
      </c>
      <c r="I96" s="13">
        <v>0.19164437055587769</v>
      </c>
      <c r="J96" s="13">
        <v>0.20361167192459106</v>
      </c>
      <c r="K96" s="13">
        <v>0.20394611358642578</v>
      </c>
      <c r="L96" s="13">
        <v>0.19212207198143005</v>
      </c>
      <c r="M96" s="13">
        <v>0.19314923882484436</v>
      </c>
      <c r="N96" s="13">
        <v>0.19888205826282501</v>
      </c>
      <c r="O96" s="13">
        <v>0.19692334532737732</v>
      </c>
      <c r="P96" s="13">
        <v>0.20177239179611206</v>
      </c>
      <c r="Q96" s="14">
        <v>0.19635094702243805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72.198486328125</v>
      </c>
      <c r="F98" s="13">
        <v>73.095703125</v>
      </c>
      <c r="G98" s="13">
        <v>73.492431640625</v>
      </c>
      <c r="H98" s="13">
        <v>73.291015625</v>
      </c>
      <c r="I98" s="13">
        <v>72.49755859375</v>
      </c>
      <c r="J98" s="13">
        <v>72.991943359375</v>
      </c>
      <c r="K98" s="13">
        <v>72.991943359375</v>
      </c>
      <c r="L98" s="13">
        <v>73.291015625</v>
      </c>
      <c r="M98" s="13">
        <v>72.991943359375</v>
      </c>
      <c r="N98" s="13">
        <v>72.79052734375</v>
      </c>
      <c r="O98" s="13">
        <v>72.49755859375</v>
      </c>
      <c r="P98" s="13">
        <v>72.589111328125</v>
      </c>
      <c r="Q98" s="14">
        <v>72.93865966796875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85.014190673828125</v>
      </c>
      <c r="F99" s="13">
        <v>84.956886291503906</v>
      </c>
      <c r="G99" s="13">
        <v>85.011817932128906</v>
      </c>
      <c r="H99" s="13">
        <v>85.0762939453125</v>
      </c>
      <c r="I99" s="13">
        <v>85.054801940917969</v>
      </c>
      <c r="J99" s="13">
        <v>85.11212158203125</v>
      </c>
      <c r="K99" s="13">
        <v>85.1861572265625</v>
      </c>
      <c r="L99" s="13">
        <v>85.147941589355469</v>
      </c>
      <c r="M99" s="13">
        <v>85.097793579101563</v>
      </c>
      <c r="N99" s="13">
        <v>85.097793579101563</v>
      </c>
      <c r="O99" s="13">
        <v>85.126449584960938</v>
      </c>
      <c r="P99" s="13">
        <v>85.05718994140625</v>
      </c>
      <c r="Q99" s="14">
        <v>85.076499938964844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2.974470853805542</v>
      </c>
      <c r="F100" s="13">
        <v>3.0308992862701416</v>
      </c>
      <c r="G100" s="13">
        <v>3.0751492977142334</v>
      </c>
      <c r="H100" s="13">
        <v>3.1137154102325439</v>
      </c>
      <c r="I100" s="13">
        <v>3.0235919952392578</v>
      </c>
      <c r="J100" s="13">
        <v>3.1096558570861816</v>
      </c>
      <c r="K100" s="13">
        <v>3.124675989151001</v>
      </c>
      <c r="L100" s="13">
        <v>3.089763879776001</v>
      </c>
      <c r="M100" s="13">
        <v>3.0747432708740234</v>
      </c>
      <c r="N100" s="13">
        <v>3.0589108467102051</v>
      </c>
      <c r="O100" s="13">
        <v>3.0199387073516846</v>
      </c>
      <c r="P100" s="13">
        <v>3.0430784225463867</v>
      </c>
      <c r="Q100" s="14">
        <v>3.062833309173584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40.997314453125</v>
      </c>
      <c r="F101" s="13">
        <v>39.996337890625</v>
      </c>
      <c r="G101" s="13">
        <v>39.996337890625</v>
      </c>
      <c r="H101" s="13">
        <v>39.996337890625</v>
      </c>
      <c r="I101" s="13">
        <v>39.996337890625</v>
      </c>
      <c r="J101" s="13">
        <v>39.996337890625</v>
      </c>
      <c r="K101" s="13">
        <v>39.996337890625</v>
      </c>
      <c r="L101" s="13">
        <v>39.996337890625</v>
      </c>
      <c r="M101" s="13">
        <v>39.996337890625</v>
      </c>
      <c r="N101" s="13">
        <v>39.996337890625</v>
      </c>
      <c r="O101" s="13">
        <v>39.996337890625</v>
      </c>
      <c r="P101" s="13">
        <v>39.996337890625</v>
      </c>
      <c r="Q101" s="14">
        <v>40.004680633544922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81.917953491210938</v>
      </c>
      <c r="F102" s="13">
        <v>81.849166870117188</v>
      </c>
      <c r="G102" s="13">
        <v>81.989593505859375</v>
      </c>
      <c r="H102" s="13">
        <v>82.044029235839844</v>
      </c>
      <c r="I102" s="13">
        <v>82.247482299804688</v>
      </c>
      <c r="J102" s="13">
        <v>82.2818603515625</v>
      </c>
      <c r="K102" s="13">
        <v>82.270401000976563</v>
      </c>
      <c r="L102" s="13">
        <v>82.233154296875</v>
      </c>
      <c r="M102" s="13">
        <v>81.980995178222656</v>
      </c>
      <c r="N102" s="13">
        <v>82.003921508789063</v>
      </c>
      <c r="O102" s="13">
        <v>81.966667175292969</v>
      </c>
      <c r="P102" s="13">
        <v>81.932281494140625</v>
      </c>
      <c r="Q102" s="14">
        <v>82.068397521972656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82.697052001953125</v>
      </c>
      <c r="F106" s="13">
        <v>82.783027648925781</v>
      </c>
      <c r="G106" s="13">
        <v>82.79736328125</v>
      </c>
      <c r="H106" s="13">
        <v>82.679847717285156</v>
      </c>
      <c r="I106" s="13">
        <v>82.86328125</v>
      </c>
      <c r="J106" s="13">
        <v>82.745773315429688</v>
      </c>
      <c r="K106" s="13">
        <v>82.737167358398438</v>
      </c>
      <c r="L106" s="13">
        <v>82.826019287109375</v>
      </c>
      <c r="M106" s="13">
        <v>82.751495361328125</v>
      </c>
      <c r="N106" s="13">
        <v>82.708511352539063</v>
      </c>
      <c r="O106" s="13">
        <v>82.831748962402344</v>
      </c>
      <c r="P106" s="13">
        <v>82.811691284179688</v>
      </c>
      <c r="Q106" s="14">
        <v>82.802085876464844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32.192123413085938</v>
      </c>
      <c r="F107" s="13">
        <v>31.883869171142578</v>
      </c>
      <c r="G107" s="13">
        <v>28.180940628051758</v>
      </c>
      <c r="H107" s="13">
        <v>27.35545539855957</v>
      </c>
      <c r="I107" s="13">
        <v>26.844074249267578</v>
      </c>
      <c r="J107" s="13">
        <v>28.794403076171875</v>
      </c>
      <c r="K107" s="13">
        <v>26.763729095458984</v>
      </c>
      <c r="L107" s="13">
        <v>26.954538345336914</v>
      </c>
      <c r="M107" s="13">
        <v>26.944721221923828</v>
      </c>
      <c r="N107" s="13">
        <v>26.968320846557617</v>
      </c>
      <c r="O107" s="13">
        <v>26.820384979248047</v>
      </c>
      <c r="P107" s="13">
        <v>27.301141738891602</v>
      </c>
      <c r="Q107" s="14">
        <v>28.156904220581055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4.1599998474121094</v>
      </c>
      <c r="F109" s="33">
        <v>4.1500000953674316</v>
      </c>
      <c r="G109" s="33">
        <v>4.1399998664855957</v>
      </c>
      <c r="H109" s="33">
        <v>4.1399998664855957</v>
      </c>
      <c r="I109" s="33">
        <v>4.1399998664855957</v>
      </c>
      <c r="J109" s="33">
        <v>4.130000114440918</v>
      </c>
      <c r="K109" s="33">
        <v>4.130000114440918</v>
      </c>
      <c r="L109" s="33">
        <v>4.130000114440918</v>
      </c>
      <c r="M109" s="33">
        <v>4.130000114440918</v>
      </c>
      <c r="N109" s="33">
        <v>4.130000114440918</v>
      </c>
      <c r="O109" s="33">
        <v>4.130000114440918</v>
      </c>
      <c r="P109" s="33">
        <v>4.130000114440918</v>
      </c>
      <c r="Q109" s="34">
        <v>4.1360139846801758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11.399999618530273</v>
      </c>
      <c r="F111" s="33">
        <v>11.399999618530273</v>
      </c>
      <c r="G111" s="33">
        <v>11.399999618530273</v>
      </c>
      <c r="H111" s="33">
        <v>11.399999618530273</v>
      </c>
      <c r="I111" s="33">
        <v>11.399999618530273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11.399999618530273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9.765625E-2</v>
      </c>
      <c r="F115" s="13">
        <v>9.765625E-2</v>
      </c>
      <c r="G115" s="13">
        <v>9.765625E-2</v>
      </c>
      <c r="H115" s="13">
        <v>0.103759765625</v>
      </c>
      <c r="I115" s="13">
        <v>0.10986328125</v>
      </c>
      <c r="J115" s="13">
        <v>9.765625E-2</v>
      </c>
      <c r="K115" s="13">
        <v>0.103759765625</v>
      </c>
      <c r="L115" s="13">
        <v>9.765625E-2</v>
      </c>
      <c r="M115" s="13">
        <v>9.765625E-2</v>
      </c>
      <c r="N115" s="13">
        <v>0.103759765625</v>
      </c>
      <c r="O115" s="13">
        <v>0.103759765625</v>
      </c>
      <c r="P115" s="13">
        <v>0.103759765625</v>
      </c>
      <c r="Q115" s="14">
        <v>9.9743738770484924E-2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38.8916015625</v>
      </c>
      <c r="F116" s="13">
        <v>39.129638671875</v>
      </c>
      <c r="G116" s="13">
        <v>38.818359375</v>
      </c>
      <c r="H116" s="13">
        <v>39.422607421875</v>
      </c>
      <c r="I116" s="13">
        <v>39.4775390625</v>
      </c>
      <c r="J116" s="13">
        <v>39.75830078125</v>
      </c>
      <c r="K116" s="13">
        <v>39.208984375</v>
      </c>
      <c r="L116" s="13">
        <v>39.410400390625</v>
      </c>
      <c r="M116" s="13">
        <v>39.22119140625</v>
      </c>
      <c r="N116" s="13">
        <v>39.1357421875</v>
      </c>
      <c r="O116" s="13">
        <v>39.453125</v>
      </c>
      <c r="P116" s="13">
        <v>39.703369140625</v>
      </c>
      <c r="Q116" s="14">
        <v>39.323524475097656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35.943603515625</v>
      </c>
      <c r="F117" s="13">
        <v>35.760498046875</v>
      </c>
      <c r="G117" s="13">
        <v>35.75439453125</v>
      </c>
      <c r="H117" s="13">
        <v>35.748291015625</v>
      </c>
      <c r="I117" s="13">
        <v>35.943603515625</v>
      </c>
      <c r="J117" s="13">
        <v>36.04736328125</v>
      </c>
      <c r="K117" s="13">
        <v>35.906982421875</v>
      </c>
      <c r="L117" s="13">
        <v>35.85205078125</v>
      </c>
      <c r="M117" s="13">
        <v>35.943603515625</v>
      </c>
      <c r="N117" s="13">
        <v>35.858154296875</v>
      </c>
      <c r="O117" s="13">
        <v>36.04736328125</v>
      </c>
      <c r="P117" s="13">
        <v>35.992431640625</v>
      </c>
      <c r="Q117" s="14">
        <v>35.91937255859375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34.283447265625</v>
      </c>
      <c r="F118" s="13">
        <v>34.234619140625</v>
      </c>
      <c r="G118" s="13">
        <v>34.6923828125</v>
      </c>
      <c r="H118" s="13">
        <v>34.2529296875</v>
      </c>
      <c r="I118" s="13">
        <v>34.625244140625</v>
      </c>
      <c r="J118" s="13">
        <v>34.320068359375</v>
      </c>
      <c r="K118" s="13">
        <v>34.307861328125</v>
      </c>
      <c r="L118" s="13">
        <v>34.246826171875</v>
      </c>
      <c r="M118" s="13">
        <v>34.60693359375</v>
      </c>
      <c r="N118" s="13">
        <v>33.45947265625</v>
      </c>
      <c r="O118" s="13">
        <v>33.740234375</v>
      </c>
      <c r="P118" s="13">
        <v>34.552001953125</v>
      </c>
      <c r="Q118" s="14">
        <v>34.140689849853516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45.074462890625</v>
      </c>
      <c r="F119" s="13">
        <v>44.95849609375</v>
      </c>
      <c r="G119" s="13">
        <v>44.88525390625</v>
      </c>
      <c r="H119" s="13">
        <v>45.1416015625</v>
      </c>
      <c r="I119" s="13">
        <v>45.233154296875</v>
      </c>
      <c r="J119" s="13">
        <v>45.0439453125</v>
      </c>
      <c r="K119" s="13">
        <v>45.208740234375</v>
      </c>
      <c r="L119" s="13">
        <v>45.147705078125</v>
      </c>
      <c r="M119" s="13">
        <v>45.135498046875</v>
      </c>
      <c r="N119" s="13">
        <v>45.1171875</v>
      </c>
      <c r="O119" s="13">
        <v>45.184326171875</v>
      </c>
      <c r="P119" s="13">
        <v>45.501708984375</v>
      </c>
      <c r="Q119" s="14">
        <v>45.147129058837891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23.443603515625</v>
      </c>
      <c r="F120" s="13">
        <v>23.81591796875</v>
      </c>
      <c r="G120" s="13">
        <v>23.974609375</v>
      </c>
      <c r="H120" s="13">
        <v>23.162841796875</v>
      </c>
      <c r="I120" s="13">
        <v>23.272705078125</v>
      </c>
      <c r="J120" s="13">
        <v>23.089599609375</v>
      </c>
      <c r="K120" s="13">
        <v>23.35205078125</v>
      </c>
      <c r="L120" s="13">
        <v>22.991943359375</v>
      </c>
      <c r="M120" s="13">
        <v>22.918701171875</v>
      </c>
      <c r="N120" s="13">
        <v>23.651123046875</v>
      </c>
      <c r="O120" s="13">
        <v>23.333740234375</v>
      </c>
      <c r="P120" s="13">
        <v>23.5595703125</v>
      </c>
      <c r="Q120" s="14">
        <v>23.441659927368164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49.9267578125</v>
      </c>
      <c r="F121" s="13">
        <v>49.249267578125</v>
      </c>
      <c r="G121" s="13">
        <v>49.627685546875</v>
      </c>
      <c r="H121" s="13">
        <v>49.54833984375</v>
      </c>
      <c r="I121" s="13">
        <v>49.71923828125</v>
      </c>
      <c r="J121" s="13">
        <v>51.019287109375</v>
      </c>
      <c r="K121" s="13">
        <v>50.445556640625</v>
      </c>
      <c r="L121" s="13">
        <v>50.45166015625</v>
      </c>
      <c r="M121" s="13">
        <v>49.639892578125</v>
      </c>
      <c r="N121" s="13">
        <v>49.151611328125</v>
      </c>
      <c r="O121" s="13">
        <v>49.212646484375</v>
      </c>
      <c r="P121" s="13">
        <v>49.957275390625</v>
      </c>
      <c r="Q121" s="14">
        <v>49.90484619140625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9" priority="2" operator="equal">
      <formula>"ON"</formula>
    </cfRule>
  </conditionalFormatting>
  <conditionalFormatting sqref="E97:P97">
    <cfRule type="cellIs" dxfId="8" priority="1" operator="equal">
      <formula>"ON"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3FF8-BABE-4900-A6AC-17A4A4B98033}">
  <dimension ref="A1:Q128"/>
  <sheetViews>
    <sheetView workbookViewId="0">
      <selection activeCell="E3" sqref="E3:Q121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76.032485961914063</v>
      </c>
      <c r="F3" s="13">
        <v>82.354202270507813</v>
      </c>
      <c r="G3" s="13">
        <v>97.086509704589844</v>
      </c>
      <c r="H3" s="13">
        <v>27.710319519042969</v>
      </c>
      <c r="I3" s="13">
        <v>2.7079315185546875</v>
      </c>
      <c r="J3" s="13">
        <v>31.448369979858398</v>
      </c>
      <c r="K3" s="13">
        <v>55.207931518554688</v>
      </c>
      <c r="L3" s="13">
        <v>63.761943817138672</v>
      </c>
      <c r="M3" s="13">
        <v>78.831253051757813</v>
      </c>
      <c r="N3" s="13">
        <v>92.483261108398438</v>
      </c>
      <c r="O3" s="13">
        <v>97.134315490722656</v>
      </c>
      <c r="P3" s="13">
        <v>3.7380456924438477</v>
      </c>
      <c r="Q3" s="14">
        <v>55.829093933105469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38.290958404541016</v>
      </c>
      <c r="F4" s="13">
        <v>38.176258087158203</v>
      </c>
      <c r="G4" s="13">
        <v>38.87640380859375</v>
      </c>
      <c r="H4" s="13">
        <v>39.022178649902344</v>
      </c>
      <c r="I4" s="13">
        <v>38.36981201171875</v>
      </c>
      <c r="J4" s="13">
        <v>32.797260284423828</v>
      </c>
      <c r="K4" s="13">
        <v>37.077037811279297</v>
      </c>
      <c r="L4" s="13">
        <v>37.650543212890625</v>
      </c>
      <c r="M4" s="13">
        <v>37.8321533203125</v>
      </c>
      <c r="N4" s="13">
        <v>38.307685852050781</v>
      </c>
      <c r="O4" s="13">
        <v>38.771266937255859</v>
      </c>
      <c r="P4" s="13">
        <v>38.11651611328125</v>
      </c>
      <c r="Q4" s="14">
        <v>37.474124908447266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9.8703098297119141</v>
      </c>
      <c r="F5" s="13">
        <v>9.9077739715576172</v>
      </c>
      <c r="G5" s="13">
        <v>9.8970699310302734</v>
      </c>
      <c r="H5" s="13">
        <v>9.9505891799926758</v>
      </c>
      <c r="I5" s="13">
        <v>9.4876461029052734</v>
      </c>
      <c r="J5" s="13">
        <v>9.9592866897583008</v>
      </c>
      <c r="K5" s="13">
        <v>9.9733352661132813</v>
      </c>
      <c r="L5" s="13">
        <v>9.9244976043701172</v>
      </c>
      <c r="M5" s="13">
        <v>9.9806938171386719</v>
      </c>
      <c r="N5" s="13">
        <v>9.9659767150878906</v>
      </c>
      <c r="O5" s="13">
        <v>9.9907283782958984</v>
      </c>
      <c r="P5" s="13">
        <v>9.8619489669799805</v>
      </c>
      <c r="Q5" s="14">
        <v>9.8700580596923828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0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86.245765686035156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59.99755859375</v>
      </c>
      <c r="F7" s="13">
        <v>59.99755859375</v>
      </c>
      <c r="G7" s="13">
        <v>0</v>
      </c>
      <c r="H7" s="13">
        <v>0</v>
      </c>
      <c r="I7" s="13">
        <v>0</v>
      </c>
      <c r="J7" s="13">
        <v>12.890625</v>
      </c>
      <c r="K7" s="13">
        <v>0</v>
      </c>
      <c r="L7" s="13">
        <v>59.99755859375</v>
      </c>
      <c r="M7" s="13">
        <v>59.99755859375</v>
      </c>
      <c r="N7" s="13">
        <v>59.99755859375</v>
      </c>
      <c r="O7" s="13">
        <v>0</v>
      </c>
      <c r="P7" s="13">
        <v>0</v>
      </c>
      <c r="Q7" s="14">
        <v>28.691787719726563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72.917350769042969</v>
      </c>
      <c r="F8" s="13">
        <v>73.820671081542969</v>
      </c>
      <c r="G8" s="13">
        <v>73.280593872070313</v>
      </c>
      <c r="H8" s="13">
        <v>44.025714874267578</v>
      </c>
      <c r="I8" s="13">
        <v>69.20135498046875</v>
      </c>
      <c r="J8" s="13">
        <v>69.151168823242188</v>
      </c>
      <c r="K8" s="13">
        <v>73.27581787109375</v>
      </c>
      <c r="L8" s="13">
        <v>73.777656555175781</v>
      </c>
      <c r="M8" s="13">
        <v>73.302101135253906</v>
      </c>
      <c r="N8" s="13">
        <v>73.16827392578125</v>
      </c>
      <c r="O8" s="13">
        <v>68.355392456054688</v>
      </c>
      <c r="P8" s="13">
        <v>66.978919982910156</v>
      </c>
      <c r="Q8" s="14">
        <v>67.831298828125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38.951416015625</v>
      </c>
      <c r="F9" s="13">
        <v>40.012432098388672</v>
      </c>
      <c r="G9" s="13">
        <v>38.688556671142578</v>
      </c>
      <c r="H9" s="13">
        <v>39.063739776611328</v>
      </c>
      <c r="I9" s="13">
        <v>39.051784515380859</v>
      </c>
      <c r="J9" s="13">
        <v>38.6192626953125</v>
      </c>
      <c r="K9" s="13">
        <v>38.765029907226563</v>
      </c>
      <c r="L9" s="13">
        <v>38.898849487304688</v>
      </c>
      <c r="M9" s="13">
        <v>39.020721435546875</v>
      </c>
      <c r="N9" s="13">
        <v>38.597755432128906</v>
      </c>
      <c r="O9" s="13">
        <v>38.729183197021484</v>
      </c>
      <c r="P9" s="13">
        <v>38.779365539550781</v>
      </c>
      <c r="Q9" s="14">
        <v>38.842739105224609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7.8915472030639648</v>
      </c>
      <c r="F10" s="13">
        <v>7.9646773338317871</v>
      </c>
      <c r="G10" s="13">
        <v>7.9348039627075195</v>
      </c>
      <c r="H10" s="13">
        <v>7.8614339828491211</v>
      </c>
      <c r="I10" s="13">
        <v>7.8908300399780273</v>
      </c>
      <c r="J10" s="13">
        <v>7.8700380325317383</v>
      </c>
      <c r="K10" s="13">
        <v>7.8100519180297852</v>
      </c>
      <c r="L10" s="13">
        <v>7.9336090087890625</v>
      </c>
      <c r="M10" s="13">
        <v>7.908515453338623</v>
      </c>
      <c r="N10" s="13">
        <v>7.9312186241149902</v>
      </c>
      <c r="O10" s="13">
        <v>7.9383888244628906</v>
      </c>
      <c r="P10" s="13">
        <v>7.8349065780639648</v>
      </c>
      <c r="Q10" s="14">
        <v>7.8723349571228027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40.810470581054688</v>
      </c>
      <c r="F12" s="13">
        <v>41.895248413085938</v>
      </c>
      <c r="G12" s="13">
        <v>41.305072784423828</v>
      </c>
      <c r="H12" s="13">
        <v>40.287197113037109</v>
      </c>
      <c r="I12" s="13">
        <v>40.428173065185547</v>
      </c>
      <c r="J12" s="13">
        <v>40.234626770019531</v>
      </c>
      <c r="K12" s="13">
        <v>40.366043090820313</v>
      </c>
      <c r="L12" s="13">
        <v>40.614543914794922</v>
      </c>
      <c r="M12" s="13">
        <v>41.324188232421875</v>
      </c>
      <c r="N12" s="13">
        <v>41.190380096435547</v>
      </c>
      <c r="O12" s="13">
        <v>41.173656463623047</v>
      </c>
      <c r="P12" s="13">
        <v>40.122329711914063</v>
      </c>
      <c r="Q12" s="14">
        <v>40.740360260009766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10.574808120727539</v>
      </c>
      <c r="F13" s="13">
        <v>10.567159652709961</v>
      </c>
      <c r="G13" s="13">
        <v>10.586042404174805</v>
      </c>
      <c r="H13" s="13">
        <v>10.613527297973633</v>
      </c>
      <c r="I13" s="13">
        <v>10.612570762634277</v>
      </c>
      <c r="J13" s="13">
        <v>10.623565673828125</v>
      </c>
      <c r="K13" s="13">
        <v>10.623565673828125</v>
      </c>
      <c r="L13" s="13">
        <v>10.622610092163086</v>
      </c>
      <c r="M13" s="13">
        <v>10.631451606750488</v>
      </c>
      <c r="N13" s="13">
        <v>10.612570762634277</v>
      </c>
      <c r="O13" s="13">
        <v>10.631214141845703</v>
      </c>
      <c r="P13" s="13">
        <v>10.671127319335938</v>
      </c>
      <c r="Q13" s="14">
        <v>10.619394302368164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57.611488342285156</v>
      </c>
      <c r="F14" s="13">
        <v>49.037296295166016</v>
      </c>
      <c r="G14" s="13">
        <v>42.458873748779297</v>
      </c>
      <c r="H14" s="13">
        <v>91.950668334960938</v>
      </c>
      <c r="I14" s="13">
        <v>84.800384521484375</v>
      </c>
      <c r="J14" s="13">
        <v>77.717658996582031</v>
      </c>
      <c r="K14" s="13">
        <v>69.267532348632813</v>
      </c>
      <c r="L14" s="13">
        <v>61.799556732177734</v>
      </c>
      <c r="M14" s="13">
        <v>54.479469299316406</v>
      </c>
      <c r="N14" s="13">
        <v>47.827205657958984</v>
      </c>
      <c r="O14" s="13">
        <v>41.649585723876953</v>
      </c>
      <c r="P14" s="13">
        <v>87.095893859863281</v>
      </c>
      <c r="Q14" s="14">
        <v>66.664726257324219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63.5986328125</v>
      </c>
      <c r="F15" s="13">
        <v>69.10400390625</v>
      </c>
      <c r="G15" s="13">
        <v>67.047119140625</v>
      </c>
      <c r="H15" s="13">
        <v>68.328857421875</v>
      </c>
      <c r="I15" s="13">
        <v>53.125</v>
      </c>
      <c r="J15" s="13">
        <v>62.554931640625</v>
      </c>
      <c r="K15" s="13">
        <v>63.153076171875</v>
      </c>
      <c r="L15" s="13">
        <v>64.337158203125</v>
      </c>
      <c r="M15" s="13">
        <v>62.9638671875</v>
      </c>
      <c r="N15" s="13">
        <v>68.634033203125</v>
      </c>
      <c r="O15" s="13">
        <v>50</v>
      </c>
      <c r="P15" s="13">
        <v>49.713134765625</v>
      </c>
      <c r="Q15" s="14">
        <v>61.589542388916016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0.689208984375</v>
      </c>
      <c r="F16" s="13">
        <v>0.6870582103729248</v>
      </c>
      <c r="G16" s="13">
        <v>0.6882053017616272</v>
      </c>
      <c r="H16" s="13">
        <v>0.72189867496490479</v>
      </c>
      <c r="I16" s="13">
        <v>0.65135765075683594</v>
      </c>
      <c r="J16" s="13">
        <v>0.70440673828125</v>
      </c>
      <c r="K16" s="13">
        <v>0.6874883770942688</v>
      </c>
      <c r="L16" s="13">
        <v>0.68892216682434082</v>
      </c>
      <c r="M16" s="13">
        <v>0.68390393257141113</v>
      </c>
      <c r="N16" s="13">
        <v>0.68963903188705444</v>
      </c>
      <c r="O16" s="13">
        <v>0.49866217374801636</v>
      </c>
      <c r="P16" s="13">
        <v>0.63716340065002441</v>
      </c>
      <c r="Q16" s="14">
        <v>0.68397462368011475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50.412269592285156</v>
      </c>
      <c r="F17" s="13">
        <v>49.655834197998047</v>
      </c>
      <c r="G17" s="13">
        <v>50.466041564941406</v>
      </c>
      <c r="H17" s="13">
        <v>50.437370300292969</v>
      </c>
      <c r="I17" s="13">
        <v>49.498092651367188</v>
      </c>
      <c r="J17" s="13">
        <v>49.569797515869141</v>
      </c>
      <c r="K17" s="13">
        <v>49.268657684326172</v>
      </c>
      <c r="L17" s="13">
        <v>50.114707946777344</v>
      </c>
      <c r="M17" s="13">
        <v>50.254531860351563</v>
      </c>
      <c r="N17" s="13">
        <v>50.276039123535156</v>
      </c>
      <c r="O17" s="13">
        <v>50.440948486328125</v>
      </c>
      <c r="P17" s="13">
        <v>49.817161560058594</v>
      </c>
      <c r="Q17" s="14">
        <v>49.993541717529297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49.201400756835938</v>
      </c>
      <c r="F18" s="13">
        <v>50.426586151123047</v>
      </c>
      <c r="G18" s="13">
        <v>49.524696350097656</v>
      </c>
      <c r="H18" s="13">
        <v>48.716213226318359</v>
      </c>
      <c r="I18" s="13">
        <v>50.176799774169922</v>
      </c>
      <c r="J18" s="13">
        <v>50.686798095703125</v>
      </c>
      <c r="K18" s="13">
        <v>52.521579742431641</v>
      </c>
      <c r="L18" s="13">
        <v>51.481113433837891</v>
      </c>
      <c r="M18" s="13">
        <v>51.423492431640625</v>
      </c>
      <c r="N18" s="13">
        <v>51.242904663085938</v>
      </c>
      <c r="O18" s="13">
        <v>51.046688079833984</v>
      </c>
      <c r="P18" s="13">
        <v>50.746669769287109</v>
      </c>
      <c r="Q18" s="14">
        <v>51.45684814453125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43.66455078125</v>
      </c>
      <c r="F20" s="13">
        <v>43.75</v>
      </c>
      <c r="G20" s="13">
        <v>6.103515625E-3</v>
      </c>
      <c r="H20" s="13">
        <v>6.103515625E-3</v>
      </c>
      <c r="I20" s="13">
        <v>6.103515625E-3</v>
      </c>
      <c r="J20" s="13">
        <v>31.5185546875</v>
      </c>
      <c r="K20" s="13">
        <v>6.103515625E-3</v>
      </c>
      <c r="L20" s="13">
        <v>41.455078125</v>
      </c>
      <c r="M20" s="13">
        <v>43.7744140625</v>
      </c>
      <c r="N20" s="13">
        <v>45.39794921875</v>
      </c>
      <c r="O20" s="13">
        <v>6.103515625E-3</v>
      </c>
      <c r="P20" s="13">
        <v>6.103515625E-3</v>
      </c>
      <c r="Q20" s="14">
        <v>22.554933547973633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33</v>
      </c>
      <c r="F21" s="13">
        <v>32</v>
      </c>
      <c r="G21" s="13">
        <v>0</v>
      </c>
      <c r="H21" s="13">
        <v>0</v>
      </c>
      <c r="I21" s="13">
        <v>0</v>
      </c>
      <c r="J21" s="13">
        <v>36</v>
      </c>
      <c r="K21" s="13">
        <v>34</v>
      </c>
      <c r="L21" s="13">
        <v>35</v>
      </c>
      <c r="M21" s="13">
        <v>33</v>
      </c>
      <c r="N21" s="13">
        <v>33</v>
      </c>
      <c r="O21" s="13">
        <v>0</v>
      </c>
      <c r="P21" s="13">
        <v>0</v>
      </c>
      <c r="Q21" s="14">
        <v>21.352777481079102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43.939208984375</v>
      </c>
      <c r="F22" s="13">
        <v>44.10400390625</v>
      </c>
      <c r="G22" s="13">
        <v>45.6298828125</v>
      </c>
      <c r="H22" s="13">
        <v>44.976806640625</v>
      </c>
      <c r="I22" s="13">
        <v>2.44140625E-2</v>
      </c>
      <c r="J22" s="13">
        <v>42.3095703125</v>
      </c>
      <c r="K22" s="13">
        <v>42.864990234375</v>
      </c>
      <c r="L22" s="13">
        <v>42.071533203125</v>
      </c>
      <c r="M22" s="13">
        <v>41.8701171875</v>
      </c>
      <c r="N22" s="13">
        <v>43.536376953125</v>
      </c>
      <c r="O22" s="13">
        <v>44.866943359375</v>
      </c>
      <c r="P22" s="13">
        <v>2.44140625E-2</v>
      </c>
      <c r="Q22" s="14">
        <v>32.174617767333984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51.776123046875</v>
      </c>
      <c r="F23" s="13">
        <v>52.142333984375</v>
      </c>
      <c r="G23" s="13">
        <v>52.874755859375</v>
      </c>
      <c r="H23" s="13">
        <v>52.99072265625</v>
      </c>
      <c r="I23" s="13">
        <v>50.79345703125</v>
      </c>
      <c r="J23" s="13">
        <v>50.665283203125</v>
      </c>
      <c r="K23" s="13">
        <v>51.153564453125</v>
      </c>
      <c r="L23" s="13">
        <v>50.50048828125</v>
      </c>
      <c r="M23" s="13">
        <v>50.439453125</v>
      </c>
      <c r="N23" s="13">
        <v>51.788330078125</v>
      </c>
      <c r="O23" s="13">
        <v>48.9013671875</v>
      </c>
      <c r="P23" s="13">
        <v>52.093505859375</v>
      </c>
      <c r="Q23" s="14">
        <v>51.511482238769531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35.53466796875</v>
      </c>
      <c r="F24" s="13">
        <v>34.844970703125</v>
      </c>
      <c r="G24" s="13">
        <v>35.8642578125</v>
      </c>
      <c r="H24" s="13">
        <v>56.73828125</v>
      </c>
      <c r="I24" s="13">
        <v>1.8310546875E-2</v>
      </c>
      <c r="J24" s="13">
        <v>35.19287109375</v>
      </c>
      <c r="K24" s="13">
        <v>35.174560546875</v>
      </c>
      <c r="L24" s="13">
        <v>35.650634765625</v>
      </c>
      <c r="M24" s="13">
        <v>35.4736328125</v>
      </c>
      <c r="N24" s="13">
        <v>35.205078125</v>
      </c>
      <c r="O24" s="13">
        <v>35.577392578125</v>
      </c>
      <c r="P24" s="13">
        <v>55.28564453125</v>
      </c>
      <c r="Q24" s="14">
        <v>33.305717468261719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41.827392578125</v>
      </c>
      <c r="F25" s="13">
        <v>42.205810546875</v>
      </c>
      <c r="G25" s="13">
        <v>41.754150390625</v>
      </c>
      <c r="H25" s="13">
        <v>43.572998046875</v>
      </c>
      <c r="I25" s="13">
        <v>40.692138671875</v>
      </c>
      <c r="J25" s="13">
        <v>42.327880859375</v>
      </c>
      <c r="K25" s="13">
        <v>42.0654296875</v>
      </c>
      <c r="L25" s="13">
        <v>41.89453125</v>
      </c>
      <c r="M25" s="13">
        <v>41.30859375</v>
      </c>
      <c r="N25" s="13">
        <v>41.68701171875</v>
      </c>
      <c r="O25" s="13">
        <v>40.2099609375</v>
      </c>
      <c r="P25" s="13">
        <v>40.5029296875</v>
      </c>
      <c r="Q25" s="14">
        <v>41.668132781982422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59.41162109375</v>
      </c>
      <c r="F26" s="13">
        <v>59.283447265625</v>
      </c>
      <c r="G26" s="13">
        <v>59.33837890625</v>
      </c>
      <c r="H26" s="13">
        <v>59.3994140625</v>
      </c>
      <c r="I26" s="13">
        <v>59.16748046875</v>
      </c>
      <c r="J26" s="13">
        <v>59.16748046875</v>
      </c>
      <c r="K26" s="13">
        <v>59.124755859375</v>
      </c>
      <c r="L26" s="13">
        <v>59.1064453125</v>
      </c>
      <c r="M26" s="13">
        <v>59.417724609375</v>
      </c>
      <c r="N26" s="13">
        <v>59.3017578125</v>
      </c>
      <c r="O26" s="13">
        <v>59.478759765625</v>
      </c>
      <c r="P26" s="13">
        <v>59.31396484375</v>
      </c>
      <c r="Q26" s="14">
        <v>59.375690460205078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10.752897262573242</v>
      </c>
      <c r="F29" s="13">
        <v>10.761497497558594</v>
      </c>
      <c r="G29" s="13">
        <v>10.769859313964844</v>
      </c>
      <c r="H29" s="13">
        <v>10.77989387512207</v>
      </c>
      <c r="I29" s="13">
        <v>10.792794227600098</v>
      </c>
      <c r="J29" s="13">
        <v>10.785387992858887</v>
      </c>
      <c r="K29" s="13">
        <v>10.801633834838867</v>
      </c>
      <c r="L29" s="13">
        <v>10.805935859680176</v>
      </c>
      <c r="M29" s="13">
        <v>10.815729141235352</v>
      </c>
      <c r="N29" s="13">
        <v>10.819074630737305</v>
      </c>
      <c r="O29" s="13">
        <v>10.827675819396973</v>
      </c>
      <c r="P29" s="13">
        <v>10.844398498535156</v>
      </c>
      <c r="Q29" s="14">
        <v>10.799716949462891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41.146953582763672</v>
      </c>
      <c r="F30" s="13">
        <v>41.182796478271484</v>
      </c>
      <c r="G30" s="13">
        <v>41.369171142578125</v>
      </c>
      <c r="H30" s="13">
        <v>41.218639373779297</v>
      </c>
      <c r="I30" s="13">
        <v>41.206687927246094</v>
      </c>
      <c r="J30" s="13">
        <v>41.232975006103516</v>
      </c>
      <c r="K30" s="13">
        <v>41.032253265380859</v>
      </c>
      <c r="L30" s="13">
        <v>41.053760528564453</v>
      </c>
      <c r="M30" s="13">
        <v>41.12066650390625</v>
      </c>
      <c r="N30" s="13">
        <v>41.123054504394531</v>
      </c>
      <c r="O30" s="13">
        <v>40.989242553710938</v>
      </c>
      <c r="P30" s="13">
        <v>40.982074737548828</v>
      </c>
      <c r="Q30" s="14">
        <v>41.128158569335938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78.400924682617188</v>
      </c>
      <c r="F31" s="13">
        <v>79.91827392578125</v>
      </c>
      <c r="G31" s="13">
        <v>80.001914978027344</v>
      </c>
      <c r="H31" s="13">
        <v>79.727104187011719</v>
      </c>
      <c r="I31" s="13">
        <v>79.951728820800781</v>
      </c>
      <c r="J31" s="13">
        <v>79.913497924804688</v>
      </c>
      <c r="K31" s="13">
        <v>79.827476501464844</v>
      </c>
      <c r="L31" s="13">
        <v>79.980400085449219</v>
      </c>
      <c r="M31" s="13">
        <v>79.913497924804688</v>
      </c>
      <c r="N31" s="13">
        <v>79.906333923339844</v>
      </c>
      <c r="O31" s="13">
        <v>79.887214660644531</v>
      </c>
      <c r="P31" s="13">
        <v>79.50250244140625</v>
      </c>
      <c r="Q31" s="14">
        <v>79.890129089355469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89.794921875</v>
      </c>
      <c r="F32" s="13">
        <v>89.892578125</v>
      </c>
      <c r="G32" s="13">
        <v>89.697265625</v>
      </c>
      <c r="H32" s="13">
        <v>89.892578125</v>
      </c>
      <c r="I32" s="13">
        <v>90.191650390625</v>
      </c>
      <c r="J32" s="13">
        <v>90.191650390625</v>
      </c>
      <c r="K32" s="13">
        <v>89.996337890625</v>
      </c>
      <c r="L32" s="13">
        <v>89.697265625</v>
      </c>
      <c r="M32" s="13">
        <v>89.697265625</v>
      </c>
      <c r="N32" s="13">
        <v>89.990234375</v>
      </c>
      <c r="O32" s="13">
        <v>89.990234375</v>
      </c>
      <c r="P32" s="13">
        <v>89.990234375</v>
      </c>
      <c r="Q32" s="14">
        <v>89.92333984375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4.3685932159423828</v>
      </c>
      <c r="F33" s="13">
        <v>4.3764305114746094</v>
      </c>
      <c r="G33" s="13">
        <v>4.365534782409668</v>
      </c>
      <c r="H33" s="13">
        <v>4.3928699493408203</v>
      </c>
      <c r="I33" s="13">
        <v>4.3859882354736328</v>
      </c>
      <c r="J33" s="13">
        <v>4.3673505783081055</v>
      </c>
      <c r="K33" s="13">
        <v>4.3772907257080078</v>
      </c>
      <c r="L33" s="13">
        <v>4.3552122116088867</v>
      </c>
      <c r="M33" s="13">
        <v>4.3452725410461426</v>
      </c>
      <c r="N33" s="13">
        <v>4.3578886985778809</v>
      </c>
      <c r="O33" s="13">
        <v>4.3622851371765137</v>
      </c>
      <c r="P33" s="13">
        <v>4.3508157730102539</v>
      </c>
      <c r="Q33" s="14">
        <v>4.3666286468505859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717.50238037109375</v>
      </c>
      <c r="F34" s="26">
        <v>704.689697265625</v>
      </c>
      <c r="G34" s="26">
        <v>707.94061279296875</v>
      </c>
      <c r="H34" s="26">
        <v>754.21881103515625</v>
      </c>
      <c r="I34" s="26">
        <v>738.34649658203125</v>
      </c>
      <c r="J34" s="26">
        <v>650.3798828125</v>
      </c>
      <c r="K34" s="26">
        <v>727.6375732421875</v>
      </c>
      <c r="L34" s="26">
        <v>729.7410888671875</v>
      </c>
      <c r="M34" s="26">
        <v>729.358642578125</v>
      </c>
      <c r="N34" s="26">
        <v>640.62689208984375</v>
      </c>
      <c r="O34" s="26">
        <v>718.4583740234375</v>
      </c>
      <c r="P34" s="26">
        <v>684.2279052734375</v>
      </c>
      <c r="Q34" s="30">
        <v>711.2734375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3.4364354610443115</v>
      </c>
      <c r="F35" s="13">
        <v>3.4463744163513184</v>
      </c>
      <c r="G35" s="13">
        <v>3.4207625389099121</v>
      </c>
      <c r="H35" s="13">
        <v>3.4364354610443115</v>
      </c>
      <c r="I35" s="13">
        <v>3.4528732299804688</v>
      </c>
      <c r="J35" s="13">
        <v>3.4394936561584473</v>
      </c>
      <c r="K35" s="13">
        <v>3.4358620643615723</v>
      </c>
      <c r="L35" s="13">
        <v>3.4125435352325439</v>
      </c>
      <c r="M35" s="13">
        <v>3.4209532737731934</v>
      </c>
      <c r="N35" s="13">
        <v>3.4280257225036621</v>
      </c>
      <c r="O35" s="13">
        <v>3.4360532760620117</v>
      </c>
      <c r="P35" s="13">
        <v>3.429936408996582</v>
      </c>
      <c r="Q35" s="14">
        <v>3.4316513538360596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1042.34375</v>
      </c>
      <c r="F36" s="26">
        <v>1039.762939453125</v>
      </c>
      <c r="G36" s="26">
        <v>1041.626708984375</v>
      </c>
      <c r="H36" s="26">
        <v>1035.0888671875</v>
      </c>
      <c r="I36" s="26">
        <v>1055.390869140625</v>
      </c>
      <c r="J36" s="26">
        <v>1045.06787109375</v>
      </c>
      <c r="K36" s="26">
        <v>1051.003662109375</v>
      </c>
      <c r="L36" s="26">
        <v>1045.5552978515625</v>
      </c>
      <c r="M36" s="26">
        <v>1055.075439453125</v>
      </c>
      <c r="N36" s="26">
        <v>1046.558837890625</v>
      </c>
      <c r="O36" s="26">
        <v>1054.358642578125</v>
      </c>
      <c r="P36" s="26">
        <v>1059.634765625</v>
      </c>
      <c r="Q36" s="30">
        <v>1047.3194580078125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2711.131103515625</v>
      </c>
      <c r="F37" s="26">
        <v>2725.82861328125</v>
      </c>
      <c r="G37" s="26">
        <v>2712.626220703125</v>
      </c>
      <c r="H37" s="26">
        <v>2745.81640625</v>
      </c>
      <c r="I37" s="26">
        <v>2766.80517578125</v>
      </c>
      <c r="J37" s="26">
        <v>2720.622314453125</v>
      </c>
      <c r="K37" s="26">
        <v>2762.965576171875</v>
      </c>
      <c r="L37" s="26">
        <v>2732.363525390625</v>
      </c>
      <c r="M37" s="26">
        <v>2750.21240234375</v>
      </c>
      <c r="N37" s="26">
        <v>2739.5771484375</v>
      </c>
      <c r="O37" s="26">
        <v>2768.54443359375</v>
      </c>
      <c r="P37" s="26">
        <v>2776.08544921875</v>
      </c>
      <c r="Q37" s="30">
        <v>2743.558349609375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0.18713279068470001</v>
      </c>
      <c r="F38" s="13">
        <v>0.18648773431777954</v>
      </c>
      <c r="G38" s="13">
        <v>0.18526929616928101</v>
      </c>
      <c r="H38" s="13">
        <v>0.1835491955280304</v>
      </c>
      <c r="I38" s="13">
        <v>0.1910746693611145</v>
      </c>
      <c r="J38" s="13">
        <v>0.18720442056655884</v>
      </c>
      <c r="K38" s="13">
        <v>0.18913953006267548</v>
      </c>
      <c r="L38" s="13">
        <v>0.18419426679611206</v>
      </c>
      <c r="M38" s="13">
        <v>0.18691778182983398</v>
      </c>
      <c r="N38" s="13">
        <v>0.18555600941181183</v>
      </c>
      <c r="O38" s="13">
        <v>0.19028627872467041</v>
      </c>
      <c r="P38" s="13">
        <v>0.1910746693611145</v>
      </c>
      <c r="Q38" s="14">
        <v>0.18751269578933716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17.598876953125</v>
      </c>
      <c r="F39" s="13">
        <v>17.598876953125</v>
      </c>
      <c r="G39" s="13">
        <v>17.598876953125</v>
      </c>
      <c r="H39" s="13">
        <v>17.598876953125</v>
      </c>
      <c r="I39" s="13">
        <v>17.598876953125</v>
      </c>
      <c r="J39" s="13">
        <v>17.598876953125</v>
      </c>
      <c r="K39" s="13">
        <v>17.598876953125</v>
      </c>
      <c r="L39" s="13">
        <v>17.598876953125</v>
      </c>
      <c r="M39" s="13">
        <v>17.598876953125</v>
      </c>
      <c r="N39" s="13">
        <v>17.598876953125</v>
      </c>
      <c r="O39" s="13">
        <v>17.598876953125</v>
      </c>
      <c r="P39" s="13">
        <v>17.598876953125</v>
      </c>
      <c r="Q39" s="14">
        <v>17.598876953125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17.3433837890625</v>
      </c>
      <c r="F40" s="13">
        <v>17.3497314453125</v>
      </c>
      <c r="G40" s="13">
        <v>17.338623046875</v>
      </c>
      <c r="H40" s="13">
        <v>17.3544921875</v>
      </c>
      <c r="I40" s="13">
        <v>17.3370361328125</v>
      </c>
      <c r="J40" s="13">
        <v>17.3497314453125</v>
      </c>
      <c r="K40" s="13">
        <v>17.357666015625</v>
      </c>
      <c r="L40" s="13">
        <v>17.3529052734375</v>
      </c>
      <c r="M40" s="13">
        <v>17.3497314453125</v>
      </c>
      <c r="N40" s="13">
        <v>17.3671875</v>
      </c>
      <c r="O40" s="13">
        <v>17.3624267578125</v>
      </c>
      <c r="P40" s="13">
        <v>17.3529052734375</v>
      </c>
      <c r="Q40" s="14">
        <v>17.351968765258789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9.8177080154418945</v>
      </c>
      <c r="F41" s="13">
        <v>9.8307294845581055</v>
      </c>
      <c r="G41" s="13">
        <v>9.8365154266357422</v>
      </c>
      <c r="H41" s="13">
        <v>9.8365154266357422</v>
      </c>
      <c r="I41" s="13">
        <v>9.814814567565918</v>
      </c>
      <c r="J41" s="13">
        <v>9.8394107818603516</v>
      </c>
      <c r="K41" s="13">
        <v>9.7974529266357422</v>
      </c>
      <c r="L41" s="13">
        <v>9.8104753494262695</v>
      </c>
      <c r="M41" s="13">
        <v>9.8191547393798828</v>
      </c>
      <c r="N41" s="13">
        <v>9.8712387084960938</v>
      </c>
      <c r="O41" s="13">
        <v>9.8611116409301758</v>
      </c>
      <c r="P41" s="13">
        <v>9.8350696563720703</v>
      </c>
      <c r="Q41" s="14">
        <v>9.8228492736816406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14.60141658782959</v>
      </c>
      <c r="F42" s="13">
        <v>14.472799301147461</v>
      </c>
      <c r="G42" s="13">
        <v>14.228182792663574</v>
      </c>
      <c r="H42" s="13">
        <v>14.483325958251953</v>
      </c>
      <c r="I42" s="13">
        <v>14.55811595916748</v>
      </c>
      <c r="J42" s="13">
        <v>14.67067813873291</v>
      </c>
      <c r="K42" s="13">
        <v>14.136678695678711</v>
      </c>
      <c r="L42" s="13">
        <v>14.353982925415039</v>
      </c>
      <c r="M42" s="13">
        <v>14.650969505310059</v>
      </c>
      <c r="N42" s="13">
        <v>14.941439628601074</v>
      </c>
      <c r="O42" s="13">
        <v>14.862103462219238</v>
      </c>
      <c r="P42" s="13">
        <v>15.440896034240723</v>
      </c>
      <c r="Q42" s="14">
        <v>14.649294853210449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72.980415344238281</v>
      </c>
      <c r="F43" s="13">
        <v>72.87286376953125</v>
      </c>
      <c r="G43" s="13">
        <v>71.020576477050781</v>
      </c>
      <c r="H43" s="13">
        <v>72.036346435546875</v>
      </c>
      <c r="I43" s="13">
        <v>73.0521240234375</v>
      </c>
      <c r="J43" s="13">
        <v>73.076011657714844</v>
      </c>
      <c r="K43" s="13">
        <v>70.996673583984375</v>
      </c>
      <c r="L43" s="13">
        <v>72.024391174316406</v>
      </c>
      <c r="M43" s="13">
        <v>73.2791748046875</v>
      </c>
      <c r="N43" s="13">
        <v>74.020088195800781</v>
      </c>
      <c r="O43" s="13">
        <v>73.996185302734375</v>
      </c>
      <c r="P43" s="13">
        <v>77.007667541503906</v>
      </c>
      <c r="Q43" s="14">
        <v>73.251800537109375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4928.9833984375</v>
      </c>
      <c r="F44" s="26">
        <v>4925.69384765625</v>
      </c>
      <c r="G44" s="26">
        <v>4776.7490234375</v>
      </c>
      <c r="H44" s="26">
        <v>4898.09033203125</v>
      </c>
      <c r="I44" s="26">
        <v>4896.09033203125</v>
      </c>
      <c r="J44" s="26">
        <v>4822.69384765625</v>
      </c>
      <c r="K44" s="26">
        <v>5082.4033203125</v>
      </c>
      <c r="L44" s="26">
        <v>4897.4765625</v>
      </c>
      <c r="M44" s="26">
        <v>4930.80322265625</v>
      </c>
      <c r="N44" s="26">
        <v>4911.951171875</v>
      </c>
      <c r="O44" s="26">
        <v>4865.60205078125</v>
      </c>
      <c r="P44" s="26">
        <v>4917.861328125</v>
      </c>
      <c r="Q44" s="30">
        <v>4902.87109375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10.167412757873535</v>
      </c>
      <c r="F45" s="13">
        <v>10.189163208007813</v>
      </c>
      <c r="G45" s="13">
        <v>10.181753158569336</v>
      </c>
      <c r="H45" s="13">
        <v>10.189879417419434</v>
      </c>
      <c r="I45" s="13">
        <v>10.206133842468262</v>
      </c>
      <c r="J45" s="13">
        <v>10.209717750549316</v>
      </c>
      <c r="K45" s="13">
        <v>10.211870193481445</v>
      </c>
      <c r="L45" s="13">
        <v>10.217368125915527</v>
      </c>
      <c r="M45" s="13">
        <v>10.236488342285156</v>
      </c>
      <c r="N45" s="13">
        <v>10.242704391479492</v>
      </c>
      <c r="O45" s="13">
        <v>10.237207412719727</v>
      </c>
      <c r="P45" s="13">
        <v>10.238641738891602</v>
      </c>
      <c r="Q45" s="14">
        <v>10.213868141174316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92.152694702148438</v>
      </c>
      <c r="F46" s="13">
        <v>91.935173034667969</v>
      </c>
      <c r="G46" s="13">
        <v>96.170761108398438</v>
      </c>
      <c r="H46" s="13">
        <v>96.577110290527344</v>
      </c>
      <c r="I46" s="13">
        <v>95.752456665039063</v>
      </c>
      <c r="J46" s="13">
        <v>93.981254577636719</v>
      </c>
      <c r="K46" s="13">
        <v>93.3956298828125</v>
      </c>
      <c r="L46" s="13">
        <v>92.692878723144531</v>
      </c>
      <c r="M46" s="13">
        <v>92.566207885742188</v>
      </c>
      <c r="N46" s="13">
        <v>91.014900207519531</v>
      </c>
      <c r="O46" s="13">
        <v>96.517349243164063</v>
      </c>
      <c r="P46" s="13">
        <v>96.622528076171875</v>
      </c>
      <c r="Q46" s="14">
        <v>93.998397827148438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42.192695617675781</v>
      </c>
      <c r="F47" s="13">
        <v>41.480445861816406</v>
      </c>
      <c r="G47" s="13">
        <v>42.109043121337891</v>
      </c>
      <c r="H47" s="13">
        <v>42.223770141601563</v>
      </c>
      <c r="I47" s="13">
        <v>41.721839904785156</v>
      </c>
      <c r="J47" s="13">
        <v>41.944129943847656</v>
      </c>
      <c r="K47" s="13">
        <v>42.087532043457031</v>
      </c>
      <c r="L47" s="13">
        <v>42.152065277099609</v>
      </c>
      <c r="M47" s="13">
        <v>41.573654174804688</v>
      </c>
      <c r="N47" s="13">
        <v>41.781597137451172</v>
      </c>
      <c r="O47" s="13">
        <v>41.975193023681641</v>
      </c>
      <c r="P47" s="13">
        <v>42.020606994628906</v>
      </c>
      <c r="Q47" s="14">
        <v>41.955963134765625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52.496337890625</v>
      </c>
      <c r="F49" s="13">
        <v>53.326416015625</v>
      </c>
      <c r="G49" s="13">
        <v>52.69775390625</v>
      </c>
      <c r="H49" s="13">
        <v>52.423095703125</v>
      </c>
      <c r="I49" s="13">
        <v>50.7080078125</v>
      </c>
      <c r="J49" s="13">
        <v>50.830078125</v>
      </c>
      <c r="K49" s="13">
        <v>51.4404296875</v>
      </c>
      <c r="L49" s="13">
        <v>51.055908203125</v>
      </c>
      <c r="M49" s="13">
        <v>50.79345703125</v>
      </c>
      <c r="N49" s="13">
        <v>52.301025390625</v>
      </c>
      <c r="O49" s="13">
        <v>52.655029296875</v>
      </c>
      <c r="P49" s="13">
        <v>52.62451171875</v>
      </c>
      <c r="Q49" s="14">
        <v>51.808712005615234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55.841064453125</v>
      </c>
      <c r="F51" s="13">
        <v>55.9814453125</v>
      </c>
      <c r="G51" s="13">
        <v>55.74951171875</v>
      </c>
      <c r="H51" s="13">
        <v>55.975341796875</v>
      </c>
      <c r="I51" s="13">
        <v>56.87255859375</v>
      </c>
      <c r="J51" s="13">
        <v>56.5185546875</v>
      </c>
      <c r="K51" s="13">
        <v>56.18896484375</v>
      </c>
      <c r="L51" s="13">
        <v>56.524658203125</v>
      </c>
      <c r="M51" s="13">
        <v>56.658935546875</v>
      </c>
      <c r="N51" s="13">
        <v>56.182861328125</v>
      </c>
      <c r="O51" s="13">
        <v>55.908203125</v>
      </c>
      <c r="P51" s="13">
        <v>55.99365234375</v>
      </c>
      <c r="Q51" s="14">
        <v>56.236061096191406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58.11767578125</v>
      </c>
      <c r="F53" s="13">
        <v>57.952880859375</v>
      </c>
      <c r="G53" s="13">
        <v>58.392333984375</v>
      </c>
      <c r="H53" s="13">
        <v>57.91015625</v>
      </c>
      <c r="I53" s="13">
        <v>58.85009765625</v>
      </c>
      <c r="J53" s="13">
        <v>58.5693359375</v>
      </c>
      <c r="K53" s="13">
        <v>58.43505859375</v>
      </c>
      <c r="L53" s="13">
        <v>58.77685546875</v>
      </c>
      <c r="M53" s="13">
        <v>58.3984375</v>
      </c>
      <c r="N53" s="13">
        <v>58.184814453125</v>
      </c>
      <c r="O53" s="13">
        <v>58.43505859375</v>
      </c>
      <c r="P53" s="13">
        <v>58.26416015625</v>
      </c>
      <c r="Q53" s="14">
        <v>58.420505523681641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89.794921875</v>
      </c>
      <c r="F54" s="13">
        <v>89.892578125</v>
      </c>
      <c r="G54" s="13">
        <v>89.697265625</v>
      </c>
      <c r="H54" s="13">
        <v>89.892578125</v>
      </c>
      <c r="I54" s="13">
        <v>90.191650390625</v>
      </c>
      <c r="J54" s="13">
        <v>90.191650390625</v>
      </c>
      <c r="K54" s="13">
        <v>89.996337890625</v>
      </c>
      <c r="L54" s="13">
        <v>89.697265625</v>
      </c>
      <c r="M54" s="13">
        <v>89.697265625</v>
      </c>
      <c r="N54" s="13">
        <v>89.990234375</v>
      </c>
      <c r="O54" s="13">
        <v>89.990234375</v>
      </c>
      <c r="P54" s="13">
        <v>89.990234375</v>
      </c>
      <c r="Q54" s="14">
        <v>89.92333984375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78.515625</v>
      </c>
      <c r="F57" s="13">
        <v>77.960205078125</v>
      </c>
      <c r="G57" s="13">
        <v>78.070068359375</v>
      </c>
      <c r="H57" s="13">
        <v>77.50244140625</v>
      </c>
      <c r="I57" s="13">
        <v>78.759765625</v>
      </c>
      <c r="J57" s="13">
        <v>77.783203125</v>
      </c>
      <c r="K57" s="13">
        <v>78.369140625</v>
      </c>
      <c r="L57" s="13">
        <v>77.386474609375</v>
      </c>
      <c r="M57" s="13">
        <v>78.33251953125</v>
      </c>
      <c r="N57" s="13">
        <v>79.2724609375</v>
      </c>
      <c r="O57" s="13">
        <v>78.72314453125</v>
      </c>
      <c r="P57" s="13">
        <v>78.77197265625</v>
      </c>
      <c r="Q57" s="14">
        <v>78.379096984863281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64.80712890625</v>
      </c>
      <c r="F59" s="13">
        <v>65.22216796875</v>
      </c>
      <c r="G59" s="13">
        <v>65.0146484375</v>
      </c>
      <c r="H59" s="13">
        <v>64.48974609375</v>
      </c>
      <c r="I59" s="13">
        <v>65.618896484375</v>
      </c>
      <c r="J59" s="13">
        <v>65.423583984375</v>
      </c>
      <c r="K59" s="13">
        <v>65.130615234375</v>
      </c>
      <c r="L59" s="13">
        <v>64.83154296875</v>
      </c>
      <c r="M59" s="13">
        <v>64.46533203125</v>
      </c>
      <c r="N59" s="13">
        <v>65.118408203125</v>
      </c>
      <c r="O59" s="13">
        <v>65.380859375</v>
      </c>
      <c r="P59" s="13">
        <v>65.8935546875</v>
      </c>
      <c r="Q59" s="14">
        <v>65.081336975097656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35.2783203125</v>
      </c>
      <c r="F62" s="13">
        <v>35.31494140625</v>
      </c>
      <c r="G62" s="13">
        <v>35.321044921875</v>
      </c>
      <c r="H62" s="13">
        <v>35.4248046875</v>
      </c>
      <c r="I62" s="13">
        <v>34.4482421875</v>
      </c>
      <c r="J62" s="13">
        <v>34.28955078125</v>
      </c>
      <c r="K62" s="13">
        <v>34.393310546875</v>
      </c>
      <c r="L62" s="13">
        <v>34.27734375</v>
      </c>
      <c r="M62" s="13">
        <v>34.63134765625</v>
      </c>
      <c r="N62" s="13">
        <v>34.77783203125</v>
      </c>
      <c r="O62" s="13">
        <v>35.028076171875</v>
      </c>
      <c r="P62" s="13">
        <v>35.406494140625</v>
      </c>
      <c r="Q62" s="14">
        <v>34.872280120849609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40.936279296875</v>
      </c>
      <c r="F64" s="13">
        <v>40.56396484375</v>
      </c>
      <c r="G64" s="13">
        <v>40.289306640625</v>
      </c>
      <c r="H64" s="13">
        <v>40.545654296875</v>
      </c>
      <c r="I64" s="13">
        <v>41.51611328125</v>
      </c>
      <c r="J64" s="13">
        <v>41.107177734375</v>
      </c>
      <c r="K64" s="13">
        <v>40.179443359375</v>
      </c>
      <c r="L64" s="13">
        <v>40.61279296875</v>
      </c>
      <c r="M64" s="13">
        <v>40.29541015625</v>
      </c>
      <c r="N64" s="13">
        <v>40.46630859375</v>
      </c>
      <c r="O64" s="13">
        <v>41.229248046875</v>
      </c>
      <c r="P64" s="13">
        <v>41.705322265625</v>
      </c>
      <c r="Q64" s="14">
        <v>40.811485290527344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35.113525390625</v>
      </c>
      <c r="F67" s="13">
        <v>35.5712890625</v>
      </c>
      <c r="G67" s="13">
        <v>36.810302734375</v>
      </c>
      <c r="H67" s="13">
        <v>35.97412109375</v>
      </c>
      <c r="I67" s="13">
        <v>34.014892578125</v>
      </c>
      <c r="J67" s="13">
        <v>34.588623046875</v>
      </c>
      <c r="K67" s="13">
        <v>33.905029296875</v>
      </c>
      <c r="L67" s="13">
        <v>36.224365234375</v>
      </c>
      <c r="M67" s="13">
        <v>33.917236328125</v>
      </c>
      <c r="N67" s="13">
        <v>35.15625</v>
      </c>
      <c r="O67" s="13">
        <v>36.16943359375</v>
      </c>
      <c r="P67" s="13">
        <v>36.5234375</v>
      </c>
      <c r="Q67" s="14">
        <v>34.94952392578125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30.877685546875</v>
      </c>
      <c r="F69" s="13">
        <v>31.842041015625</v>
      </c>
      <c r="G69" s="13">
        <v>32.72705078125</v>
      </c>
      <c r="H69" s="13">
        <v>34.228515625</v>
      </c>
      <c r="I69" s="13">
        <v>30.535888671875</v>
      </c>
      <c r="J69" s="13">
        <v>30.352783203125</v>
      </c>
      <c r="K69" s="13">
        <v>31.573486328125</v>
      </c>
      <c r="L69" s="13">
        <v>30.224609375</v>
      </c>
      <c r="M69" s="13">
        <v>40.850830078125</v>
      </c>
      <c r="N69" s="13">
        <v>31.38427734375</v>
      </c>
      <c r="O69" s="13">
        <v>31.884765625</v>
      </c>
      <c r="P69" s="13">
        <v>33.48388671875</v>
      </c>
      <c r="Q69" s="14">
        <v>32.001411437988281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100</v>
      </c>
      <c r="Q70" s="14">
        <v>100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7.32421875E-2</v>
      </c>
      <c r="G71" s="13">
        <v>7.32421875E-2</v>
      </c>
      <c r="H71" s="13">
        <v>7.9345703125E-2</v>
      </c>
      <c r="I71" s="13">
        <v>7.32421875E-2</v>
      </c>
      <c r="J71" s="13">
        <v>7.9345703125E-2</v>
      </c>
      <c r="K71" s="13">
        <v>7.32421875E-2</v>
      </c>
      <c r="L71" s="13">
        <v>7.32421875E-2</v>
      </c>
      <c r="M71" s="13">
        <v>7.32421875E-2</v>
      </c>
      <c r="N71" s="13">
        <v>7.32421875E-2</v>
      </c>
      <c r="O71" s="13">
        <v>7.32421875E-2</v>
      </c>
      <c r="P71" s="13">
        <v>7.32421875E-2</v>
      </c>
      <c r="Q71" s="14">
        <v>7.54123255610466E-2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31.683349609375</v>
      </c>
      <c r="F73" s="13">
        <v>32.122802734375</v>
      </c>
      <c r="G73" s="13">
        <v>32.7880859375</v>
      </c>
      <c r="H73" s="13">
        <v>32.72705078125</v>
      </c>
      <c r="I73" s="13">
        <v>30.74951171875</v>
      </c>
      <c r="J73" s="13">
        <v>30.2978515625</v>
      </c>
      <c r="K73" s="13">
        <v>30.792236328125</v>
      </c>
      <c r="L73" s="13">
        <v>30.450439453125</v>
      </c>
      <c r="M73" s="13">
        <v>30.84716796875</v>
      </c>
      <c r="N73" s="13">
        <v>31.622314453125</v>
      </c>
      <c r="O73" s="13">
        <v>32.196044921875</v>
      </c>
      <c r="P73" s="13">
        <v>32.43408203125</v>
      </c>
      <c r="Q73" s="14">
        <v>31.445514678955078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1130.7686767578125</v>
      </c>
      <c r="F76" s="26">
        <v>1130.9981689453125</v>
      </c>
      <c r="G76" s="26">
        <v>1131.27783203125</v>
      </c>
      <c r="H76" s="26">
        <v>1131.220458984375</v>
      </c>
      <c r="I76" s="26">
        <v>1131.00537109375</v>
      </c>
      <c r="J76" s="26">
        <v>1130.8690185546875</v>
      </c>
      <c r="K76" s="26">
        <v>1130.446044921875</v>
      </c>
      <c r="L76" s="26">
        <v>1130.4603271484375</v>
      </c>
      <c r="M76" s="26">
        <v>1130.446044921875</v>
      </c>
      <c r="N76" s="26">
        <v>1130.5177001953125</v>
      </c>
      <c r="O76" s="26">
        <v>1130.4244384765625</v>
      </c>
      <c r="P76" s="26">
        <v>1130.5965576171875</v>
      </c>
      <c r="Q76" s="30">
        <v>1130.7103271484375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20759.27734375</v>
      </c>
      <c r="F77" s="26">
        <v>20790.642578125</v>
      </c>
      <c r="G77" s="26">
        <v>20155.11328125</v>
      </c>
      <c r="H77" s="26">
        <v>19944.82421875</v>
      </c>
      <c r="I77" s="26">
        <v>19870.03515625</v>
      </c>
      <c r="J77" s="26">
        <v>19744.98046875</v>
      </c>
      <c r="K77" s="26">
        <v>20926.126953125</v>
      </c>
      <c r="L77" s="26">
        <v>20258.5390625</v>
      </c>
      <c r="M77" s="26">
        <v>20027.34765625</v>
      </c>
      <c r="N77" s="26">
        <v>20074.86328125</v>
      </c>
      <c r="O77" s="26">
        <v>19794.41015625</v>
      </c>
      <c r="P77" s="26">
        <v>20297.052734375</v>
      </c>
      <c r="Q77" s="30">
        <v>20251.2890625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19443.09375</v>
      </c>
      <c r="F78" s="26">
        <v>59936.33203125</v>
      </c>
      <c r="G78" s="26">
        <v>100581.5859375</v>
      </c>
      <c r="H78" s="26">
        <v>140826.015625</v>
      </c>
      <c r="I78" s="26">
        <v>181230.96875</v>
      </c>
      <c r="J78" s="26">
        <v>221823.375</v>
      </c>
      <c r="K78" s="26">
        <v>262666.09375</v>
      </c>
      <c r="L78" s="26">
        <v>303101.03125</v>
      </c>
      <c r="M78" s="26">
        <v>343540.09375</v>
      </c>
      <c r="N78" s="26">
        <v>383712.625</v>
      </c>
      <c r="O78" s="26">
        <v>424247.21875</v>
      </c>
      <c r="P78" s="26">
        <v>464866.9375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43.673957824707031</v>
      </c>
      <c r="F80" s="13">
        <v>42.95196533203125</v>
      </c>
      <c r="G80" s="13">
        <v>42.860820770263672</v>
      </c>
      <c r="H80" s="13">
        <v>43.263462066650391</v>
      </c>
      <c r="I80" s="13">
        <v>43.770626068115234</v>
      </c>
      <c r="J80" s="13">
        <v>42.321681976318359</v>
      </c>
      <c r="K80" s="13">
        <v>42.963615417480469</v>
      </c>
      <c r="L80" s="13">
        <v>42.155292510986328</v>
      </c>
      <c r="M80" s="13">
        <v>43.383270263671875</v>
      </c>
      <c r="N80" s="13">
        <v>42.352237701416016</v>
      </c>
      <c r="O80" s="13">
        <v>42.741573333740234</v>
      </c>
      <c r="P80" s="13">
        <v>42.950416564941406</v>
      </c>
      <c r="Q80" s="14">
        <v>43.011215209960938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41.219043731689453</v>
      </c>
      <c r="F81" s="13">
        <v>127.24031829833984</v>
      </c>
      <c r="G81" s="13">
        <v>213.58062744140625</v>
      </c>
      <c r="H81" s="13">
        <v>299.050537109375</v>
      </c>
      <c r="I81" s="13">
        <v>384.87979125976563</v>
      </c>
      <c r="J81" s="13">
        <v>471.08090209960938</v>
      </c>
      <c r="K81" s="13">
        <v>557.8475341796875</v>
      </c>
      <c r="L81" s="13">
        <v>643.724853515625</v>
      </c>
      <c r="M81" s="13">
        <v>729.616455078125</v>
      </c>
      <c r="N81" s="13">
        <v>814.9384765625</v>
      </c>
      <c r="O81" s="13">
        <v>901.02386474609375</v>
      </c>
      <c r="P81" s="13">
        <v>987.29962158203125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316.37353515625</v>
      </c>
      <c r="F82" s="13">
        <v>316.49346923828125</v>
      </c>
      <c r="G82" s="13">
        <v>317.22341918945313</v>
      </c>
      <c r="H82" s="13">
        <v>303.02066040039063</v>
      </c>
      <c r="I82" s="13">
        <v>308.69729614257813</v>
      </c>
      <c r="J82" s="13">
        <v>304.88580322265625</v>
      </c>
      <c r="K82" s="13">
        <v>317.25711059570313</v>
      </c>
      <c r="L82" s="13">
        <v>305.94390869140625</v>
      </c>
      <c r="M82" s="13">
        <v>318.2701416015625</v>
      </c>
      <c r="N82" s="13">
        <v>308.5111083984375</v>
      </c>
      <c r="O82" s="13">
        <v>310.03982543945313</v>
      </c>
      <c r="P82" s="13">
        <v>311.085205078125</v>
      </c>
      <c r="Q82" s="14">
        <v>310.538818359375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297.03692626953125</v>
      </c>
      <c r="F83" s="26">
        <v>917.9869384765625</v>
      </c>
      <c r="G83" s="26">
        <v>1541.292236328125</v>
      </c>
      <c r="H83" s="26">
        <v>2158.4697265625</v>
      </c>
      <c r="I83" s="26">
        <v>2778.1416015625</v>
      </c>
      <c r="J83" s="26">
        <v>3400.468994140625</v>
      </c>
      <c r="K83" s="26">
        <v>4026.933837890625</v>
      </c>
      <c r="L83" s="26">
        <v>4646.93603515625</v>
      </c>
      <c r="M83" s="26">
        <v>5267.12255859375</v>
      </c>
      <c r="N83" s="26">
        <v>5883.107421875</v>
      </c>
      <c r="O83" s="26">
        <v>6504.69482421875</v>
      </c>
      <c r="P83" s="26">
        <v>7127.5966796875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100.94931030273438</v>
      </c>
      <c r="F85" s="13">
        <v>100.95896911621094</v>
      </c>
      <c r="G85" s="13">
        <v>100.95171356201172</v>
      </c>
      <c r="H85" s="13">
        <v>100.93239593505859</v>
      </c>
      <c r="I85" s="13">
        <v>100.93965911865234</v>
      </c>
      <c r="J85" s="13">
        <v>100.93239593505859</v>
      </c>
      <c r="K85" s="13">
        <v>100.91791534423828</v>
      </c>
      <c r="L85" s="13">
        <v>100.92758178710938</v>
      </c>
      <c r="M85" s="13">
        <v>100.93724060058594</v>
      </c>
      <c r="N85" s="13">
        <v>100.92758178710938</v>
      </c>
      <c r="O85" s="13">
        <v>100.94448089599609</v>
      </c>
      <c r="P85" s="13">
        <v>100.94448089599609</v>
      </c>
      <c r="Q85" s="14">
        <v>100.93458557128906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81.558464050292969</v>
      </c>
      <c r="F86" s="13">
        <v>81.274505615234375</v>
      </c>
      <c r="G86" s="13">
        <v>81.54986572265625</v>
      </c>
      <c r="H86" s="13">
        <v>81.564201354980469</v>
      </c>
      <c r="I86" s="13">
        <v>81.50396728515625</v>
      </c>
      <c r="J86" s="13">
        <v>81.50396728515625</v>
      </c>
      <c r="K86" s="13">
        <v>81.45233154296875</v>
      </c>
      <c r="L86" s="13">
        <v>81.472419738769531</v>
      </c>
      <c r="M86" s="13">
        <v>81.47528076171875</v>
      </c>
      <c r="N86" s="13">
        <v>81.51544189453125</v>
      </c>
      <c r="O86" s="13">
        <v>81.48675537109375</v>
      </c>
      <c r="P86" s="13">
        <v>81.4322509765625</v>
      </c>
      <c r="Q86" s="14">
        <v>81.497726440429688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4.198206901550293</v>
      </c>
      <c r="F87" s="13">
        <v>5.7174077033996582</v>
      </c>
      <c r="G87" s="13">
        <v>5.6077566146850586</v>
      </c>
      <c r="H87" s="13">
        <v>6.8381757736206055</v>
      </c>
      <c r="I87" s="13">
        <v>5.3789777755737305</v>
      </c>
      <c r="J87" s="13">
        <v>4.2197623252868652</v>
      </c>
      <c r="K87" s="13">
        <v>4.6681861877441406</v>
      </c>
      <c r="L87" s="13">
        <v>5.1958727836608887</v>
      </c>
      <c r="M87" s="13">
        <v>5.2669205665588379</v>
      </c>
      <c r="N87" s="13">
        <v>7.5238370895385742</v>
      </c>
      <c r="O87" s="13">
        <v>8.3629255294799805</v>
      </c>
      <c r="P87" s="13">
        <v>8.8728666305541992</v>
      </c>
      <c r="Q87" s="14">
        <v>8.0385160446166992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83.656265258789063</v>
      </c>
      <c r="F89" s="13">
        <v>83.422126770019531</v>
      </c>
      <c r="G89" s="13">
        <v>83.58697509765625</v>
      </c>
      <c r="H89" s="13">
        <v>83.575035095214844</v>
      </c>
      <c r="I89" s="13">
        <v>83.625198364257813</v>
      </c>
      <c r="J89" s="13">
        <v>83.665809631347656</v>
      </c>
      <c r="K89" s="13">
        <v>83.715988159179688</v>
      </c>
      <c r="L89" s="13">
        <v>83.639541625976563</v>
      </c>
      <c r="M89" s="13">
        <v>83.589363098144531</v>
      </c>
      <c r="N89" s="13">
        <v>83.668205261230469</v>
      </c>
      <c r="O89" s="13">
        <v>83.742263793945313</v>
      </c>
      <c r="P89" s="13">
        <v>83.589363098144531</v>
      </c>
      <c r="Q89" s="14">
        <v>83.632537841796875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83.934425354003906</v>
      </c>
      <c r="F90" s="13">
        <v>83.779075622558594</v>
      </c>
      <c r="G90" s="13">
        <v>83.889007568359375</v>
      </c>
      <c r="H90" s="13">
        <v>83.860328674316406</v>
      </c>
      <c r="I90" s="13">
        <v>83.960708618164063</v>
      </c>
      <c r="J90" s="13">
        <v>83.991775512695313</v>
      </c>
      <c r="K90" s="13">
        <v>84.030021667480469</v>
      </c>
      <c r="L90" s="13">
        <v>83.951148986816406</v>
      </c>
      <c r="M90" s="13">
        <v>83.865097045898438</v>
      </c>
      <c r="N90" s="13">
        <v>83.95831298828125</v>
      </c>
      <c r="O90" s="13">
        <v>84.034797668457031</v>
      </c>
      <c r="P90" s="13">
        <v>83.893791198730469</v>
      </c>
      <c r="Q90" s="14">
        <v>83.939384460449219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87.700477600097656</v>
      </c>
      <c r="F92" s="13">
        <v>87.521209716796875</v>
      </c>
      <c r="G92" s="13">
        <v>87.509262084960938</v>
      </c>
      <c r="H92" s="13">
        <v>87.406471252441406</v>
      </c>
      <c r="I92" s="13">
        <v>87.561836242675781</v>
      </c>
      <c r="J92" s="13">
        <v>87.867774963378906</v>
      </c>
      <c r="K92" s="13">
        <v>88.063766479492188</v>
      </c>
      <c r="L92" s="13">
        <v>87.839103698730469</v>
      </c>
      <c r="M92" s="13">
        <v>87.817588806152344</v>
      </c>
      <c r="N92" s="13">
        <v>87.8271484375</v>
      </c>
      <c r="O92" s="13">
        <v>87.870170593261719</v>
      </c>
      <c r="P92" s="13">
        <v>87.903633117675781</v>
      </c>
      <c r="Q92" s="14">
        <v>87.759727478027344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87.773063659667969</v>
      </c>
      <c r="F93" s="13">
        <v>87.553176879882813</v>
      </c>
      <c r="G93" s="13">
        <v>87.51971435546875</v>
      </c>
      <c r="H93" s="13">
        <v>87.464752197265625</v>
      </c>
      <c r="I93" s="13">
        <v>87.522109985351563</v>
      </c>
      <c r="J93" s="13">
        <v>87.844757080078125</v>
      </c>
      <c r="K93" s="13">
        <v>88.02398681640625</v>
      </c>
      <c r="L93" s="13">
        <v>87.892555236816406</v>
      </c>
      <c r="M93" s="13">
        <v>87.859085083007813</v>
      </c>
      <c r="N93" s="13">
        <v>87.873435974121094</v>
      </c>
      <c r="O93" s="13">
        <v>87.918838500976563</v>
      </c>
      <c r="P93" s="13">
        <v>87.947525024414063</v>
      </c>
      <c r="Q93" s="14">
        <v>87.7828369140625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88.253616333007813</v>
      </c>
      <c r="F94" s="13">
        <v>88.257957458496094</v>
      </c>
      <c r="G94" s="13">
        <v>88.9744873046875</v>
      </c>
      <c r="H94" s="13">
        <v>87.567497253417969</v>
      </c>
      <c r="I94" s="13">
        <v>86.555686950683594</v>
      </c>
      <c r="J94" s="13">
        <v>87.111526489257813</v>
      </c>
      <c r="K94" s="13">
        <v>88.700904846191406</v>
      </c>
      <c r="L94" s="13">
        <v>88.8919677734375</v>
      </c>
      <c r="M94" s="13">
        <v>88.74432373046875</v>
      </c>
      <c r="N94" s="13">
        <v>86.586082458496094</v>
      </c>
      <c r="O94" s="13">
        <v>86.803199768066406</v>
      </c>
      <c r="P94" s="13">
        <v>87.306938171386719</v>
      </c>
      <c r="Q94" s="14">
        <v>87.8013916015625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19415.796875</v>
      </c>
      <c r="F95" s="26">
        <v>19416.751953125</v>
      </c>
      <c r="G95" s="26">
        <v>19574.38671875</v>
      </c>
      <c r="H95" s="26">
        <v>19264.849609375</v>
      </c>
      <c r="I95" s="26">
        <v>19042.251953125</v>
      </c>
      <c r="J95" s="26">
        <v>19164.53515625</v>
      </c>
      <c r="K95" s="26">
        <v>19514.19921875</v>
      </c>
      <c r="L95" s="26">
        <v>19556.232421875</v>
      </c>
      <c r="M95" s="26">
        <v>19523.751953125</v>
      </c>
      <c r="N95" s="26">
        <v>19048.9375</v>
      </c>
      <c r="O95" s="26">
        <v>19096.703125</v>
      </c>
      <c r="P95" s="26">
        <v>19207.52734375</v>
      </c>
      <c r="Q95" s="30">
        <v>19316.3125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0.20626312494277954</v>
      </c>
      <c r="F96" s="13">
        <v>0.19974201917648315</v>
      </c>
      <c r="G96" s="13">
        <v>0.20611980557441711</v>
      </c>
      <c r="H96" s="13">
        <v>0.19752052426338196</v>
      </c>
      <c r="I96" s="13">
        <v>0.18624591827392578</v>
      </c>
      <c r="J96" s="13">
        <v>0.20117521286010742</v>
      </c>
      <c r="K96" s="13">
        <v>0.19981366395950317</v>
      </c>
      <c r="L96" s="13">
        <v>0.20729026198387146</v>
      </c>
      <c r="M96" s="13">
        <v>0.19592007994651794</v>
      </c>
      <c r="N96" s="13">
        <v>0.18615037202835083</v>
      </c>
      <c r="O96" s="13">
        <v>0.18904070556163788</v>
      </c>
      <c r="P96" s="13">
        <v>0.1898767352104187</v>
      </c>
      <c r="Q96" s="14">
        <v>0.19646403193473816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72.59521484375</v>
      </c>
      <c r="F98" s="13">
        <v>72.88818359375</v>
      </c>
      <c r="G98" s="13">
        <v>72.698974609375</v>
      </c>
      <c r="H98" s="13">
        <v>73.089599609375</v>
      </c>
      <c r="I98" s="13">
        <v>73.492431640625</v>
      </c>
      <c r="J98" s="13">
        <v>72.991943359375</v>
      </c>
      <c r="K98" s="13">
        <v>71.9970703125</v>
      </c>
      <c r="L98" s="13">
        <v>72.991943359375</v>
      </c>
      <c r="M98" s="13">
        <v>72.991943359375</v>
      </c>
      <c r="N98" s="13">
        <v>72.796630859375</v>
      </c>
      <c r="O98" s="13">
        <v>72.796630859375</v>
      </c>
      <c r="P98" s="13">
        <v>72.991943359375</v>
      </c>
      <c r="Q98" s="14">
        <v>72.93536376953125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85.183753967285156</v>
      </c>
      <c r="F99" s="13">
        <v>85.11212158203125</v>
      </c>
      <c r="G99" s="13">
        <v>85.155105590820313</v>
      </c>
      <c r="H99" s="13">
        <v>85.159889221191406</v>
      </c>
      <c r="I99" s="13">
        <v>85.195709228515625</v>
      </c>
      <c r="J99" s="13">
        <v>85.260185241699219</v>
      </c>
      <c r="K99" s="13">
        <v>85.329452514648438</v>
      </c>
      <c r="L99" s="13">
        <v>85.346153259277344</v>
      </c>
      <c r="M99" s="13">
        <v>85.307952880859375</v>
      </c>
      <c r="N99" s="13">
        <v>85.329452514648438</v>
      </c>
      <c r="O99" s="13">
        <v>85.389152526855469</v>
      </c>
      <c r="P99" s="13">
        <v>85.310340881347656</v>
      </c>
      <c r="Q99" s="14">
        <v>85.263954162597656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3.01141357421875</v>
      </c>
      <c r="F100" s="13">
        <v>3.0986945629119873</v>
      </c>
      <c r="G100" s="13">
        <v>3.1072196960449219</v>
      </c>
      <c r="H100" s="13">
        <v>3.1608068943023682</v>
      </c>
      <c r="I100" s="13">
        <v>3.167708158493042</v>
      </c>
      <c r="J100" s="13">
        <v>3.0877337455749512</v>
      </c>
      <c r="K100" s="13">
        <v>3.0917932987213135</v>
      </c>
      <c r="L100" s="13">
        <v>3.1173686981201172</v>
      </c>
      <c r="M100" s="13">
        <v>3.0958526134490967</v>
      </c>
      <c r="N100" s="13">
        <v>3.0775847434997559</v>
      </c>
      <c r="O100" s="13">
        <v>3.0654056072235107</v>
      </c>
      <c r="P100" s="13">
        <v>3.0796148777008057</v>
      </c>
      <c r="Q100" s="14">
        <v>3.1006414890289307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39.996337890625</v>
      </c>
      <c r="F101" s="13">
        <v>39.996337890625</v>
      </c>
      <c r="G101" s="13">
        <v>39.996337890625</v>
      </c>
      <c r="H101" s="13">
        <v>39.996337890625</v>
      </c>
      <c r="I101" s="13">
        <v>39.996337890625</v>
      </c>
      <c r="J101" s="13">
        <v>39.996337890625</v>
      </c>
      <c r="K101" s="13">
        <v>39.996337890625</v>
      </c>
      <c r="L101" s="13">
        <v>39.996337890625</v>
      </c>
      <c r="M101" s="13">
        <v>39.996337890625</v>
      </c>
      <c r="N101" s="13">
        <v>39.996337890625</v>
      </c>
      <c r="O101" s="13">
        <v>39.996337890625</v>
      </c>
      <c r="P101" s="13">
        <v>39.996337890625</v>
      </c>
      <c r="Q101" s="14">
        <v>39.996337890625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82.087013244628906</v>
      </c>
      <c r="F102" s="13">
        <v>82.069808959960938</v>
      </c>
      <c r="G102" s="13">
        <v>82.236015319824219</v>
      </c>
      <c r="H102" s="13">
        <v>82.296195983886719</v>
      </c>
      <c r="I102" s="13">
        <v>82.333450317382813</v>
      </c>
      <c r="J102" s="13">
        <v>82.470977783203125</v>
      </c>
      <c r="K102" s="13">
        <v>82.634315490722656</v>
      </c>
      <c r="L102" s="13">
        <v>82.450935363769531</v>
      </c>
      <c r="M102" s="13">
        <v>82.385017395019531</v>
      </c>
      <c r="N102" s="13">
        <v>82.28759765625</v>
      </c>
      <c r="O102" s="13">
        <v>82.213088989257813</v>
      </c>
      <c r="P102" s="13">
        <v>82.307655334472656</v>
      </c>
      <c r="Q102" s="14">
        <v>82.320205688476563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82.963592529296875</v>
      </c>
      <c r="F106" s="13">
        <v>82.50787353515625</v>
      </c>
      <c r="G106" s="13">
        <v>82.86328125</v>
      </c>
      <c r="H106" s="13">
        <v>82.754371643066406</v>
      </c>
      <c r="I106" s="13">
        <v>82.593856811523438</v>
      </c>
      <c r="J106" s="13">
        <v>82.79736328125</v>
      </c>
      <c r="K106" s="13">
        <v>82.585250854492188</v>
      </c>
      <c r="L106" s="13">
        <v>82.808822631835938</v>
      </c>
      <c r="M106" s="13">
        <v>82.86614990234375</v>
      </c>
      <c r="N106" s="13">
        <v>82.788764953613281</v>
      </c>
      <c r="O106" s="13">
        <v>82.831748962402344</v>
      </c>
      <c r="P106" s="13">
        <v>82.728569030761719</v>
      </c>
      <c r="Q106" s="14">
        <v>82.798431396484375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27.607704162597656</v>
      </c>
      <c r="F107" s="13">
        <v>29.768617630004883</v>
      </c>
      <c r="G107" s="13">
        <v>28.027080535888672</v>
      </c>
      <c r="H107" s="13">
        <v>27.041717529296875</v>
      </c>
      <c r="I107" s="13">
        <v>29.832450866699219</v>
      </c>
      <c r="J107" s="13">
        <v>28.738428115844727</v>
      </c>
      <c r="K107" s="13">
        <v>31.006965637207031</v>
      </c>
      <c r="L107" s="13">
        <v>29.700708389282227</v>
      </c>
      <c r="M107" s="13">
        <v>30.394279479980469</v>
      </c>
      <c r="N107" s="13">
        <v>30.493537902832031</v>
      </c>
      <c r="O107" s="13">
        <v>31.126937866210938</v>
      </c>
      <c r="P107" s="13">
        <v>30.863317489624023</v>
      </c>
      <c r="Q107" s="14">
        <v>30.559177398681641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4.130000114440918</v>
      </c>
      <c r="F109" s="33">
        <v>4.130000114440918</v>
      </c>
      <c r="G109" s="33">
        <v>4.130000114440918</v>
      </c>
      <c r="H109" s="33">
        <v>4.130000114440918</v>
      </c>
      <c r="I109" s="33">
        <v>4.130000114440918</v>
      </c>
      <c r="J109" s="33">
        <v>4.130000114440918</v>
      </c>
      <c r="K109" s="33">
        <v>4.130000114440918</v>
      </c>
      <c r="L109" s="33">
        <v>4.130000114440918</v>
      </c>
      <c r="M109" s="33">
        <v>4.130000114440918</v>
      </c>
      <c r="N109" s="33">
        <v>4.130000114440918</v>
      </c>
      <c r="O109" s="33">
        <v>4.130000114440918</v>
      </c>
      <c r="P109" s="33">
        <v>4.130000114440918</v>
      </c>
      <c r="Q109" s="34">
        <v>4.130000114440918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11.399999618530273</v>
      </c>
      <c r="F111" s="33">
        <v>11.399999618530273</v>
      </c>
      <c r="G111" s="33">
        <v>11.399999618530273</v>
      </c>
      <c r="H111" s="33">
        <v>11.399999618530273</v>
      </c>
      <c r="I111" s="33">
        <v>11.399999618530273</v>
      </c>
      <c r="J111" s="33">
        <v>11.399999618530273</v>
      </c>
      <c r="K111" s="33">
        <v>11.399999618530273</v>
      </c>
      <c r="L111" s="33">
        <v>11.399999618530273</v>
      </c>
      <c r="M111" s="33">
        <v>11.399999618530273</v>
      </c>
      <c r="N111" s="33">
        <v>11.399999618530273</v>
      </c>
      <c r="O111" s="33">
        <v>11.399999618530273</v>
      </c>
      <c r="P111" s="33">
        <v>11.399999618530273</v>
      </c>
      <c r="Q111" s="35">
        <v>11.399999618530273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9.1552734375E-2</v>
      </c>
      <c r="F115" s="13">
        <v>9.765625E-2</v>
      </c>
      <c r="G115" s="13">
        <v>9.765625E-2</v>
      </c>
      <c r="H115" s="13">
        <v>0.103759765625</v>
      </c>
      <c r="I115" s="13">
        <v>0.103759765625</v>
      </c>
      <c r="J115" s="13">
        <v>9.765625E-2</v>
      </c>
      <c r="K115" s="13">
        <v>9.765625E-2</v>
      </c>
      <c r="L115" s="13">
        <v>9.765625E-2</v>
      </c>
      <c r="M115" s="13">
        <v>9.765625E-2</v>
      </c>
      <c r="N115" s="13">
        <v>0.103759765625</v>
      </c>
      <c r="O115" s="13">
        <v>0.103759765625</v>
      </c>
      <c r="P115" s="13">
        <v>0.10986328125</v>
      </c>
      <c r="Q115" s="14">
        <v>0.1000891774892807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38.897705078125</v>
      </c>
      <c r="F116" s="13">
        <v>39.2578125</v>
      </c>
      <c r="G116" s="13">
        <v>38.83056640625</v>
      </c>
      <c r="H116" s="13">
        <v>39.251708984375</v>
      </c>
      <c r="I116" s="13">
        <v>39.862060546875</v>
      </c>
      <c r="J116" s="13">
        <v>39.55078125</v>
      </c>
      <c r="K116" s="13">
        <v>39.727783203125</v>
      </c>
      <c r="L116" s="13">
        <v>39.447021484375</v>
      </c>
      <c r="M116" s="13">
        <v>39.892578125</v>
      </c>
      <c r="N116" s="13">
        <v>39.39208984375</v>
      </c>
      <c r="O116" s="13">
        <v>39.9658203125</v>
      </c>
      <c r="P116" s="13">
        <v>39.532470703125</v>
      </c>
      <c r="Q116" s="14">
        <v>39.557411193847656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36.016845703125</v>
      </c>
      <c r="F117" s="13">
        <v>35.92529296875</v>
      </c>
      <c r="G117" s="13">
        <v>35.9619140625</v>
      </c>
      <c r="H117" s="13">
        <v>35.797119140625</v>
      </c>
      <c r="I117" s="13">
        <v>35.711669921875</v>
      </c>
      <c r="J117" s="13">
        <v>35.7666015625</v>
      </c>
      <c r="K117" s="13">
        <v>35.94970703125</v>
      </c>
      <c r="L117" s="13">
        <v>36.04736328125</v>
      </c>
      <c r="M117" s="13">
        <v>35.75439453125</v>
      </c>
      <c r="N117" s="13">
        <v>36.016845703125</v>
      </c>
      <c r="O117" s="13">
        <v>36.041259765625</v>
      </c>
      <c r="P117" s="13">
        <v>35.845947265625</v>
      </c>
      <c r="Q117" s="14">
        <v>35.9097900390625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33.33740234375</v>
      </c>
      <c r="F118" s="13">
        <v>34.60693359375</v>
      </c>
      <c r="G118" s="13">
        <v>34.600830078125</v>
      </c>
      <c r="H118" s="13">
        <v>34.3994140625</v>
      </c>
      <c r="I118" s="13">
        <v>34.02099609375</v>
      </c>
      <c r="J118" s="13">
        <v>33.953857421875</v>
      </c>
      <c r="K118" s="13">
        <v>33.819580078125</v>
      </c>
      <c r="L118" s="13">
        <v>34.6435546875</v>
      </c>
      <c r="M118" s="13">
        <v>33.917236328125</v>
      </c>
      <c r="N118" s="13">
        <v>34.60693359375</v>
      </c>
      <c r="O118" s="13">
        <v>34.04541015625</v>
      </c>
      <c r="P118" s="13">
        <v>34.55810546875</v>
      </c>
      <c r="Q118" s="14">
        <v>34.239452362060547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45.5078125</v>
      </c>
      <c r="F119" s="13">
        <v>45.367431640625</v>
      </c>
      <c r="G119" s="13">
        <v>45.147705078125</v>
      </c>
      <c r="H119" s="13">
        <v>45.27587890625</v>
      </c>
      <c r="I119" s="13">
        <v>44.98291015625</v>
      </c>
      <c r="J119" s="13">
        <v>45.233154296875</v>
      </c>
      <c r="K119" s="13">
        <v>45.330810546875</v>
      </c>
      <c r="L119" s="13">
        <v>45.208740234375</v>
      </c>
      <c r="M119" s="13">
        <v>45.1904296875</v>
      </c>
      <c r="N119" s="13">
        <v>45.050048828125</v>
      </c>
      <c r="O119" s="13">
        <v>44.7021484375</v>
      </c>
      <c r="P119" s="13">
        <v>44.610595703125</v>
      </c>
      <c r="Q119" s="14">
        <v>45.119697570800781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23.370361328125</v>
      </c>
      <c r="F120" s="13">
        <v>23.590087890625</v>
      </c>
      <c r="G120" s="13">
        <v>24.072265625</v>
      </c>
      <c r="H120" s="13">
        <v>23.96240234375</v>
      </c>
      <c r="I120" s="13">
        <v>23.046875</v>
      </c>
      <c r="J120" s="13">
        <v>23.20556640625</v>
      </c>
      <c r="K120" s="13">
        <v>23.358154296875</v>
      </c>
      <c r="L120" s="13">
        <v>23.01025390625</v>
      </c>
      <c r="M120" s="13">
        <v>22.91259765625</v>
      </c>
      <c r="N120" s="13">
        <v>23.309326171875</v>
      </c>
      <c r="O120" s="13">
        <v>23.480224609375</v>
      </c>
      <c r="P120" s="13">
        <v>23.9501953125</v>
      </c>
      <c r="Q120" s="14">
        <v>23.454448699951172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50.042724609375</v>
      </c>
      <c r="F121" s="13">
        <v>50.775146484375</v>
      </c>
      <c r="G121" s="13">
        <v>50.8056640625</v>
      </c>
      <c r="H121" s="13">
        <v>50.87890625</v>
      </c>
      <c r="I121" s="13">
        <v>51.055908203125</v>
      </c>
      <c r="J121" s="13">
        <v>50.48828125</v>
      </c>
      <c r="K121" s="13">
        <v>50.506591796875</v>
      </c>
      <c r="L121" s="13">
        <v>50.799560546875</v>
      </c>
      <c r="M121" s="13">
        <v>50.9521484375</v>
      </c>
      <c r="N121" s="13">
        <v>49.62158203125</v>
      </c>
      <c r="O121" s="13">
        <v>50.4638671875</v>
      </c>
      <c r="P121" s="13">
        <v>50.372314453125</v>
      </c>
      <c r="Q121" s="14">
        <v>50.537708282470703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  <mergeCell ref="A62:A63"/>
    <mergeCell ref="C62:C63"/>
    <mergeCell ref="A64:A65"/>
    <mergeCell ref="C64:C65"/>
    <mergeCell ref="A67:A68"/>
    <mergeCell ref="C67:C68"/>
    <mergeCell ref="A55:A56"/>
    <mergeCell ref="C55:C56"/>
    <mergeCell ref="A57:A58"/>
    <mergeCell ref="C57:C58"/>
    <mergeCell ref="A59:A60"/>
    <mergeCell ref="C59:C60"/>
    <mergeCell ref="A53:A54"/>
    <mergeCell ref="C53:C54"/>
    <mergeCell ref="A2:D2"/>
    <mergeCell ref="A49:A50"/>
    <mergeCell ref="C49:C50"/>
    <mergeCell ref="A51:A52"/>
    <mergeCell ref="C51:C52"/>
  </mergeCells>
  <conditionalFormatting sqref="E79:P79">
    <cfRule type="cellIs" dxfId="7" priority="2" operator="equal">
      <formula>"ON"</formula>
    </cfRule>
  </conditionalFormatting>
  <conditionalFormatting sqref="E97:P97">
    <cfRule type="cellIs" dxfId="6" priority="1" operator="equal">
      <formula>"ON"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1497-75EB-4B02-A115-1BE6BC43D446}">
  <dimension ref="A1:Q128"/>
  <sheetViews>
    <sheetView workbookViewId="0">
      <selection activeCell="E3" sqref="E3:Q121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30.253345489501953</v>
      </c>
      <c r="F3" s="13">
        <v>44.973709106445313</v>
      </c>
      <c r="G3" s="13">
        <v>61.892921447753906</v>
      </c>
      <c r="H3" s="13">
        <v>76.362319946289063</v>
      </c>
      <c r="I3" s="13">
        <v>88.604202270507813</v>
      </c>
      <c r="J3" s="13">
        <v>91.41729736328125</v>
      </c>
      <c r="K3" s="13">
        <v>76.768638610839844</v>
      </c>
      <c r="L3" s="13">
        <v>1.857072114944458</v>
      </c>
      <c r="M3" s="13">
        <v>21.869022369384766</v>
      </c>
      <c r="N3" s="13">
        <v>40.781547546386719</v>
      </c>
      <c r="O3" s="13">
        <v>51.551143646240234</v>
      </c>
      <c r="P3" s="13">
        <v>68.647224426269531</v>
      </c>
      <c r="Q3" s="14">
        <v>56.040809631347656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31.939399719238281</v>
      </c>
      <c r="F4" s="13">
        <v>36.102081298828125</v>
      </c>
      <c r="G4" s="13">
        <v>36.974288940429688</v>
      </c>
      <c r="H4" s="13">
        <v>38.020931243896484</v>
      </c>
      <c r="I4" s="13">
        <v>38.599216461181641</v>
      </c>
      <c r="J4" s="13">
        <v>38.768875122070313</v>
      </c>
      <c r="K4" s="13">
        <v>38.544254302978516</v>
      </c>
      <c r="L4" s="13">
        <v>38.262283325195313</v>
      </c>
      <c r="M4" s="13">
        <v>35.017204284667969</v>
      </c>
      <c r="N4" s="13">
        <v>35.385204315185547</v>
      </c>
      <c r="O4" s="13">
        <v>36.563278198242188</v>
      </c>
      <c r="P4" s="13">
        <v>37.80108642578125</v>
      </c>
      <c r="Q4" s="14">
        <v>37.2652587890625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10.05528736114502</v>
      </c>
      <c r="F5" s="13">
        <v>9.9596195220947266</v>
      </c>
      <c r="G5" s="13">
        <v>9.9793567657470703</v>
      </c>
      <c r="H5" s="13">
        <v>9.9532642364501953</v>
      </c>
      <c r="I5" s="13">
        <v>9.9887218475341797</v>
      </c>
      <c r="J5" s="13">
        <v>10.0010986328125</v>
      </c>
      <c r="K5" s="13">
        <v>10.002435684204102</v>
      </c>
      <c r="L5" s="13">
        <v>9.8445539474487305</v>
      </c>
      <c r="M5" s="13">
        <v>9.9806938171386719</v>
      </c>
      <c r="N5" s="13">
        <v>9.9683170318603516</v>
      </c>
      <c r="O5" s="13">
        <v>9.9800243377685547</v>
      </c>
      <c r="P5" s="13">
        <v>9.9800243377685547</v>
      </c>
      <c r="Q5" s="14">
        <v>9.9297494888305664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0</v>
      </c>
      <c r="N6" s="13">
        <v>99.993896484375</v>
      </c>
      <c r="O6" s="13">
        <v>99.993896484375</v>
      </c>
      <c r="P6" s="13">
        <v>99.993896484375</v>
      </c>
      <c r="Q6" s="14">
        <v>87.772979736328125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0</v>
      </c>
      <c r="F7" s="13">
        <v>49.98779296875</v>
      </c>
      <c r="G7" s="13">
        <v>17.999267578125</v>
      </c>
      <c r="H7" s="13">
        <v>59.99755859375</v>
      </c>
      <c r="I7" s="13">
        <v>59.991455078125</v>
      </c>
      <c r="J7" s="13">
        <v>0</v>
      </c>
      <c r="K7" s="13">
        <v>0</v>
      </c>
      <c r="L7" s="13">
        <v>0</v>
      </c>
      <c r="M7" s="13">
        <v>0</v>
      </c>
      <c r="N7" s="13">
        <v>49.981689453125</v>
      </c>
      <c r="O7" s="13">
        <v>0</v>
      </c>
      <c r="P7" s="13">
        <v>60.003662109375</v>
      </c>
      <c r="Q7" s="14">
        <v>29.072135925292969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69.034072875976563</v>
      </c>
      <c r="F8" s="13">
        <v>73.794387817382813</v>
      </c>
      <c r="G8" s="13">
        <v>73.249526977539063</v>
      </c>
      <c r="H8" s="13">
        <v>73.110923767089844</v>
      </c>
      <c r="I8" s="13">
        <v>73.330780029296875</v>
      </c>
      <c r="J8" s="13">
        <v>72.644927978515625</v>
      </c>
      <c r="K8" s="13">
        <v>0.85790753364562988</v>
      </c>
      <c r="L8" s="13">
        <v>68.4820556640625</v>
      </c>
      <c r="M8" s="13">
        <v>69.110549926757813</v>
      </c>
      <c r="N8" s="13">
        <v>73.870857238769531</v>
      </c>
      <c r="O8" s="13">
        <v>73.297325134277344</v>
      </c>
      <c r="P8" s="13">
        <v>73.149162292480469</v>
      </c>
      <c r="Q8" s="14">
        <v>67.744720458984375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38.733966827392578</v>
      </c>
      <c r="F9" s="13">
        <v>38.793708801269531</v>
      </c>
      <c r="G9" s="13">
        <v>38.270370483398438</v>
      </c>
      <c r="H9" s="13">
        <v>38.564300537109375</v>
      </c>
      <c r="I9" s="13">
        <v>38.915580749511719</v>
      </c>
      <c r="J9" s="13">
        <v>39.070903778076172</v>
      </c>
      <c r="K9" s="13">
        <v>38.170005798339844</v>
      </c>
      <c r="L9" s="13">
        <v>38.829551696777344</v>
      </c>
      <c r="M9" s="13">
        <v>38.490219116210938</v>
      </c>
      <c r="N9" s="13">
        <v>38.58819580078125</v>
      </c>
      <c r="O9" s="13">
        <v>38.590587615966797</v>
      </c>
      <c r="P9" s="13">
        <v>38.786537170410156</v>
      </c>
      <c r="Q9" s="14">
        <v>38.763111114501953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7.8509187698364258</v>
      </c>
      <c r="F10" s="13">
        <v>7.9278731346130371</v>
      </c>
      <c r="G10" s="13">
        <v>7.7615365982055664</v>
      </c>
      <c r="H10" s="13">
        <v>7.8556981086730957</v>
      </c>
      <c r="I10" s="13">
        <v>7.8571329116821289</v>
      </c>
      <c r="J10" s="13">
        <v>7.8654966354370117</v>
      </c>
      <c r="K10" s="13">
        <v>7.7483930587768555</v>
      </c>
      <c r="L10" s="13">
        <v>7.7832846641540527</v>
      </c>
      <c r="M10" s="13">
        <v>7.7087206840515137</v>
      </c>
      <c r="N10" s="13">
        <v>7.7584304809570313</v>
      </c>
      <c r="O10" s="13">
        <v>7.8353848457336426</v>
      </c>
      <c r="P10" s="13">
        <v>7.6095399856567383</v>
      </c>
      <c r="Q10" s="14">
        <v>7.8005232810974121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40.308700561523438</v>
      </c>
      <c r="F12" s="13">
        <v>40.449672698974609</v>
      </c>
      <c r="G12" s="13">
        <v>40.607376098632813</v>
      </c>
      <c r="H12" s="13">
        <v>40.518970489501953</v>
      </c>
      <c r="I12" s="13">
        <v>41.438877105712891</v>
      </c>
      <c r="J12" s="13">
        <v>41.481884002685547</v>
      </c>
      <c r="K12" s="13">
        <v>41.056571960449219</v>
      </c>
      <c r="L12" s="13">
        <v>40.081710815429688</v>
      </c>
      <c r="M12" s="13">
        <v>40.96099853515625</v>
      </c>
      <c r="N12" s="13">
        <v>40.215511322021484</v>
      </c>
      <c r="O12" s="13">
        <v>40.397106170654297</v>
      </c>
      <c r="P12" s="13">
        <v>40.626491546630859</v>
      </c>
      <c r="Q12" s="14">
        <v>40.647808074951172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10.65965461730957</v>
      </c>
      <c r="F13" s="13">
        <v>10.66013240814209</v>
      </c>
      <c r="G13" s="13">
        <v>10.656787872314453</v>
      </c>
      <c r="H13" s="13">
        <v>10.666586875915527</v>
      </c>
      <c r="I13" s="13">
        <v>10.654636383056641</v>
      </c>
      <c r="J13" s="13">
        <v>10.637907028198242</v>
      </c>
      <c r="K13" s="13">
        <v>10.67781925201416</v>
      </c>
      <c r="L13" s="13">
        <v>10.689530372619629</v>
      </c>
      <c r="M13" s="13">
        <v>10.672323226928711</v>
      </c>
      <c r="N13" s="13">
        <v>10.686662673950195</v>
      </c>
      <c r="O13" s="13">
        <v>10.697178840637207</v>
      </c>
      <c r="P13" s="13">
        <v>10.685707092285156</v>
      </c>
      <c r="Q13" s="14">
        <v>10.67063045501709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78.865036010742188</v>
      </c>
      <c r="F14" s="13">
        <v>71.375137329101563</v>
      </c>
      <c r="G14" s="13">
        <v>62.482509613037109</v>
      </c>
      <c r="H14" s="13">
        <v>56.471767425537109</v>
      </c>
      <c r="I14" s="13">
        <v>50.812446594238281</v>
      </c>
      <c r="J14" s="13">
        <v>44.611587524414063</v>
      </c>
      <c r="K14" s="13">
        <v>94.158821105957031</v>
      </c>
      <c r="L14" s="13">
        <v>86.218177795410156</v>
      </c>
      <c r="M14" s="13">
        <v>80.493141174316406</v>
      </c>
      <c r="N14" s="13">
        <v>73.050361633300781</v>
      </c>
      <c r="O14" s="13">
        <v>66.857978820800781</v>
      </c>
      <c r="P14" s="13">
        <v>59.739028930664063</v>
      </c>
      <c r="Q14" s="14">
        <v>66.666725158691406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61.56005859375</v>
      </c>
      <c r="F15" s="13">
        <v>57.501220703125</v>
      </c>
      <c r="G15" s="13">
        <v>62.725830078125</v>
      </c>
      <c r="H15" s="13">
        <v>65.9912109375</v>
      </c>
      <c r="I15" s="13">
        <v>67.6025390625</v>
      </c>
      <c r="J15" s="13">
        <v>70.294189453125</v>
      </c>
      <c r="K15" s="13">
        <v>50</v>
      </c>
      <c r="L15" s="13">
        <v>54.91943359375</v>
      </c>
      <c r="M15" s="13">
        <v>68.780517578125</v>
      </c>
      <c r="N15" s="13">
        <v>59.55810546875</v>
      </c>
      <c r="O15" s="13">
        <v>61.236572265625</v>
      </c>
      <c r="P15" s="13">
        <v>61.5966796875</v>
      </c>
      <c r="Q15" s="14">
        <v>61.119289398193359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0.70469355583190918</v>
      </c>
      <c r="F16" s="13">
        <v>0.67372423410415649</v>
      </c>
      <c r="G16" s="13">
        <v>0.68877869844436646</v>
      </c>
      <c r="H16" s="13">
        <v>0.69394040107727051</v>
      </c>
      <c r="I16" s="13">
        <v>0.7016826868057251</v>
      </c>
      <c r="J16" s="13">
        <v>0.69623434543609619</v>
      </c>
      <c r="K16" s="13">
        <v>0.65293478965759277</v>
      </c>
      <c r="L16" s="13">
        <v>0.67343759536743164</v>
      </c>
      <c r="M16" s="13">
        <v>0.71472984552383423</v>
      </c>
      <c r="N16" s="13">
        <v>0.69006901979446411</v>
      </c>
      <c r="O16" s="13">
        <v>0.69064265489578247</v>
      </c>
      <c r="P16" s="13">
        <v>0.6870582103729248</v>
      </c>
      <c r="Q16" s="14">
        <v>0.68125331401824951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49.505264282226563</v>
      </c>
      <c r="F17" s="13">
        <v>50.003578186035156</v>
      </c>
      <c r="G17" s="13">
        <v>50.121883392333984</v>
      </c>
      <c r="H17" s="13">
        <v>50.003578186035156</v>
      </c>
      <c r="I17" s="13">
        <v>50.365665435791016</v>
      </c>
      <c r="J17" s="13">
        <v>50.200759887695313</v>
      </c>
      <c r="K17" s="13">
        <v>52.333831787109375</v>
      </c>
      <c r="L17" s="13">
        <v>49.645072937011719</v>
      </c>
      <c r="M17" s="13">
        <v>49.551872253417969</v>
      </c>
      <c r="N17" s="13">
        <v>49.566207885742188</v>
      </c>
      <c r="O17" s="13">
        <v>49.813575744628906</v>
      </c>
      <c r="P17" s="13">
        <v>50.078865051269531</v>
      </c>
      <c r="Q17" s="14">
        <v>49.999458312988281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51.494743347167969</v>
      </c>
      <c r="F18" s="13">
        <v>52.095493316650391</v>
      </c>
      <c r="G18" s="13">
        <v>52.430152893066406</v>
      </c>
      <c r="H18" s="13">
        <v>52.132835388183594</v>
      </c>
      <c r="I18" s="13">
        <v>51.347583770751953</v>
      </c>
      <c r="J18" s="13">
        <v>49.420970916748047</v>
      </c>
      <c r="K18" s="13">
        <v>54.143081665039063</v>
      </c>
      <c r="L18" s="13">
        <v>50.5093994140625</v>
      </c>
      <c r="M18" s="13">
        <v>51.73065185546875</v>
      </c>
      <c r="N18" s="13">
        <v>51.758232116699219</v>
      </c>
      <c r="O18" s="13">
        <v>51.749832153320313</v>
      </c>
      <c r="P18" s="13">
        <v>51.596473693847656</v>
      </c>
      <c r="Q18" s="14">
        <v>51.421527862548828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6.103515625E-3</v>
      </c>
      <c r="F20" s="13">
        <v>36.4990234375</v>
      </c>
      <c r="G20" s="13">
        <v>31.732177734375</v>
      </c>
      <c r="H20" s="13">
        <v>43.450927734375</v>
      </c>
      <c r="I20" s="13">
        <v>43.9697265625</v>
      </c>
      <c r="J20" s="13">
        <v>6.103515625E-3</v>
      </c>
      <c r="K20" s="13">
        <v>6.103515625E-3</v>
      </c>
      <c r="L20" s="13">
        <v>6.103515625E-3</v>
      </c>
      <c r="M20" s="13">
        <v>6.103515625E-3</v>
      </c>
      <c r="N20" s="13">
        <v>37.48779296875</v>
      </c>
      <c r="O20" s="13">
        <v>6.103515625E-3</v>
      </c>
      <c r="P20" s="13">
        <v>43.597412109375</v>
      </c>
      <c r="Q20" s="14">
        <v>22.864681243896484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44</v>
      </c>
      <c r="F21" s="13">
        <v>34</v>
      </c>
      <c r="G21" s="13">
        <v>35</v>
      </c>
      <c r="H21" s="13">
        <v>34</v>
      </c>
      <c r="I21" s="13">
        <v>34</v>
      </c>
      <c r="J21" s="13">
        <v>0</v>
      </c>
      <c r="K21" s="13">
        <v>0</v>
      </c>
      <c r="L21" s="13">
        <v>0</v>
      </c>
      <c r="M21" s="13">
        <v>0</v>
      </c>
      <c r="N21" s="13">
        <v>35</v>
      </c>
      <c r="O21" s="13">
        <v>36</v>
      </c>
      <c r="P21" s="13">
        <v>35</v>
      </c>
      <c r="Q21" s="14">
        <v>22.486110687255859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48.4619140625</v>
      </c>
      <c r="F22" s="13">
        <v>43.438720703125</v>
      </c>
      <c r="G22" s="13">
        <v>46.905517578125</v>
      </c>
      <c r="H22" s="13">
        <v>43.42041015625</v>
      </c>
      <c r="I22" s="13">
        <v>41.10107421875</v>
      </c>
      <c r="J22" s="13">
        <v>41.802978515625</v>
      </c>
      <c r="K22" s="13">
        <v>42.425537109375</v>
      </c>
      <c r="L22" s="13">
        <v>2.44140625E-2</v>
      </c>
      <c r="M22" s="13">
        <v>2.44140625E-2</v>
      </c>
      <c r="N22" s="13">
        <v>44.049072265625</v>
      </c>
      <c r="O22" s="13">
        <v>44.53125</v>
      </c>
      <c r="P22" s="13">
        <v>43.83544921875</v>
      </c>
      <c r="Q22" s="14">
        <v>32.711406707763672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52.471923828125</v>
      </c>
      <c r="F23" s="13">
        <v>51.7822265625</v>
      </c>
      <c r="G23" s="13">
        <v>52.862548828125</v>
      </c>
      <c r="H23" s="13">
        <v>51.666259765625</v>
      </c>
      <c r="I23" s="13">
        <v>50.262451171875</v>
      </c>
      <c r="J23" s="13">
        <v>50.830078125</v>
      </c>
      <c r="K23" s="13">
        <v>50.653076171875</v>
      </c>
      <c r="L23" s="13">
        <v>50.225830078125</v>
      </c>
      <c r="M23" s="13">
        <v>50.78125</v>
      </c>
      <c r="N23" s="13">
        <v>52.2216796875</v>
      </c>
      <c r="O23" s="13">
        <v>52.252197265625</v>
      </c>
      <c r="P23" s="13">
        <v>51.910400390625</v>
      </c>
      <c r="Q23" s="14">
        <v>51.226573944091797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34.47265625</v>
      </c>
      <c r="F24" s="13">
        <v>34.80224609375</v>
      </c>
      <c r="G24" s="13">
        <v>34.68017578125</v>
      </c>
      <c r="H24" s="13">
        <v>35.0341796875</v>
      </c>
      <c r="I24" s="13">
        <v>35.693359375</v>
      </c>
      <c r="J24" s="13">
        <v>36.029052734375</v>
      </c>
      <c r="K24" s="13">
        <v>58.48388671875</v>
      </c>
      <c r="L24" s="13">
        <v>56.4453125</v>
      </c>
      <c r="M24" s="13">
        <v>1.8310546875E-2</v>
      </c>
      <c r="N24" s="13">
        <v>34.820556640625</v>
      </c>
      <c r="O24" s="13">
        <v>34.9609375</v>
      </c>
      <c r="P24" s="13">
        <v>35.052490234375</v>
      </c>
      <c r="Q24" s="14">
        <v>33.788864135742188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41.986083984375</v>
      </c>
      <c r="F25" s="13">
        <v>40.88134765625</v>
      </c>
      <c r="G25" s="13">
        <v>41.76025390625</v>
      </c>
      <c r="H25" s="13">
        <v>41.888427734375</v>
      </c>
      <c r="I25" s="13">
        <v>42.462158203125</v>
      </c>
      <c r="J25" s="13">
        <v>42.90771484375</v>
      </c>
      <c r="K25" s="13">
        <v>40.655517578125</v>
      </c>
      <c r="L25" s="13">
        <v>40.924072265625</v>
      </c>
      <c r="M25" s="13">
        <v>43.829345703125</v>
      </c>
      <c r="N25" s="13">
        <v>41.3818359375</v>
      </c>
      <c r="O25" s="13">
        <v>41.61376953125</v>
      </c>
      <c r="P25" s="13">
        <v>41.650390625</v>
      </c>
      <c r="Q25" s="14">
        <v>41.626396179199219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59.796142578125</v>
      </c>
      <c r="F26" s="13">
        <v>59.381103515625</v>
      </c>
      <c r="G26" s="13">
        <v>59.521484375</v>
      </c>
      <c r="H26" s="13">
        <v>59.295654296875</v>
      </c>
      <c r="I26" s="13">
        <v>59.149169921875</v>
      </c>
      <c r="J26" s="13">
        <v>59.161376953125</v>
      </c>
      <c r="K26" s="13">
        <v>59.08203125</v>
      </c>
      <c r="L26" s="13">
        <v>59.161376953125</v>
      </c>
      <c r="M26" s="13">
        <v>59.36279296875</v>
      </c>
      <c r="N26" s="13">
        <v>59.625244140625</v>
      </c>
      <c r="O26" s="13">
        <v>59.33837890625</v>
      </c>
      <c r="P26" s="13">
        <v>59.259033203125</v>
      </c>
      <c r="Q26" s="14">
        <v>59.268085479736328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10.838665962219238</v>
      </c>
      <c r="F29" s="13">
        <v>10.846310615539551</v>
      </c>
      <c r="G29" s="13">
        <v>10.846071243286133</v>
      </c>
      <c r="H29" s="13">
        <v>10.850133895874023</v>
      </c>
      <c r="I29" s="13">
        <v>10.854910850524902</v>
      </c>
      <c r="J29" s="13">
        <v>10.855627059936523</v>
      </c>
      <c r="K29" s="13">
        <v>10.867572784423828</v>
      </c>
      <c r="L29" s="13">
        <v>10.866856575012207</v>
      </c>
      <c r="M29" s="13">
        <v>10.854433059692383</v>
      </c>
      <c r="N29" s="13">
        <v>10.860645294189453</v>
      </c>
      <c r="O29" s="13">
        <v>10.875935554504395</v>
      </c>
      <c r="P29" s="13">
        <v>10.873067855834961</v>
      </c>
      <c r="Q29" s="14">
        <v>10.858524322509766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41.005973815917969</v>
      </c>
      <c r="F30" s="13">
        <v>41.053760528564453</v>
      </c>
      <c r="G30" s="13">
        <v>41.087211608886719</v>
      </c>
      <c r="H30" s="13">
        <v>40.991634368896484</v>
      </c>
      <c r="I30" s="13">
        <v>40.958179473876953</v>
      </c>
      <c r="J30" s="13">
        <v>41.044200897216797</v>
      </c>
      <c r="K30" s="13">
        <v>41.139785766601563</v>
      </c>
      <c r="L30" s="13">
        <v>41.008365631103516</v>
      </c>
      <c r="M30" s="13">
        <v>41.118282318115234</v>
      </c>
      <c r="N30" s="13">
        <v>41.209075927734375</v>
      </c>
      <c r="O30" s="13">
        <v>41.013137817382813</v>
      </c>
      <c r="P30" s="13">
        <v>41.039424896240234</v>
      </c>
      <c r="Q30" s="14">
        <v>41.067398071289063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79.7127685546875</v>
      </c>
      <c r="F31" s="13">
        <v>79.755783081054688</v>
      </c>
      <c r="G31" s="13">
        <v>80.009078979492188</v>
      </c>
      <c r="H31" s="13">
        <v>79.865707397460938</v>
      </c>
      <c r="I31" s="13">
        <v>79.903938293457031</v>
      </c>
      <c r="J31" s="13">
        <v>79.91827392578125</v>
      </c>
      <c r="K31" s="13">
        <v>78.952896118164063</v>
      </c>
      <c r="L31" s="13">
        <v>79.762962341308594</v>
      </c>
      <c r="M31" s="13">
        <v>79.397354125976563</v>
      </c>
      <c r="N31" s="13">
        <v>79.887214660644531</v>
      </c>
      <c r="O31" s="13">
        <v>79.636314392089844</v>
      </c>
      <c r="P31" s="13">
        <v>79.872871398925781</v>
      </c>
      <c r="Q31" s="14">
        <v>79.8741455078125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89.794921875</v>
      </c>
      <c r="F32" s="13">
        <v>89.898681640625</v>
      </c>
      <c r="G32" s="13">
        <v>89.794921875</v>
      </c>
      <c r="H32" s="13">
        <v>89.398193359375</v>
      </c>
      <c r="I32" s="13">
        <v>89.788818359375</v>
      </c>
      <c r="J32" s="13">
        <v>89.788818359375</v>
      </c>
      <c r="K32" s="13">
        <v>89.495849609375</v>
      </c>
      <c r="L32" s="13">
        <v>89.495849609375</v>
      </c>
      <c r="M32" s="13">
        <v>89.495849609375</v>
      </c>
      <c r="N32" s="13">
        <v>89.39208984375</v>
      </c>
      <c r="O32" s="13">
        <v>89.39208984375</v>
      </c>
      <c r="P32" s="13">
        <v>88.995361328125</v>
      </c>
      <c r="Q32" s="14">
        <v>89.531631469726563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4.3711738586425781</v>
      </c>
      <c r="F33" s="13">
        <v>4.3748059272766113</v>
      </c>
      <c r="G33" s="13">
        <v>4.3424053192138672</v>
      </c>
      <c r="H33" s="13">
        <v>4.3312225341796875</v>
      </c>
      <c r="I33" s="13">
        <v>4.3544478416442871</v>
      </c>
      <c r="J33" s="13">
        <v>4.357123851776123</v>
      </c>
      <c r="K33" s="13">
        <v>4.3440299034118652</v>
      </c>
      <c r="L33" s="13">
        <v>4.3420228958129883</v>
      </c>
      <c r="M33" s="13">
        <v>4.3247232437133789</v>
      </c>
      <c r="N33" s="13">
        <v>4.322333812713623</v>
      </c>
      <c r="O33" s="13">
        <v>4.3221426010131836</v>
      </c>
      <c r="P33" s="13">
        <v>4.3218560218811035</v>
      </c>
      <c r="Q33" s="14">
        <v>4.338963508605957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730.6973876953125</v>
      </c>
      <c r="F34" s="26">
        <v>673.32769775390625</v>
      </c>
      <c r="G34" s="26">
        <v>713.48638916015625</v>
      </c>
      <c r="H34" s="26">
        <v>824.5921630859375</v>
      </c>
      <c r="I34" s="26">
        <v>764.9278564453125</v>
      </c>
      <c r="J34" s="26">
        <v>871.25274658203125</v>
      </c>
      <c r="K34" s="26">
        <v>850.4085693359375</v>
      </c>
      <c r="L34" s="26">
        <v>857.67529296875</v>
      </c>
      <c r="M34" s="26">
        <v>810.24969482421875</v>
      </c>
      <c r="N34" s="26">
        <v>774.10699462890625</v>
      </c>
      <c r="O34" s="26">
        <v>840.46435546875</v>
      </c>
      <c r="P34" s="26">
        <v>880.431884765625</v>
      </c>
      <c r="Q34" s="30">
        <v>794.837646484375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3.4291722774505615</v>
      </c>
      <c r="F35" s="13">
        <v>3.4347152709960938</v>
      </c>
      <c r="G35" s="13">
        <v>3.4186596870422363</v>
      </c>
      <c r="H35" s="13">
        <v>3.4066176414489746</v>
      </c>
      <c r="I35" s="13">
        <v>3.4165573120117188</v>
      </c>
      <c r="J35" s="13">
        <v>3.4274520874023438</v>
      </c>
      <c r="K35" s="13">
        <v>3.4035601615905762</v>
      </c>
      <c r="L35" s="13">
        <v>3.4005022048950195</v>
      </c>
      <c r="M35" s="13">
        <v>3.4024133682250977</v>
      </c>
      <c r="N35" s="13">
        <v>3.3949592113494873</v>
      </c>
      <c r="O35" s="13">
        <v>3.389988899230957</v>
      </c>
      <c r="P35" s="13">
        <v>3.3777565956115723</v>
      </c>
      <c r="Q35" s="14">
        <v>3.407698392868042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1047.2470703125</v>
      </c>
      <c r="F36" s="26">
        <v>1054.874755859375</v>
      </c>
      <c r="G36" s="26">
        <v>1053.154296875</v>
      </c>
      <c r="H36" s="26">
        <v>1031.4471435546875</v>
      </c>
      <c r="I36" s="26">
        <v>1037.4114990234375</v>
      </c>
      <c r="J36" s="26">
        <v>1043.2900390625</v>
      </c>
      <c r="K36" s="26">
        <v>1036.1497802734375</v>
      </c>
      <c r="L36" s="26">
        <v>1041.6553955078125</v>
      </c>
      <c r="M36" s="26">
        <v>1042.94580078125</v>
      </c>
      <c r="N36" s="26">
        <v>1047.7344970703125</v>
      </c>
      <c r="O36" s="26">
        <v>1042.917236328125</v>
      </c>
      <c r="P36" s="26">
        <v>1035.2322998046875</v>
      </c>
      <c r="Q36" s="30">
        <v>1042.2347412109375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2735.665283203125</v>
      </c>
      <c r="F37" s="26">
        <v>2774.004150390625</v>
      </c>
      <c r="G37" s="26">
        <v>2729.942626953125</v>
      </c>
      <c r="H37" s="26">
        <v>2684.581298828125</v>
      </c>
      <c r="I37" s="26">
        <v>2695.22412109375</v>
      </c>
      <c r="J37" s="26">
        <v>2755.6064453125</v>
      </c>
      <c r="K37" s="26">
        <v>2718.109130859375</v>
      </c>
      <c r="L37" s="26">
        <v>2706.649169921875</v>
      </c>
      <c r="M37" s="26">
        <v>2707.893798828125</v>
      </c>
      <c r="N37" s="26">
        <v>2701.6328125</v>
      </c>
      <c r="O37" s="26">
        <v>2684.17529296875</v>
      </c>
      <c r="P37" s="26">
        <v>2678.436767578125</v>
      </c>
      <c r="Q37" s="30">
        <v>2713.437744140625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0.18770615756511688</v>
      </c>
      <c r="F38" s="13">
        <v>0.18921124935150146</v>
      </c>
      <c r="G38" s="13">
        <v>0.1878494918346405</v>
      </c>
      <c r="H38" s="13">
        <v>0.18132741749286652</v>
      </c>
      <c r="I38" s="13">
        <v>0.18204410374164581</v>
      </c>
      <c r="J38" s="13">
        <v>0.18598607182502747</v>
      </c>
      <c r="K38" s="13">
        <v>0.18426597118377686</v>
      </c>
      <c r="L38" s="13">
        <v>0.18319085240364075</v>
      </c>
      <c r="M38" s="13">
        <v>0.18448090553283691</v>
      </c>
      <c r="N38" s="13">
        <v>0.18433757126331329</v>
      </c>
      <c r="O38" s="13">
        <v>0.1813991367816925</v>
      </c>
      <c r="P38" s="13">
        <v>0.17982235550880432</v>
      </c>
      <c r="Q38" s="14">
        <v>0.18428578972816467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17.598876953125</v>
      </c>
      <c r="F39" s="13">
        <v>17.598876953125</v>
      </c>
      <c r="G39" s="13">
        <v>17.6083984375</v>
      </c>
      <c r="H39" s="13">
        <v>17.598876953125</v>
      </c>
      <c r="I39" s="13">
        <v>17.598876953125</v>
      </c>
      <c r="J39" s="13">
        <v>17.598876953125</v>
      </c>
      <c r="K39" s="13">
        <v>17.598876953125</v>
      </c>
      <c r="L39" s="13">
        <v>17.598876953125</v>
      </c>
      <c r="M39" s="13">
        <v>17.598876953125</v>
      </c>
      <c r="N39" s="13">
        <v>17.598876953125</v>
      </c>
      <c r="O39" s="13">
        <v>17.598876953125</v>
      </c>
      <c r="P39" s="13">
        <v>17.598876953125</v>
      </c>
      <c r="Q39" s="14">
        <v>17.599323272705078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17.3529052734375</v>
      </c>
      <c r="F40" s="13">
        <v>17.3624267578125</v>
      </c>
      <c r="G40" s="13">
        <v>17.3497314453125</v>
      </c>
      <c r="H40" s="13">
        <v>17.357666015625</v>
      </c>
      <c r="I40" s="13">
        <v>17.3529052734375</v>
      </c>
      <c r="J40" s="13">
        <v>17.3544921875</v>
      </c>
      <c r="K40" s="13">
        <v>17.3671875</v>
      </c>
      <c r="L40" s="13">
        <v>17.357666015625</v>
      </c>
      <c r="M40" s="13">
        <v>17.338623046875</v>
      </c>
      <c r="N40" s="13">
        <v>17.357666015625</v>
      </c>
      <c r="O40" s="13">
        <v>17.3465576171875</v>
      </c>
      <c r="P40" s="13">
        <v>17.338623046875</v>
      </c>
      <c r="Q40" s="14">
        <v>17.352996826171875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9.8423032760620117</v>
      </c>
      <c r="F41" s="13">
        <v>9.8133678436279297</v>
      </c>
      <c r="G41" s="13">
        <v>9.7960071563720703</v>
      </c>
      <c r="H41" s="13">
        <v>9.8177080154418945</v>
      </c>
      <c r="I41" s="13">
        <v>9.8249416351318359</v>
      </c>
      <c r="J41" s="13">
        <v>9.8061342239379883</v>
      </c>
      <c r="K41" s="13">
        <v>9.7902202606201172</v>
      </c>
      <c r="L41" s="13">
        <v>9.8249416351318359</v>
      </c>
      <c r="M41" s="13">
        <v>9.8003482818603516</v>
      </c>
      <c r="N41" s="13">
        <v>9.8220491409301758</v>
      </c>
      <c r="O41" s="13">
        <v>9.814814567565918</v>
      </c>
      <c r="P41" s="13">
        <v>9.8032407760620117</v>
      </c>
      <c r="Q41" s="14">
        <v>9.821258544921875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15.048313140869141</v>
      </c>
      <c r="F42" s="13">
        <v>15.279147148132324</v>
      </c>
      <c r="G42" s="13">
        <v>14.772836685180664</v>
      </c>
      <c r="H42" s="13">
        <v>14.540289878845215</v>
      </c>
      <c r="I42" s="13">
        <v>14.440834045410156</v>
      </c>
      <c r="J42" s="13">
        <v>14.375914573669434</v>
      </c>
      <c r="K42" s="13">
        <v>14.448488235473633</v>
      </c>
      <c r="L42" s="13">
        <v>14.948057174682617</v>
      </c>
      <c r="M42" s="13">
        <v>14.652557373046875</v>
      </c>
      <c r="N42" s="13">
        <v>14.734506607055664</v>
      </c>
      <c r="O42" s="13">
        <v>14.65367603302002</v>
      </c>
      <c r="P42" s="13">
        <v>14.660451889038086</v>
      </c>
      <c r="Q42" s="14">
        <v>14.733648300170898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75.956031799316406</v>
      </c>
      <c r="F43" s="13">
        <v>77.019615173339844</v>
      </c>
      <c r="G43" s="13">
        <v>73.362823486328125</v>
      </c>
      <c r="H43" s="13">
        <v>72.00048828125</v>
      </c>
      <c r="I43" s="13">
        <v>72.048294067382813</v>
      </c>
      <c r="J43" s="13">
        <v>72.072189331054688</v>
      </c>
      <c r="K43" s="13">
        <v>72.084144592285156</v>
      </c>
      <c r="L43" s="13">
        <v>74.043991088867188</v>
      </c>
      <c r="M43" s="13">
        <v>73.064071655273438</v>
      </c>
      <c r="N43" s="13">
        <v>73.996185302734375</v>
      </c>
      <c r="O43" s="13">
        <v>74.020088195800781</v>
      </c>
      <c r="P43" s="13">
        <v>73.028221130371094</v>
      </c>
      <c r="Q43" s="14">
        <v>73.670829772949219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4785.3935546875</v>
      </c>
      <c r="F44" s="26">
        <v>4940.1787109375</v>
      </c>
      <c r="G44" s="26">
        <v>4990.7626953125</v>
      </c>
      <c r="H44" s="26">
        <v>4842.826171875</v>
      </c>
      <c r="I44" s="26">
        <v>4862.30859375</v>
      </c>
      <c r="J44" s="26">
        <v>4746.7021484375</v>
      </c>
      <c r="K44" s="26">
        <v>4862.30322265625</v>
      </c>
      <c r="L44" s="26">
        <v>4896.87109375</v>
      </c>
      <c r="M44" s="26">
        <v>4873.931640625</v>
      </c>
      <c r="N44" s="26">
        <v>4912.3447265625</v>
      </c>
      <c r="O44" s="26">
        <v>4975.5458984375</v>
      </c>
      <c r="P44" s="26">
        <v>4818.04541015625</v>
      </c>
      <c r="Q44" s="30">
        <v>4905.0634765625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10.240791320800781</v>
      </c>
      <c r="F45" s="13">
        <v>10.239597320556641</v>
      </c>
      <c r="G45" s="13">
        <v>10.258480072021484</v>
      </c>
      <c r="H45" s="13">
        <v>10.252264976501465</v>
      </c>
      <c r="I45" s="13">
        <v>10.25871753692627</v>
      </c>
      <c r="J45" s="13">
        <v>10.258001327514648</v>
      </c>
      <c r="K45" s="13">
        <v>10.266605377197266</v>
      </c>
      <c r="L45" s="13">
        <v>10.263738632202148</v>
      </c>
      <c r="M45" s="13">
        <v>10.283815383911133</v>
      </c>
      <c r="N45" s="13">
        <v>10.270908355712891</v>
      </c>
      <c r="O45" s="13">
        <v>10.270430564880371</v>
      </c>
      <c r="P45" s="13">
        <v>10.274494171142578</v>
      </c>
      <c r="Q45" s="14">
        <v>10.263506889343262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94.060134887695313</v>
      </c>
      <c r="F46" s="13">
        <v>93.620315551757813</v>
      </c>
      <c r="G46" s="13">
        <v>93.276123046875</v>
      </c>
      <c r="H46" s="13">
        <v>91.798927307128906</v>
      </c>
      <c r="I46" s="13">
        <v>90.811744689941406</v>
      </c>
      <c r="J46" s="13">
        <v>91.263496398925781</v>
      </c>
      <c r="K46" s="13">
        <v>96.863937377929688</v>
      </c>
      <c r="L46" s="13">
        <v>96.842422485351563</v>
      </c>
      <c r="M46" s="13">
        <v>94.098373413085938</v>
      </c>
      <c r="N46" s="13">
        <v>93.574905395507813</v>
      </c>
      <c r="O46" s="13">
        <v>93.120750427246094</v>
      </c>
      <c r="P46" s="13">
        <v>91.9686279296875</v>
      </c>
      <c r="Q46" s="14">
        <v>93.856452941894531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42.082752227783203</v>
      </c>
      <c r="F47" s="13">
        <v>42.123378753662109</v>
      </c>
      <c r="G47" s="13">
        <v>41.482837677001953</v>
      </c>
      <c r="H47" s="13">
        <v>41.927398681640625</v>
      </c>
      <c r="I47" s="13">
        <v>42.087532043457031</v>
      </c>
      <c r="J47" s="13">
        <v>42.037338256835938</v>
      </c>
      <c r="K47" s="13">
        <v>41.779209136962891</v>
      </c>
      <c r="L47" s="13">
        <v>42.118602752685547</v>
      </c>
      <c r="M47" s="13">
        <v>41.435031890869141</v>
      </c>
      <c r="N47" s="13">
        <v>42.049289703369141</v>
      </c>
      <c r="O47" s="13">
        <v>42.073188781738281</v>
      </c>
      <c r="P47" s="13">
        <v>42.128162384033203</v>
      </c>
      <c r="Q47" s="14">
        <v>41.931354522705078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52.23388671875</v>
      </c>
      <c r="F49" s="13">
        <v>51.763916015625</v>
      </c>
      <c r="G49" s="13">
        <v>53.173828125</v>
      </c>
      <c r="H49" s="13">
        <v>51.837158203125</v>
      </c>
      <c r="I49" s="13">
        <v>50.286865234375</v>
      </c>
      <c r="J49" s="13">
        <v>50.689697265625</v>
      </c>
      <c r="K49" s="13">
        <v>51.13525390625</v>
      </c>
      <c r="L49" s="13">
        <v>50.299072265625</v>
      </c>
      <c r="M49" s="13">
        <v>51.52587890625</v>
      </c>
      <c r="N49" s="13">
        <v>52.703857421875</v>
      </c>
      <c r="O49" s="13">
        <v>52.691650390625</v>
      </c>
      <c r="P49" s="13">
        <v>52.685546875</v>
      </c>
      <c r="Q49" s="14">
        <v>51.607978820800781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55.9326171875</v>
      </c>
      <c r="F51" s="13">
        <v>56.11572265625</v>
      </c>
      <c r="G51" s="13">
        <v>55.670166015625</v>
      </c>
      <c r="H51" s="13">
        <v>56.158447265625</v>
      </c>
      <c r="I51" s="13">
        <v>56.92138671875</v>
      </c>
      <c r="J51" s="13">
        <v>56.988525390625</v>
      </c>
      <c r="K51" s="13">
        <v>56.732177734375</v>
      </c>
      <c r="L51" s="13">
        <v>57.0556640625</v>
      </c>
      <c r="M51" s="13">
        <v>56.658935546875</v>
      </c>
      <c r="N51" s="13">
        <v>56.14013671875</v>
      </c>
      <c r="O51" s="13">
        <v>56.0791015625</v>
      </c>
      <c r="P51" s="13">
        <v>56.243896484375</v>
      </c>
      <c r="Q51" s="14">
        <v>56.415550231933594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58.233642578125</v>
      </c>
      <c r="F53" s="13">
        <v>58.526611328125</v>
      </c>
      <c r="G53" s="13">
        <v>58.135986328125</v>
      </c>
      <c r="H53" s="13">
        <v>57.537841796875</v>
      </c>
      <c r="I53" s="13">
        <v>58.135986328125</v>
      </c>
      <c r="J53" s="13">
        <v>58.30078125</v>
      </c>
      <c r="K53" s="13">
        <v>58.026123046875</v>
      </c>
      <c r="L53" s="13">
        <v>58.04443359375</v>
      </c>
      <c r="M53" s="13">
        <v>58.26416015625</v>
      </c>
      <c r="N53" s="13">
        <v>58.099365234375</v>
      </c>
      <c r="O53" s="13">
        <v>57.958984375</v>
      </c>
      <c r="P53" s="13">
        <v>57.72705078125</v>
      </c>
      <c r="Q53" s="14">
        <v>58.1126708984375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89.794921875</v>
      </c>
      <c r="F54" s="13">
        <v>89.898681640625</v>
      </c>
      <c r="G54" s="13">
        <v>89.794921875</v>
      </c>
      <c r="H54" s="13">
        <v>89.398193359375</v>
      </c>
      <c r="I54" s="13">
        <v>89.788818359375</v>
      </c>
      <c r="J54" s="13">
        <v>89.788818359375</v>
      </c>
      <c r="K54" s="13">
        <v>89.495849609375</v>
      </c>
      <c r="L54" s="13">
        <v>89.495849609375</v>
      </c>
      <c r="M54" s="13">
        <v>89.495849609375</v>
      </c>
      <c r="N54" s="13">
        <v>89.39208984375</v>
      </c>
      <c r="O54" s="13">
        <v>89.39208984375</v>
      </c>
      <c r="P54" s="13">
        <v>88.995361328125</v>
      </c>
      <c r="Q54" s="14">
        <v>89.531631469726563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78.106689453125</v>
      </c>
      <c r="F57" s="13">
        <v>78.857421875</v>
      </c>
      <c r="G57" s="13">
        <v>78.662109375</v>
      </c>
      <c r="H57" s="13">
        <v>78.076171875</v>
      </c>
      <c r="I57" s="13">
        <v>77.5390625</v>
      </c>
      <c r="J57" s="13">
        <v>78.076171875</v>
      </c>
      <c r="K57" s="13">
        <v>77.9541015625</v>
      </c>
      <c r="L57" s="13">
        <v>77.79541015625</v>
      </c>
      <c r="M57" s="13">
        <v>77.984619140625</v>
      </c>
      <c r="N57" s="13">
        <v>78.826904296875</v>
      </c>
      <c r="O57" s="13">
        <v>77.4658203125</v>
      </c>
      <c r="P57" s="13">
        <v>77.978515625</v>
      </c>
      <c r="Q57" s="14">
        <v>78.141372680664063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64.862060546875</v>
      </c>
      <c r="F59" s="13">
        <v>65.362548828125</v>
      </c>
      <c r="G59" s="13">
        <v>64.78271484375</v>
      </c>
      <c r="H59" s="13">
        <v>64.6240234375</v>
      </c>
      <c r="I59" s="13">
        <v>65.081787109375</v>
      </c>
      <c r="J59" s="13">
        <v>64.80712890625</v>
      </c>
      <c r="K59" s="13">
        <v>65.10009765625</v>
      </c>
      <c r="L59" s="13">
        <v>64.58740234375</v>
      </c>
      <c r="M59" s="13">
        <v>64.58740234375</v>
      </c>
      <c r="N59" s="13">
        <v>65.39306640625</v>
      </c>
      <c r="O59" s="13">
        <v>64.764404296875</v>
      </c>
      <c r="P59" s="13">
        <v>63.751220703125</v>
      </c>
      <c r="Q59" s="14">
        <v>64.816871643066406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35.552978515625</v>
      </c>
      <c r="F62" s="13">
        <v>35.53466796875</v>
      </c>
      <c r="G62" s="13">
        <v>35.44921875</v>
      </c>
      <c r="H62" s="13">
        <v>34.918212890625</v>
      </c>
      <c r="I62" s="13">
        <v>33.746337890625</v>
      </c>
      <c r="J62" s="13">
        <v>33.917236328125</v>
      </c>
      <c r="K62" s="13">
        <v>34.173583984375</v>
      </c>
      <c r="L62" s="13">
        <v>34.136962890625</v>
      </c>
      <c r="M62" s="13">
        <v>34.149169921875</v>
      </c>
      <c r="N62" s="13">
        <v>34.893798828125</v>
      </c>
      <c r="O62" s="13">
        <v>35.3271484375</v>
      </c>
      <c r="P62" s="13">
        <v>35.479736328125</v>
      </c>
      <c r="Q62" s="14">
        <v>34.653751373291016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40.789794921875</v>
      </c>
      <c r="F64" s="13">
        <v>40.496826171875</v>
      </c>
      <c r="G64" s="13">
        <v>41.064453125</v>
      </c>
      <c r="H64" s="13">
        <v>40.777587890625</v>
      </c>
      <c r="I64" s="13">
        <v>40.14892578125</v>
      </c>
      <c r="J64" s="13">
        <v>40.56396484375</v>
      </c>
      <c r="K64" s="13">
        <v>40.545654296875</v>
      </c>
      <c r="L64" s="13">
        <v>40.68603515625</v>
      </c>
      <c r="M64" s="13">
        <v>40.49072265625</v>
      </c>
      <c r="N64" s="13">
        <v>40.72265625</v>
      </c>
      <c r="O64" s="13">
        <v>41.363525390625</v>
      </c>
      <c r="P64" s="13">
        <v>41.217041015625</v>
      </c>
      <c r="Q64" s="14">
        <v>40.827198028564453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36.114501953125</v>
      </c>
      <c r="F67" s="13">
        <v>34.429931640625</v>
      </c>
      <c r="G67" s="13">
        <v>36.8408203125</v>
      </c>
      <c r="H67" s="13">
        <v>34.674072265625</v>
      </c>
      <c r="I67" s="13">
        <v>33.319091796875</v>
      </c>
      <c r="J67" s="13">
        <v>33.65478515625</v>
      </c>
      <c r="K67" s="13">
        <v>34.06982421875</v>
      </c>
      <c r="L67" s="13">
        <v>32.91015625</v>
      </c>
      <c r="M67" s="13">
        <v>33.563232421875</v>
      </c>
      <c r="N67" s="13">
        <v>35.44921875</v>
      </c>
      <c r="O67" s="13">
        <v>35.467529296875</v>
      </c>
      <c r="P67" s="13">
        <v>35.7421875</v>
      </c>
      <c r="Q67" s="14">
        <v>34.732215881347656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32.611083984375</v>
      </c>
      <c r="F69" s="13">
        <v>30.792236328125</v>
      </c>
      <c r="G69" s="13">
        <v>33.001708984375</v>
      </c>
      <c r="H69" s="13">
        <v>33.673095703125</v>
      </c>
      <c r="I69" s="13">
        <v>29.8583984375</v>
      </c>
      <c r="J69" s="13">
        <v>30.975341796875</v>
      </c>
      <c r="K69" s="13">
        <v>36.19384765625</v>
      </c>
      <c r="L69" s="13">
        <v>30.11474609375</v>
      </c>
      <c r="M69" s="13">
        <v>30.938720703125</v>
      </c>
      <c r="N69" s="13">
        <v>32.305908203125</v>
      </c>
      <c r="O69" s="13">
        <v>32.080078125</v>
      </c>
      <c r="P69" s="13">
        <v>32.3974609375</v>
      </c>
      <c r="Q69" s="14">
        <v>31.829675674438477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100</v>
      </c>
      <c r="Q70" s="14">
        <v>100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7.9345703125E-2</v>
      </c>
      <c r="G71" s="13">
        <v>7.32421875E-2</v>
      </c>
      <c r="H71" s="13">
        <v>7.9345703125E-2</v>
      </c>
      <c r="I71" s="13">
        <v>7.9345703125E-2</v>
      </c>
      <c r="J71" s="13">
        <v>7.32421875E-2</v>
      </c>
      <c r="K71" s="13">
        <v>7.32421875E-2</v>
      </c>
      <c r="L71" s="13">
        <v>7.32421875E-2</v>
      </c>
      <c r="M71" s="13">
        <v>7.32421875E-2</v>
      </c>
      <c r="N71" s="13">
        <v>7.32421875E-2</v>
      </c>
      <c r="O71" s="13">
        <v>7.9345703125E-2</v>
      </c>
      <c r="P71" s="13">
        <v>7.32421875E-2</v>
      </c>
      <c r="Q71" s="14">
        <v>7.5456827878952026E-2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32.537841796875</v>
      </c>
      <c r="F73" s="13">
        <v>31.488037109375</v>
      </c>
      <c r="G73" s="13">
        <v>33.624267578125</v>
      </c>
      <c r="H73" s="13">
        <v>31.45751953125</v>
      </c>
      <c r="I73" s="13">
        <v>29.766845703125</v>
      </c>
      <c r="J73" s="13">
        <v>30.419921875</v>
      </c>
      <c r="K73" s="13">
        <v>30.926513671875</v>
      </c>
      <c r="L73" s="13">
        <v>29.6142578125</v>
      </c>
      <c r="M73" s="13">
        <v>30.38330078125</v>
      </c>
      <c r="N73" s="13">
        <v>32.21435546875</v>
      </c>
      <c r="O73" s="13">
        <v>32.23876953125</v>
      </c>
      <c r="P73" s="13">
        <v>32.1044921875</v>
      </c>
      <c r="Q73" s="14">
        <v>31.242454528808594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1130.54638671875</v>
      </c>
      <c r="F76" s="26">
        <v>1130.5750732421875</v>
      </c>
      <c r="G76" s="26">
        <v>1130.897705078125</v>
      </c>
      <c r="H76" s="26">
        <v>1130.697021484375</v>
      </c>
      <c r="I76" s="26">
        <v>1130.81884765625</v>
      </c>
      <c r="J76" s="26">
        <v>1130.84033203125</v>
      </c>
      <c r="K76" s="26">
        <v>1130.5391845703125</v>
      </c>
      <c r="L76" s="26">
        <v>1130.52490234375</v>
      </c>
      <c r="M76" s="26">
        <v>1130.9049072265625</v>
      </c>
      <c r="N76" s="26">
        <v>1130.6826171875</v>
      </c>
      <c r="O76" s="26">
        <v>1130.6754150390625</v>
      </c>
      <c r="P76" s="26">
        <v>1130.446044921875</v>
      </c>
      <c r="Q76" s="30">
        <v>1130.66259765625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20456.98828125</v>
      </c>
      <c r="F77" s="26">
        <v>20088.60546875</v>
      </c>
      <c r="G77" s="26">
        <v>20251.501953125</v>
      </c>
      <c r="H77" s="26">
        <v>19694.333984375</v>
      </c>
      <c r="I77" s="26">
        <v>20247.80078125</v>
      </c>
      <c r="J77" s="26">
        <v>19529.80078125</v>
      </c>
      <c r="K77" s="26">
        <v>20026.849609375</v>
      </c>
      <c r="L77" s="26">
        <v>20136.537109375</v>
      </c>
      <c r="M77" s="26">
        <v>20349.392578125</v>
      </c>
      <c r="N77" s="26">
        <v>20635.36328125</v>
      </c>
      <c r="O77" s="26">
        <v>20503.15234375</v>
      </c>
      <c r="P77" s="26">
        <v>20214.595703125</v>
      </c>
      <c r="Q77" s="30">
        <v>20261.5859375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19259.90234375</v>
      </c>
      <c r="F78" s="26">
        <v>59709.16796875</v>
      </c>
      <c r="G78" s="26">
        <v>100501.75</v>
      </c>
      <c r="H78" s="26">
        <v>140976.09375</v>
      </c>
      <c r="I78" s="26">
        <v>181220.328125</v>
      </c>
      <c r="J78" s="26">
        <v>221747.453125</v>
      </c>
      <c r="K78" s="26">
        <v>262415.875</v>
      </c>
      <c r="L78" s="26">
        <v>302940.09375</v>
      </c>
      <c r="M78" s="26">
        <v>343627.875</v>
      </c>
      <c r="N78" s="26">
        <v>384050.09375</v>
      </c>
      <c r="O78" s="26">
        <v>424573.09375</v>
      </c>
      <c r="P78" s="26">
        <v>465142.40625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42.520103454589844</v>
      </c>
      <c r="F80" s="13">
        <v>42.982231140136719</v>
      </c>
      <c r="G80" s="13">
        <v>44.614509582519531</v>
      </c>
      <c r="H80" s="13">
        <v>43.649745941162109</v>
      </c>
      <c r="I80" s="13">
        <v>43.736415863037109</v>
      </c>
      <c r="J80" s="13">
        <v>44.026443481445313</v>
      </c>
      <c r="K80" s="13">
        <v>43.590778350830078</v>
      </c>
      <c r="L80" s="13">
        <v>43.958003997802734</v>
      </c>
      <c r="M80" s="13">
        <v>44.479213714599609</v>
      </c>
      <c r="N80" s="13">
        <v>43.741401672363281</v>
      </c>
      <c r="O80" s="13">
        <v>43.809791564941406</v>
      </c>
      <c r="P80" s="13">
        <v>43.110904693603516</v>
      </c>
      <c r="Q80" s="14">
        <v>43.734951019287109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40.853244781494141</v>
      </c>
      <c r="F81" s="13">
        <v>126.76337432861328</v>
      </c>
      <c r="G81" s="13">
        <v>214.95339965820313</v>
      </c>
      <c r="H81" s="13">
        <v>302.44842529296875</v>
      </c>
      <c r="I81" s="13">
        <v>389.47006225585938</v>
      </c>
      <c r="J81" s="13">
        <v>477.05416870117188</v>
      </c>
      <c r="K81" s="13">
        <v>564.98431396484375</v>
      </c>
      <c r="L81" s="13">
        <v>652.590576171875</v>
      </c>
      <c r="M81" s="13">
        <v>740.55401611328125</v>
      </c>
      <c r="N81" s="13">
        <v>827.94305419921875</v>
      </c>
      <c r="O81" s="13">
        <v>915.55841064453125</v>
      </c>
      <c r="P81" s="13">
        <v>1003.2485961914063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320.93585205078125</v>
      </c>
      <c r="F82" s="13">
        <v>315.019775390625</v>
      </c>
      <c r="G82" s="13">
        <v>308.90267944335938</v>
      </c>
      <c r="H82" s="13">
        <v>312.57199096679688</v>
      </c>
      <c r="I82" s="13">
        <v>309.75286865234375</v>
      </c>
      <c r="J82" s="13">
        <v>305.54766845703125</v>
      </c>
      <c r="K82" s="13">
        <v>306.7100830078125</v>
      </c>
      <c r="L82" s="13">
        <v>310.83499145507813</v>
      </c>
      <c r="M82" s="13">
        <v>309.14019775390625</v>
      </c>
      <c r="N82" s="13">
        <v>319.68984985351563</v>
      </c>
      <c r="O82" s="13">
        <v>303.9669189453125</v>
      </c>
      <c r="P82" s="13">
        <v>306.80813598632813</v>
      </c>
      <c r="Q82" s="14">
        <v>310.6732177734375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294.48867797851563</v>
      </c>
      <c r="F83" s="26">
        <v>914.77874755859375</v>
      </c>
      <c r="G83" s="26">
        <v>1540.3511962890625</v>
      </c>
      <c r="H83" s="26">
        <v>2160.918212890625</v>
      </c>
      <c r="I83" s="26">
        <v>2778.133056640625</v>
      </c>
      <c r="J83" s="26">
        <v>3399.5498046875</v>
      </c>
      <c r="K83" s="26">
        <v>4023.21044921875</v>
      </c>
      <c r="L83" s="26">
        <v>4644.6083984375</v>
      </c>
      <c r="M83" s="26">
        <v>5268.58740234375</v>
      </c>
      <c r="N83" s="26">
        <v>5888.4462890625</v>
      </c>
      <c r="O83" s="26">
        <v>6509.84765625</v>
      </c>
      <c r="P83" s="26">
        <v>7131.9990234375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100.93239593505859</v>
      </c>
      <c r="F85" s="13">
        <v>100.94448089599609</v>
      </c>
      <c r="G85" s="13">
        <v>100.93000030517578</v>
      </c>
      <c r="H85" s="13">
        <v>100.93000030517578</v>
      </c>
      <c r="I85" s="13">
        <v>100.93239593505859</v>
      </c>
      <c r="J85" s="13">
        <v>100.934814453125</v>
      </c>
      <c r="K85" s="13">
        <v>100.93965911865234</v>
      </c>
      <c r="L85" s="13">
        <v>100.934814453125</v>
      </c>
      <c r="M85" s="13">
        <v>100.94205474853516</v>
      </c>
      <c r="N85" s="13">
        <v>100.92758178710938</v>
      </c>
      <c r="O85" s="13">
        <v>100.93000030517578</v>
      </c>
      <c r="P85" s="13">
        <v>100.9251708984375</v>
      </c>
      <c r="Q85" s="14">
        <v>100.93434143066406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81.483894348144531</v>
      </c>
      <c r="F86" s="13">
        <v>81.558464050292969</v>
      </c>
      <c r="G86" s="13">
        <v>81.495361328125</v>
      </c>
      <c r="H86" s="13">
        <v>81.446601867675781</v>
      </c>
      <c r="I86" s="13">
        <v>81.481025695800781</v>
      </c>
      <c r="J86" s="13">
        <v>81.552734375</v>
      </c>
      <c r="K86" s="13">
        <v>82.137870788574219</v>
      </c>
      <c r="L86" s="13">
        <v>81.466682434082031</v>
      </c>
      <c r="M86" s="13">
        <v>81.440864562988281</v>
      </c>
      <c r="N86" s="13">
        <v>81.492500305175781</v>
      </c>
      <c r="O86" s="13">
        <v>81.518310546875</v>
      </c>
      <c r="P86" s="13">
        <v>81.51544189453125</v>
      </c>
      <c r="Q86" s="14">
        <v>81.503684997558594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9.4802074432373047</v>
      </c>
      <c r="F87" s="13">
        <v>11.759127616882324</v>
      </c>
      <c r="G87" s="13">
        <v>26.510957717895508</v>
      </c>
      <c r="H87" s="13">
        <v>23.894193649291992</v>
      </c>
      <c r="I87" s="13">
        <v>24.300653457641602</v>
      </c>
      <c r="J87" s="13">
        <v>4.0889291763305664</v>
      </c>
      <c r="K87" s="13">
        <v>18.546937942504883</v>
      </c>
      <c r="L87" s="13">
        <v>4.1493477821350098</v>
      </c>
      <c r="M87" s="13">
        <v>11.760374069213867</v>
      </c>
      <c r="N87" s="13">
        <v>4.7238726615905762</v>
      </c>
      <c r="O87" s="13">
        <v>6.068779468536377</v>
      </c>
      <c r="P87" s="13">
        <v>6.7037515640258789</v>
      </c>
      <c r="Q87" s="14">
        <v>11.904439926147461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83.608474731445313</v>
      </c>
      <c r="F89" s="13">
        <v>83.6060791015625</v>
      </c>
      <c r="G89" s="13">
        <v>84.736129760742188</v>
      </c>
      <c r="H89" s="13">
        <v>84.721794128417969</v>
      </c>
      <c r="I89" s="13">
        <v>84.89141845703125</v>
      </c>
      <c r="J89" s="13">
        <v>83.641921997070313</v>
      </c>
      <c r="K89" s="13">
        <v>83.98834228515625</v>
      </c>
      <c r="L89" s="13">
        <v>83.58697509765625</v>
      </c>
      <c r="M89" s="13">
        <v>83.496185302734375</v>
      </c>
      <c r="N89" s="13">
        <v>83.572639465332031</v>
      </c>
      <c r="O89" s="13">
        <v>83.575035095214844</v>
      </c>
      <c r="P89" s="13">
        <v>83.641921997070313</v>
      </c>
      <c r="Q89" s="14">
        <v>83.899559020996094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83.941581726074219</v>
      </c>
      <c r="F90" s="13">
        <v>83.97027587890625</v>
      </c>
      <c r="G90" s="13">
        <v>84.9549560546875</v>
      </c>
      <c r="H90" s="13">
        <v>84.888031005859375</v>
      </c>
      <c r="I90" s="13">
        <v>85.014701843261719</v>
      </c>
      <c r="J90" s="13">
        <v>83.932029724121094</v>
      </c>
      <c r="K90" s="13">
        <v>84.211662292480469</v>
      </c>
      <c r="L90" s="13">
        <v>83.932029724121094</v>
      </c>
      <c r="M90" s="13">
        <v>83.78863525390625</v>
      </c>
      <c r="N90" s="13">
        <v>83.860328674316406</v>
      </c>
      <c r="O90" s="13">
        <v>83.898567199707031</v>
      </c>
      <c r="P90" s="13">
        <v>83.9105224609375</v>
      </c>
      <c r="Q90" s="14">
        <v>84.16436767578125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87.817588806152344</v>
      </c>
      <c r="F92" s="13">
        <v>87.583351135253906</v>
      </c>
      <c r="G92" s="13">
        <v>87.54510498046875</v>
      </c>
      <c r="H92" s="13">
        <v>87.800857543945313</v>
      </c>
      <c r="I92" s="13">
        <v>87.8104248046875</v>
      </c>
      <c r="J92" s="13">
        <v>87.982490539550781</v>
      </c>
      <c r="K92" s="13">
        <v>87.901237487792969</v>
      </c>
      <c r="L92" s="13">
        <v>87.894073486328125</v>
      </c>
      <c r="M92" s="13">
        <v>87.700477600097656</v>
      </c>
      <c r="N92" s="13">
        <v>87.717201232910156</v>
      </c>
      <c r="O92" s="13">
        <v>87.764999389648438</v>
      </c>
      <c r="P92" s="13">
        <v>87.784126281738281</v>
      </c>
      <c r="Q92" s="14">
        <v>87.774009704589844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87.899711608886719</v>
      </c>
      <c r="F93" s="13">
        <v>87.641609191894531</v>
      </c>
      <c r="G93" s="13">
        <v>87.569900512695313</v>
      </c>
      <c r="H93" s="13">
        <v>87.789787292480469</v>
      </c>
      <c r="I93" s="13">
        <v>87.77783203125</v>
      </c>
      <c r="J93" s="13">
        <v>87.980987548828125</v>
      </c>
      <c r="K93" s="13">
        <v>87.952301025390625</v>
      </c>
      <c r="L93" s="13">
        <v>87.887779235839844</v>
      </c>
      <c r="M93" s="13">
        <v>87.737205505371094</v>
      </c>
      <c r="N93" s="13">
        <v>87.799346923828125</v>
      </c>
      <c r="O93" s="13">
        <v>87.787391662597656</v>
      </c>
      <c r="P93" s="13">
        <v>87.842369079589844</v>
      </c>
      <c r="Q93" s="14">
        <v>87.792739868164063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87.962677001953125</v>
      </c>
      <c r="F94" s="13">
        <v>87.988723754882813</v>
      </c>
      <c r="G94" s="13">
        <v>89.59112548828125</v>
      </c>
      <c r="H94" s="13">
        <v>88.839866638183594</v>
      </c>
      <c r="I94" s="13">
        <v>87.146270751953125</v>
      </c>
      <c r="J94" s="13">
        <v>87.385116577148438</v>
      </c>
      <c r="K94" s="13">
        <v>88.514167785644531</v>
      </c>
      <c r="L94" s="13">
        <v>88.670494079589844</v>
      </c>
      <c r="M94" s="13">
        <v>89.608489990234375</v>
      </c>
      <c r="N94" s="13">
        <v>89.343605041503906</v>
      </c>
      <c r="O94" s="13">
        <v>89.404403686523438</v>
      </c>
      <c r="P94" s="13">
        <v>89.790878295898438</v>
      </c>
      <c r="Q94" s="14">
        <v>88.644187927246094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19351.7890625</v>
      </c>
      <c r="F95" s="26">
        <v>19357.51953125</v>
      </c>
      <c r="G95" s="26">
        <v>19710.048828125</v>
      </c>
      <c r="H95" s="26">
        <v>19544.771484375</v>
      </c>
      <c r="I95" s="26">
        <v>19172.1796875</v>
      </c>
      <c r="J95" s="26">
        <v>19224.724609375</v>
      </c>
      <c r="K95" s="26">
        <v>19473.1171875</v>
      </c>
      <c r="L95" s="26">
        <v>19507.509765625</v>
      </c>
      <c r="M95" s="26">
        <v>19713.8671875</v>
      </c>
      <c r="N95" s="26">
        <v>19655.591796875</v>
      </c>
      <c r="O95" s="26">
        <v>19668.96875</v>
      </c>
      <c r="P95" s="26">
        <v>19753.994140625</v>
      </c>
      <c r="Q95" s="30">
        <v>19501.72265625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0.19732943177223206</v>
      </c>
      <c r="F96" s="13">
        <v>0.19931203126907349</v>
      </c>
      <c r="G96" s="13">
        <v>0.20401772856712341</v>
      </c>
      <c r="H96" s="13">
        <v>0.20275172591209412</v>
      </c>
      <c r="I96" s="13">
        <v>0.20537930727005005</v>
      </c>
      <c r="J96" s="13">
        <v>0.19625452160835266</v>
      </c>
      <c r="K96" s="13">
        <v>0.20315784215927124</v>
      </c>
      <c r="L96" s="13">
        <v>0.1941286027431488</v>
      </c>
      <c r="M96" s="13">
        <v>0.20198735594749451</v>
      </c>
      <c r="N96" s="13">
        <v>0.19295814633369446</v>
      </c>
      <c r="O96" s="13">
        <v>0.20602425932884216</v>
      </c>
      <c r="P96" s="13">
        <v>0.19924038648605347</v>
      </c>
      <c r="Q96" s="14">
        <v>0.19903069734573364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72.698974609375</v>
      </c>
      <c r="F98" s="13">
        <v>73.492431640625</v>
      </c>
      <c r="G98" s="13">
        <v>73.297119140625</v>
      </c>
      <c r="H98" s="13">
        <v>72.88818359375</v>
      </c>
      <c r="I98" s="13">
        <v>72.796630859375</v>
      </c>
      <c r="J98" s="13">
        <v>72.79052734375</v>
      </c>
      <c r="K98" s="13">
        <v>71.9970703125</v>
      </c>
      <c r="L98" s="13">
        <v>72.491455078125</v>
      </c>
      <c r="M98" s="13">
        <v>72.296142578125</v>
      </c>
      <c r="N98" s="13">
        <v>72.2900390625</v>
      </c>
      <c r="O98" s="13">
        <v>71.9970703125</v>
      </c>
      <c r="P98" s="13">
        <v>72.2900390625</v>
      </c>
      <c r="Q98" s="14">
        <v>72.63494873046875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85.284065246582031</v>
      </c>
      <c r="F99" s="13">
        <v>85.350944519042969</v>
      </c>
      <c r="G99" s="13">
        <v>85.771263122558594</v>
      </c>
      <c r="H99" s="13">
        <v>85.752143859863281</v>
      </c>
      <c r="I99" s="13">
        <v>85.702003479003906</v>
      </c>
      <c r="J99" s="13">
        <v>85.286453247070313</v>
      </c>
      <c r="K99" s="13">
        <v>85.479904174804688</v>
      </c>
      <c r="L99" s="13">
        <v>85.329452514648438</v>
      </c>
      <c r="M99" s="13">
        <v>85.236312866210938</v>
      </c>
      <c r="N99" s="13">
        <v>85.241081237792969</v>
      </c>
      <c r="O99" s="13">
        <v>85.207656860351563</v>
      </c>
      <c r="P99" s="13">
        <v>85.324668884277344</v>
      </c>
      <c r="Q99" s="14">
        <v>85.385002136230469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3.1068141460418701</v>
      </c>
      <c r="F100" s="13">
        <v>3.1222410202026367</v>
      </c>
      <c r="G100" s="13">
        <v>3.1754209995269775</v>
      </c>
      <c r="H100" s="13">
        <v>3.1202108860015869</v>
      </c>
      <c r="I100" s="13">
        <v>3.1368551254272461</v>
      </c>
      <c r="J100" s="13">
        <v>3.1043779850006104</v>
      </c>
      <c r="K100" s="13">
        <v>3.0710892677307129</v>
      </c>
      <c r="L100" s="13">
        <v>3.0698714256286621</v>
      </c>
      <c r="M100" s="13">
        <v>3.0426723957061768</v>
      </c>
      <c r="N100" s="13">
        <v>3.0292754173278809</v>
      </c>
      <c r="O100" s="13">
        <v>2.9752826690673828</v>
      </c>
      <c r="P100" s="13">
        <v>3.0528213977813721</v>
      </c>
      <c r="Q100" s="14">
        <v>3.0723280906677246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39.996337890625</v>
      </c>
      <c r="F101" s="13">
        <v>39.996337890625</v>
      </c>
      <c r="G101" s="13">
        <v>39.996337890625</v>
      </c>
      <c r="H101" s="13">
        <v>39.996337890625</v>
      </c>
      <c r="I101" s="13">
        <v>39.996337890625</v>
      </c>
      <c r="J101" s="13">
        <v>39.996337890625</v>
      </c>
      <c r="K101" s="13">
        <v>39.996337890625</v>
      </c>
      <c r="L101" s="13">
        <v>39.996337890625</v>
      </c>
      <c r="M101" s="13">
        <v>39.996337890625</v>
      </c>
      <c r="N101" s="13">
        <v>39.996337890625</v>
      </c>
      <c r="O101" s="13">
        <v>39.996337890625</v>
      </c>
      <c r="P101" s="13">
        <v>39.996337890625</v>
      </c>
      <c r="Q101" s="14">
        <v>39.996337890625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82.233154296875</v>
      </c>
      <c r="F102" s="13">
        <v>82.187301635742188</v>
      </c>
      <c r="G102" s="13">
        <v>79.187164306640625</v>
      </c>
      <c r="H102" s="13">
        <v>79.4393310546875</v>
      </c>
      <c r="I102" s="13">
        <v>79.230148315429688</v>
      </c>
      <c r="J102" s="13">
        <v>82.700225830078125</v>
      </c>
      <c r="K102" s="13">
        <v>82.625717163085938</v>
      </c>
      <c r="L102" s="13">
        <v>82.528297424316406</v>
      </c>
      <c r="M102" s="13">
        <v>82.333450317382813</v>
      </c>
      <c r="N102" s="13">
        <v>82.290451049804688</v>
      </c>
      <c r="O102" s="13">
        <v>82.264671325683594</v>
      </c>
      <c r="P102" s="13">
        <v>82.215965270996094</v>
      </c>
      <c r="Q102" s="14">
        <v>81.608352661132813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82.834609985351563</v>
      </c>
      <c r="F106" s="13">
        <v>82.783027648925781</v>
      </c>
      <c r="G106" s="13">
        <v>82.848953247070313</v>
      </c>
      <c r="H106" s="13">
        <v>82.783027648925781</v>
      </c>
      <c r="I106" s="13">
        <v>82.851806640625</v>
      </c>
      <c r="J106" s="13">
        <v>82.803085327148438</v>
      </c>
      <c r="K106" s="13">
        <v>83.404983520507813</v>
      </c>
      <c r="L106" s="13">
        <v>82.783027648925781</v>
      </c>
      <c r="M106" s="13">
        <v>82.762969970703125</v>
      </c>
      <c r="N106" s="13">
        <v>82.854682922363281</v>
      </c>
      <c r="O106" s="13">
        <v>82.826019287109375</v>
      </c>
      <c r="P106" s="13">
        <v>82.840354919433594</v>
      </c>
      <c r="Q106" s="14">
        <v>82.800300598144531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31.245128631591797</v>
      </c>
      <c r="F107" s="13">
        <v>30.849020004272461</v>
      </c>
      <c r="G107" s="13">
        <v>36.009113311767578</v>
      </c>
      <c r="H107" s="13">
        <v>34.155082702636719</v>
      </c>
      <c r="I107" s="13">
        <v>33.757232666015625</v>
      </c>
      <c r="J107" s="13">
        <v>25.560325622558594</v>
      </c>
      <c r="K107" s="13">
        <v>30.001884460449219</v>
      </c>
      <c r="L107" s="13">
        <v>28.165512084960938</v>
      </c>
      <c r="M107" s="13">
        <v>30.436538696289063</v>
      </c>
      <c r="N107" s="13">
        <v>29.722026824951172</v>
      </c>
      <c r="O107" s="13">
        <v>30.441232681274414</v>
      </c>
      <c r="P107" s="13">
        <v>30.492437362670898</v>
      </c>
      <c r="Q107" s="14">
        <v>31.032657623291016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4.130000114440918</v>
      </c>
      <c r="F109" s="33">
        <v>4.130000114440918</v>
      </c>
      <c r="G109" s="33">
        <v>4.130000114440918</v>
      </c>
      <c r="H109" s="33">
        <v>4.130000114440918</v>
      </c>
      <c r="I109" s="33">
        <v>4.130000114440918</v>
      </c>
      <c r="J109" s="33">
        <v>4.130000114440918</v>
      </c>
      <c r="K109" s="33">
        <v>4.130000114440918</v>
      </c>
      <c r="L109" s="33">
        <v>4.130000114440918</v>
      </c>
      <c r="M109" s="33">
        <v>4.130000114440918</v>
      </c>
      <c r="N109" s="33">
        <v>4.130000114440918</v>
      </c>
      <c r="O109" s="33">
        <v>4.130000114440918</v>
      </c>
      <c r="P109" s="33">
        <v>4.130000114440918</v>
      </c>
      <c r="Q109" s="34">
        <v>4.130000114440918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11.399999618530273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11.216458320617676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9.765625E-2</v>
      </c>
      <c r="F115" s="13">
        <v>9.765625E-2</v>
      </c>
      <c r="G115" s="13">
        <v>0.103759765625</v>
      </c>
      <c r="H115" s="13">
        <v>0.103759765625</v>
      </c>
      <c r="I115" s="13">
        <v>9.765625E-2</v>
      </c>
      <c r="J115" s="13">
        <v>9.765625E-2</v>
      </c>
      <c r="K115" s="13">
        <v>9.765625E-2</v>
      </c>
      <c r="L115" s="13">
        <v>9.765625E-2</v>
      </c>
      <c r="M115" s="13">
        <v>9.765625E-2</v>
      </c>
      <c r="N115" s="13">
        <v>9.1552734375E-2</v>
      </c>
      <c r="O115" s="13">
        <v>9.765625E-2</v>
      </c>
      <c r="P115" s="13">
        <v>9.765625E-2</v>
      </c>
      <c r="Q115" s="14">
        <v>9.979671984910965E-2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40.00244140625</v>
      </c>
      <c r="F116" s="13">
        <v>39.794921875</v>
      </c>
      <c r="G116" s="13">
        <v>40.14892578125</v>
      </c>
      <c r="H116" s="13">
        <v>39.88037109375</v>
      </c>
      <c r="I116" s="13">
        <v>39.61181640625</v>
      </c>
      <c r="J116" s="13">
        <v>39.63623046875</v>
      </c>
      <c r="K116" s="13">
        <v>39.92919921875</v>
      </c>
      <c r="L116" s="13">
        <v>39.666748046875</v>
      </c>
      <c r="M116" s="13">
        <v>39.16015625</v>
      </c>
      <c r="N116" s="13">
        <v>39.22119140625</v>
      </c>
      <c r="O116" s="13">
        <v>39.2822265625</v>
      </c>
      <c r="P116" s="13">
        <v>39.75830078125</v>
      </c>
      <c r="Q116" s="14">
        <v>39.718017578125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35.992431640625</v>
      </c>
      <c r="F117" s="13">
        <v>35.99853515625</v>
      </c>
      <c r="G117" s="13">
        <v>35.9375</v>
      </c>
      <c r="H117" s="13">
        <v>35.943603515625</v>
      </c>
      <c r="I117" s="13">
        <v>35.83984375</v>
      </c>
      <c r="J117" s="13">
        <v>35.7421875</v>
      </c>
      <c r="K117" s="13">
        <v>35.986328125</v>
      </c>
      <c r="L117" s="13">
        <v>35.888671875</v>
      </c>
      <c r="M117" s="13">
        <v>36.04736328125</v>
      </c>
      <c r="N117" s="13">
        <v>36.0107421875</v>
      </c>
      <c r="O117" s="13">
        <v>35.894775390625</v>
      </c>
      <c r="P117" s="13">
        <v>35.97412109375</v>
      </c>
      <c r="Q117" s="14">
        <v>35.914783477783203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34.222412109375</v>
      </c>
      <c r="F118" s="13">
        <v>34.375</v>
      </c>
      <c r="G118" s="13">
        <v>34.954833984375</v>
      </c>
      <c r="H118" s="13">
        <v>34.063720703125</v>
      </c>
      <c r="I118" s="13">
        <v>33.941650390625</v>
      </c>
      <c r="J118" s="13">
        <v>34.1552734375</v>
      </c>
      <c r="K118" s="13">
        <v>34.375</v>
      </c>
      <c r="L118" s="13">
        <v>34.454345703125</v>
      </c>
      <c r="M118" s="13">
        <v>33.697509765625</v>
      </c>
      <c r="N118" s="13">
        <v>33.5205078125</v>
      </c>
      <c r="O118" s="13">
        <v>33.807373046875</v>
      </c>
      <c r="P118" s="13">
        <v>33.99658203125</v>
      </c>
      <c r="Q118" s="14">
        <v>34.103740692138672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44.873046875</v>
      </c>
      <c r="F119" s="13">
        <v>44.830322265625</v>
      </c>
      <c r="G119" s="13">
        <v>44.9951171875</v>
      </c>
      <c r="H119" s="13">
        <v>45.196533203125</v>
      </c>
      <c r="I119" s="13">
        <v>44.842529296875</v>
      </c>
      <c r="J119" s="13">
        <v>44.842529296875</v>
      </c>
      <c r="K119" s="13">
        <v>44.952392578125</v>
      </c>
      <c r="L119" s="13">
        <v>44.854736328125</v>
      </c>
      <c r="M119" s="13">
        <v>45.538330078125</v>
      </c>
      <c r="N119" s="13">
        <v>44.88525390625</v>
      </c>
      <c r="O119" s="13">
        <v>44.677734375</v>
      </c>
      <c r="P119" s="13">
        <v>44.39697265625</v>
      </c>
      <c r="Q119" s="14">
        <v>44.83447265625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23.47412109375</v>
      </c>
      <c r="F120" s="13">
        <v>23.53515625</v>
      </c>
      <c r="G120" s="13">
        <v>24.249267578125</v>
      </c>
      <c r="H120" s="13">
        <v>23.71826171875</v>
      </c>
      <c r="I120" s="13">
        <v>22.503662109375</v>
      </c>
      <c r="J120" s="13">
        <v>22.64404296875</v>
      </c>
      <c r="K120" s="13">
        <v>23.114013671875</v>
      </c>
      <c r="L120" s="13">
        <v>22.900390625</v>
      </c>
      <c r="M120" s="13">
        <v>22.91259765625</v>
      </c>
      <c r="N120" s="13">
        <v>23.779296875</v>
      </c>
      <c r="O120" s="13">
        <v>23.62060546875</v>
      </c>
      <c r="P120" s="13">
        <v>23.08349609375</v>
      </c>
      <c r="Q120" s="14">
        <v>23.301670074462891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50.860595703125</v>
      </c>
      <c r="F121" s="13">
        <v>51.226806640625</v>
      </c>
      <c r="G121" s="13">
        <v>51.885986328125</v>
      </c>
      <c r="H121" s="13">
        <v>50.225830078125</v>
      </c>
      <c r="I121" s="13">
        <v>49.774169921875</v>
      </c>
      <c r="J121" s="13">
        <v>49.713134765625</v>
      </c>
      <c r="K121" s="13">
        <v>49.84130859375</v>
      </c>
      <c r="L121" s="13">
        <v>49.9755859375</v>
      </c>
      <c r="M121" s="13">
        <v>50.40283203125</v>
      </c>
      <c r="N121" s="13">
        <v>49.7314453125</v>
      </c>
      <c r="O121" s="13">
        <v>49.688720703125</v>
      </c>
      <c r="P121" s="13">
        <v>49.835205078125</v>
      </c>
      <c r="Q121" s="14">
        <v>50.222946166992188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A59:A60"/>
    <mergeCell ref="C59:C60"/>
    <mergeCell ref="A53:A54"/>
    <mergeCell ref="C53:C54"/>
    <mergeCell ref="A55:A56"/>
    <mergeCell ref="C55:C56"/>
    <mergeCell ref="A57:A58"/>
    <mergeCell ref="C57:C58"/>
    <mergeCell ref="A2:D2"/>
    <mergeCell ref="A49:A50"/>
    <mergeCell ref="C49:C50"/>
    <mergeCell ref="A51:A52"/>
    <mergeCell ref="C51:C52"/>
    <mergeCell ref="A62:A63"/>
    <mergeCell ref="C62:C63"/>
    <mergeCell ref="A64:A65"/>
    <mergeCell ref="C64:C65"/>
    <mergeCell ref="A67:A68"/>
    <mergeCell ref="C67:C68"/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</mergeCells>
  <conditionalFormatting sqref="E79:P79">
    <cfRule type="cellIs" dxfId="5" priority="2" operator="equal">
      <formula>"ON"</formula>
    </cfRule>
  </conditionalFormatting>
  <conditionalFormatting sqref="E97:P97">
    <cfRule type="cellIs" dxfId="4" priority="1" operator="equal">
      <formula>"ON"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"/>
  <sheetViews>
    <sheetView workbookViewId="0">
      <selection activeCell="E3" sqref="E3:Q121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81.637176513671875</v>
      </c>
      <c r="F3" s="13">
        <v>95.5281982421875</v>
      </c>
      <c r="G3" s="13">
        <v>97.160598754882813</v>
      </c>
      <c r="H3" s="13">
        <v>1.8618524074554443</v>
      </c>
      <c r="I3" s="13">
        <v>17.674468994140625</v>
      </c>
      <c r="J3" s="13">
        <v>38.219406127929688</v>
      </c>
      <c r="K3" s="13">
        <v>43.783454895019531</v>
      </c>
      <c r="L3" s="13">
        <v>66.068351745605469</v>
      </c>
      <c r="M3" s="13">
        <v>79.603233337402344</v>
      </c>
      <c r="N3" s="13">
        <v>94.909164428710938</v>
      </c>
      <c r="O3" s="13">
        <v>97.21795654296875</v>
      </c>
      <c r="P3" s="13">
        <v>11.180684089660645</v>
      </c>
      <c r="Q3" s="14">
        <v>55.848583221435547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38.365036010742188</v>
      </c>
      <c r="F4" s="13">
        <v>38.690013885498047</v>
      </c>
      <c r="G4" s="13">
        <v>38.950485229492188</v>
      </c>
      <c r="H4" s="13">
        <v>37.210857391357422</v>
      </c>
      <c r="I4" s="13">
        <v>32.907188415527344</v>
      </c>
      <c r="J4" s="13">
        <v>34.238197326660156</v>
      </c>
      <c r="K4" s="13">
        <v>35.530967712402344</v>
      </c>
      <c r="L4" s="13">
        <v>37.569297790527344</v>
      </c>
      <c r="M4" s="13">
        <v>38.166694641113281</v>
      </c>
      <c r="N4" s="13">
        <v>38.601608276367188</v>
      </c>
      <c r="O4" s="13">
        <v>38.489295959472656</v>
      </c>
      <c r="P4" s="13">
        <v>37.490440368652344</v>
      </c>
      <c r="Q4" s="14">
        <v>37.427925109863281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9.9830350875854492</v>
      </c>
      <c r="F5" s="13">
        <v>10.013474464416504</v>
      </c>
      <c r="G5" s="13">
        <v>10.019830703735352</v>
      </c>
      <c r="H5" s="13">
        <v>9.837193489074707</v>
      </c>
      <c r="I5" s="13">
        <v>9.956608772277832</v>
      </c>
      <c r="J5" s="13">
        <v>9.9863805770874023</v>
      </c>
      <c r="K5" s="13">
        <v>9.9994258880615234</v>
      </c>
      <c r="L5" s="13">
        <v>9.9994258880615234</v>
      </c>
      <c r="M5" s="13">
        <v>10.00678539276123</v>
      </c>
      <c r="N5" s="13">
        <v>10.041906356811523</v>
      </c>
      <c r="O5" s="13">
        <v>9.9930706024169922</v>
      </c>
      <c r="P5" s="13">
        <v>10.002771377563477</v>
      </c>
      <c r="Q5" s="14">
        <v>9.9437274932861328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99.993896484375</v>
      </c>
      <c r="F6" s="13">
        <v>99.993896484375</v>
      </c>
      <c r="G6" s="13">
        <v>99.993896484375</v>
      </c>
      <c r="H6" s="13">
        <v>0</v>
      </c>
      <c r="I6" s="13">
        <v>0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99.993896484375</v>
      </c>
      <c r="O6" s="13">
        <v>99.993896484375</v>
      </c>
      <c r="P6" s="13">
        <v>99.993896484375</v>
      </c>
      <c r="Q6" s="14">
        <v>87.176841735839844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59.991455078125</v>
      </c>
      <c r="F7" s="13">
        <v>59.991455078125</v>
      </c>
      <c r="G7" s="13">
        <v>0</v>
      </c>
      <c r="H7" s="13">
        <v>0</v>
      </c>
      <c r="I7" s="13">
        <v>0</v>
      </c>
      <c r="J7" s="13">
        <v>50.30517578125</v>
      </c>
      <c r="K7" s="13">
        <v>0</v>
      </c>
      <c r="L7" s="13">
        <v>59.991455078125</v>
      </c>
      <c r="M7" s="13">
        <v>59.991455078125</v>
      </c>
      <c r="N7" s="13">
        <v>59.99755859375</v>
      </c>
      <c r="O7" s="13">
        <v>0</v>
      </c>
      <c r="P7" s="13">
        <v>0</v>
      </c>
      <c r="Q7" s="14">
        <v>28.629776000976563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73.225631713867188</v>
      </c>
      <c r="F8" s="13">
        <v>73.158721923828125</v>
      </c>
      <c r="G8" s="13">
        <v>73.089424133300781</v>
      </c>
      <c r="H8" s="13">
        <v>69.077095031738281</v>
      </c>
      <c r="I8" s="13">
        <v>69.120101928710938</v>
      </c>
      <c r="J8" s="13">
        <v>73.940155029296875</v>
      </c>
      <c r="K8" s="13">
        <v>73.251922607421875</v>
      </c>
      <c r="L8" s="13">
        <v>73.605598449707031</v>
      </c>
      <c r="M8" s="13">
        <v>73.218467712402344</v>
      </c>
      <c r="N8" s="13">
        <v>73.263862609863281</v>
      </c>
      <c r="O8" s="13">
        <v>72.991439819335938</v>
      </c>
      <c r="P8" s="13">
        <v>59.750026702880859</v>
      </c>
      <c r="Q8" s="14">
        <v>67.813179016113281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38.891677856445313</v>
      </c>
      <c r="F9" s="13">
        <v>39.001609802246094</v>
      </c>
      <c r="G9" s="13">
        <v>38.934696197509766</v>
      </c>
      <c r="H9" s="13">
        <v>38.683784484863281</v>
      </c>
      <c r="I9" s="13">
        <v>38.927520751953125</v>
      </c>
      <c r="J9" s="13">
        <v>38.953811645507813</v>
      </c>
      <c r="K9" s="13">
        <v>38.272762298583984</v>
      </c>
      <c r="L9" s="13">
        <v>38.681392669677734</v>
      </c>
      <c r="M9" s="13">
        <v>38.817604064941406</v>
      </c>
      <c r="N9" s="13">
        <v>38.898849487304688</v>
      </c>
      <c r="O9" s="13">
        <v>38.877342224121094</v>
      </c>
      <c r="P9" s="13">
        <v>38.466323852539063</v>
      </c>
      <c r="Q9" s="14">
        <v>38.746856689453125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7.8181772232055664</v>
      </c>
      <c r="F10" s="13">
        <v>7.8332338333129883</v>
      </c>
      <c r="G10" s="13">
        <v>7.8243913650512695</v>
      </c>
      <c r="H10" s="13">
        <v>7.7431349754333496</v>
      </c>
      <c r="I10" s="13">
        <v>7.6585330963134766</v>
      </c>
      <c r="J10" s="13">
        <v>7.6673760414123535</v>
      </c>
      <c r="K10" s="13">
        <v>7.6539926528930664</v>
      </c>
      <c r="L10" s="13">
        <v>7.7971467971801758</v>
      </c>
      <c r="M10" s="13">
        <v>7.8444662094116211</v>
      </c>
      <c r="N10" s="13">
        <v>7.8585667610168457</v>
      </c>
      <c r="O10" s="13">
        <v>7.9293069839477539</v>
      </c>
      <c r="P10" s="13">
        <v>7.7146954536437988</v>
      </c>
      <c r="Q10" s="14">
        <v>7.7561788558959961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41.446037292480469</v>
      </c>
      <c r="F12" s="13">
        <v>41.015960693359375</v>
      </c>
      <c r="G12" s="13">
        <v>41.345691680908203</v>
      </c>
      <c r="H12" s="13">
        <v>40.454448699951172</v>
      </c>
      <c r="I12" s="13">
        <v>40.24658203125</v>
      </c>
      <c r="J12" s="13">
        <v>40.456844329833984</v>
      </c>
      <c r="K12" s="13">
        <v>40.430564880371094</v>
      </c>
      <c r="L12" s="13">
        <v>40.375602722167969</v>
      </c>
      <c r="M12" s="13">
        <v>41.393478393554688</v>
      </c>
      <c r="N12" s="13">
        <v>41.113914489746094</v>
      </c>
      <c r="O12" s="13">
        <v>41.104362487792969</v>
      </c>
      <c r="P12" s="13">
        <v>39.780651092529297</v>
      </c>
      <c r="Q12" s="14">
        <v>40.650909423828125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10.671606063842773</v>
      </c>
      <c r="F13" s="13">
        <v>10.669693946838379</v>
      </c>
      <c r="G13" s="13">
        <v>10.671366691589355</v>
      </c>
      <c r="H13" s="13">
        <v>10.693116188049316</v>
      </c>
      <c r="I13" s="13">
        <v>10.69263744354248</v>
      </c>
      <c r="J13" s="13">
        <v>10.69359302520752</v>
      </c>
      <c r="K13" s="13">
        <v>10.684272766113281</v>
      </c>
      <c r="L13" s="13">
        <v>10.689769744873047</v>
      </c>
      <c r="M13" s="13">
        <v>10.672082901000977</v>
      </c>
      <c r="N13" s="13">
        <v>10.658938407897949</v>
      </c>
      <c r="O13" s="13">
        <v>10.686662673950195</v>
      </c>
      <c r="P13" s="13">
        <v>10.711997032165527</v>
      </c>
      <c r="Q13" s="14">
        <v>10.684951782226563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53.497020721435547</v>
      </c>
      <c r="F14" s="13">
        <v>46.753978729248047</v>
      </c>
      <c r="G14" s="13">
        <v>40.139606475830078</v>
      </c>
      <c r="H14" s="13">
        <v>86.374305725097656</v>
      </c>
      <c r="I14" s="13">
        <v>82.729118347167969</v>
      </c>
      <c r="J14" s="13">
        <v>73.773780822753906</v>
      </c>
      <c r="K14" s="13">
        <v>67.797126770019531</v>
      </c>
      <c r="L14" s="13">
        <v>61.134742736816406</v>
      </c>
      <c r="M14" s="13">
        <v>54.230884552001953</v>
      </c>
      <c r="N14" s="13">
        <v>47.266437530517578</v>
      </c>
      <c r="O14" s="13">
        <v>40.954158782958984</v>
      </c>
      <c r="P14" s="13">
        <v>88.862602233886719</v>
      </c>
      <c r="Q14" s="14">
        <v>66.67205810546875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65.020751953125</v>
      </c>
      <c r="F15" s="13">
        <v>66.558837890625</v>
      </c>
      <c r="G15" s="13">
        <v>67.6513671875</v>
      </c>
      <c r="H15" s="13">
        <v>57.2509765625</v>
      </c>
      <c r="I15" s="13">
        <v>57.501220703125</v>
      </c>
      <c r="J15" s="13">
        <v>56.927490234375</v>
      </c>
      <c r="K15" s="13">
        <v>63.12255859375</v>
      </c>
      <c r="L15" s="13">
        <v>60.55908203125</v>
      </c>
      <c r="M15" s="13">
        <v>65.423583984375</v>
      </c>
      <c r="N15" s="13">
        <v>67.2607421875</v>
      </c>
      <c r="O15" s="13">
        <v>69.085693359375</v>
      </c>
      <c r="P15" s="13">
        <v>57.489013671875</v>
      </c>
      <c r="Q15" s="14">
        <v>61.117202758789063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0.68476420640945435</v>
      </c>
      <c r="F16" s="13">
        <v>0.68247014284133911</v>
      </c>
      <c r="G16" s="13">
        <v>0.6882053017616272</v>
      </c>
      <c r="H16" s="13">
        <v>0.68992578983306885</v>
      </c>
      <c r="I16" s="13">
        <v>0.67530137300491333</v>
      </c>
      <c r="J16" s="13">
        <v>0.67329418659210205</v>
      </c>
      <c r="K16" s="13">
        <v>0.69322329759597778</v>
      </c>
      <c r="L16" s="13">
        <v>0.68777507543563843</v>
      </c>
      <c r="M16" s="13">
        <v>0.68189674615859985</v>
      </c>
      <c r="N16" s="13">
        <v>0.6874883770942688</v>
      </c>
      <c r="O16" s="13">
        <v>0.69221985340118408</v>
      </c>
      <c r="P16" s="13">
        <v>0.69308006763458252</v>
      </c>
      <c r="Q16" s="14">
        <v>0.68101692199707031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50.466041564941406</v>
      </c>
      <c r="F17" s="13">
        <v>50.32623291015625</v>
      </c>
      <c r="G17" s="13">
        <v>49.275825500488281</v>
      </c>
      <c r="H17" s="13">
        <v>49.853012084960938</v>
      </c>
      <c r="I17" s="13">
        <v>49.723953247070313</v>
      </c>
      <c r="J17" s="13">
        <v>49.429985046386719</v>
      </c>
      <c r="K17" s="13">
        <v>49.827911376953125</v>
      </c>
      <c r="L17" s="13">
        <v>50.204345703125</v>
      </c>
      <c r="M17" s="13">
        <v>50.261703491210938</v>
      </c>
      <c r="N17" s="13">
        <v>50.254531860351563</v>
      </c>
      <c r="O17" s="13">
        <v>50.473217010498047</v>
      </c>
      <c r="P17" s="13">
        <v>49.817161560058594</v>
      </c>
      <c r="Q17" s="14">
        <v>50.001224517822266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51.299644470214844</v>
      </c>
      <c r="F18" s="13">
        <v>50.733726501464844</v>
      </c>
      <c r="G18" s="13">
        <v>48.980056762695313</v>
      </c>
      <c r="H18" s="13">
        <v>49.783607482910156</v>
      </c>
      <c r="I18" s="13">
        <v>48.579475402832031</v>
      </c>
      <c r="J18" s="13">
        <v>48.945564270019531</v>
      </c>
      <c r="K18" s="13">
        <v>49.430351257324219</v>
      </c>
      <c r="L18" s="13">
        <v>50.151496887207031</v>
      </c>
      <c r="M18" s="13">
        <v>50.010608673095703</v>
      </c>
      <c r="N18" s="13">
        <v>51.003139495849609</v>
      </c>
      <c r="O18" s="13">
        <v>50.646686553955078</v>
      </c>
      <c r="P18" s="13">
        <v>51.209613800048828</v>
      </c>
      <c r="Q18" s="14">
        <v>50.754684448242188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43.6279296875</v>
      </c>
      <c r="F20" s="13">
        <v>44.879150390625</v>
      </c>
      <c r="G20" s="13">
        <v>6.103515625E-3</v>
      </c>
      <c r="H20" s="13">
        <v>6.103515625E-3</v>
      </c>
      <c r="I20" s="13">
        <v>6.103515625E-3</v>
      </c>
      <c r="J20" s="13">
        <v>38.02490234375</v>
      </c>
      <c r="K20" s="13">
        <v>6.103515625E-3</v>
      </c>
      <c r="L20" s="13">
        <v>42.3583984375</v>
      </c>
      <c r="M20" s="13">
        <v>43.7744140625</v>
      </c>
      <c r="N20" s="13">
        <v>43.695068359375</v>
      </c>
      <c r="O20" s="13">
        <v>6.103515625E-3</v>
      </c>
      <c r="P20" s="13">
        <v>6.103515625E-3</v>
      </c>
      <c r="Q20" s="14">
        <v>22.554302215576172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34</v>
      </c>
      <c r="F21" s="13">
        <v>33</v>
      </c>
      <c r="G21" s="13">
        <v>0</v>
      </c>
      <c r="H21" s="13">
        <v>0</v>
      </c>
      <c r="I21" s="13">
        <v>0</v>
      </c>
      <c r="J21" s="13">
        <v>35</v>
      </c>
      <c r="K21" s="13">
        <v>36</v>
      </c>
      <c r="L21" s="13">
        <v>36</v>
      </c>
      <c r="M21" s="13">
        <v>34</v>
      </c>
      <c r="N21" s="13">
        <v>34</v>
      </c>
      <c r="O21" s="13">
        <v>0</v>
      </c>
      <c r="P21" s="13">
        <v>0</v>
      </c>
      <c r="Q21" s="14">
        <v>22.010068893432617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44.62890625</v>
      </c>
      <c r="F22" s="13">
        <v>43.280029296875</v>
      </c>
      <c r="G22" s="13">
        <v>44.82421875</v>
      </c>
      <c r="H22" s="13">
        <v>1.8310546875E-2</v>
      </c>
      <c r="I22" s="13">
        <v>2.44140625E-2</v>
      </c>
      <c r="J22" s="13">
        <v>41.650390625</v>
      </c>
      <c r="K22" s="13">
        <v>42.608642578125</v>
      </c>
      <c r="L22" s="13">
        <v>41.68701171875</v>
      </c>
      <c r="M22" s="13">
        <v>41.827392578125</v>
      </c>
      <c r="N22" s="13">
        <v>43.017578125</v>
      </c>
      <c r="O22" s="13">
        <v>42.98095703125</v>
      </c>
      <c r="P22" s="13">
        <v>2.44140625E-2</v>
      </c>
      <c r="Q22" s="14">
        <v>31.863866806030273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52.28271484375</v>
      </c>
      <c r="F23" s="13">
        <v>51.45263671875</v>
      </c>
      <c r="G23" s="13">
        <v>52.716064453125</v>
      </c>
      <c r="H23" s="13">
        <v>52.44140625</v>
      </c>
      <c r="I23" s="13">
        <v>51.40380859375</v>
      </c>
      <c r="J23" s="13">
        <v>50.20751953125</v>
      </c>
      <c r="K23" s="13">
        <v>51.2939453125</v>
      </c>
      <c r="L23" s="13">
        <v>50.384521484375</v>
      </c>
      <c r="M23" s="13">
        <v>50.57373046875</v>
      </c>
      <c r="N23" s="13">
        <v>51.3671875</v>
      </c>
      <c r="O23" s="13">
        <v>51.77001953125</v>
      </c>
      <c r="P23" s="13">
        <v>51.727294921875</v>
      </c>
      <c r="Q23" s="14">
        <v>51.221752166748047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35.0341796875</v>
      </c>
      <c r="F24" s="13">
        <v>35.845947265625</v>
      </c>
      <c r="G24" s="13">
        <v>35.565185546875</v>
      </c>
      <c r="H24" s="13">
        <v>1.8310546875E-2</v>
      </c>
      <c r="I24" s="13">
        <v>1.8310546875E-2</v>
      </c>
      <c r="J24" s="13">
        <v>34.9853515625</v>
      </c>
      <c r="K24" s="13">
        <v>34.759521484375</v>
      </c>
      <c r="L24" s="13">
        <v>35.357666015625</v>
      </c>
      <c r="M24" s="13">
        <v>35.321044921875</v>
      </c>
      <c r="N24" s="13">
        <v>35.626220703125</v>
      </c>
      <c r="O24" s="13">
        <v>35.650634765625</v>
      </c>
      <c r="P24" s="13">
        <v>55.499267578125</v>
      </c>
      <c r="Q24" s="14">
        <v>33.612876892089844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41.900634765625</v>
      </c>
      <c r="F25" s="13">
        <v>41.973876953125</v>
      </c>
      <c r="G25" s="13">
        <v>42.034912109375</v>
      </c>
      <c r="H25" s="13">
        <v>41.351318359375</v>
      </c>
      <c r="I25" s="13">
        <v>41.24755859375</v>
      </c>
      <c r="J25" s="13">
        <v>40.875244140625</v>
      </c>
      <c r="K25" s="13">
        <v>41.937255859375</v>
      </c>
      <c r="L25" s="13">
        <v>41.387939453125</v>
      </c>
      <c r="M25" s="13">
        <v>41.89453125</v>
      </c>
      <c r="N25" s="13">
        <v>42.218017578125</v>
      </c>
      <c r="O25" s="13">
        <v>42.32177734375</v>
      </c>
      <c r="P25" s="13">
        <v>41.400146484375</v>
      </c>
      <c r="Q25" s="14">
        <v>41.621543884277344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59.185791015625</v>
      </c>
      <c r="F26" s="13">
        <v>59.3505859375</v>
      </c>
      <c r="G26" s="13">
        <v>59.50927734375</v>
      </c>
      <c r="H26" s="13">
        <v>59.19189453125</v>
      </c>
      <c r="I26" s="13">
        <v>59.4482421875</v>
      </c>
      <c r="J26" s="13">
        <v>59.2041015625</v>
      </c>
      <c r="K26" s="13">
        <v>59.36279296875</v>
      </c>
      <c r="L26" s="13">
        <v>59.088134765625</v>
      </c>
      <c r="M26" s="13">
        <v>59.014892578125</v>
      </c>
      <c r="N26" s="13">
        <v>59.210205078125</v>
      </c>
      <c r="O26" s="13">
        <v>59.405517578125</v>
      </c>
      <c r="P26" s="13">
        <v>59.271240234375</v>
      </c>
      <c r="Q26" s="14">
        <v>59.212196350097656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10.873306274414063</v>
      </c>
      <c r="F29" s="13">
        <v>10.877607345581055</v>
      </c>
      <c r="G29" s="13">
        <v>10.869006156921387</v>
      </c>
      <c r="H29" s="13">
        <v>10.85515022277832</v>
      </c>
      <c r="I29" s="13">
        <v>10.884535789489746</v>
      </c>
      <c r="J29" s="13">
        <v>10.872112274169922</v>
      </c>
      <c r="K29" s="13">
        <v>10.875219345092773</v>
      </c>
      <c r="L29" s="13">
        <v>10.879758834838867</v>
      </c>
      <c r="M29" s="13">
        <v>10.882863998413086</v>
      </c>
      <c r="N29" s="13">
        <v>10.87450122833252</v>
      </c>
      <c r="O29" s="13">
        <v>10.875456809997559</v>
      </c>
      <c r="P29" s="13">
        <v>10.866379737854004</v>
      </c>
      <c r="Q29" s="14">
        <v>10.875284194946289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41.077655792236328</v>
      </c>
      <c r="F30" s="13">
        <v>41.135005950927734</v>
      </c>
      <c r="G30" s="13">
        <v>41.166069030761719</v>
      </c>
      <c r="H30" s="13">
        <v>41.204303741455078</v>
      </c>
      <c r="I30" s="13">
        <v>41.209075927734375</v>
      </c>
      <c r="J30" s="13">
        <v>41.115890502929688</v>
      </c>
      <c r="K30" s="13">
        <v>41.127838134765625</v>
      </c>
      <c r="L30" s="13">
        <v>40.970127105712891</v>
      </c>
      <c r="M30" s="13">
        <v>40.979690551757813</v>
      </c>
      <c r="N30" s="13">
        <v>41.034645080566406</v>
      </c>
      <c r="O30" s="13">
        <v>41.084827423095703</v>
      </c>
      <c r="P30" s="13">
        <v>41.015529632568359</v>
      </c>
      <c r="Q30" s="14">
        <v>41.082874298095703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79.863319396972656</v>
      </c>
      <c r="F31" s="13">
        <v>79.9493408203125</v>
      </c>
      <c r="G31" s="13">
        <v>79.992355346679688</v>
      </c>
      <c r="H31" s="13">
        <v>81.335281372070313</v>
      </c>
      <c r="I31" s="13">
        <v>79.043701171875</v>
      </c>
      <c r="J31" s="13">
        <v>80.355560302734375</v>
      </c>
      <c r="K31" s="13">
        <v>79.903938293457031</v>
      </c>
      <c r="L31" s="13">
        <v>79.956504821777344</v>
      </c>
      <c r="M31" s="13">
        <v>79.844200134277344</v>
      </c>
      <c r="N31" s="13">
        <v>80.006698608398438</v>
      </c>
      <c r="O31" s="13">
        <v>79.951728820800781</v>
      </c>
      <c r="P31" s="13">
        <v>80.570625305175781</v>
      </c>
      <c r="Q31" s="14">
        <v>79.885765075683594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89.190673828125</v>
      </c>
      <c r="F32" s="13">
        <v>89.288330078125</v>
      </c>
      <c r="G32" s="13">
        <v>89.288330078125</v>
      </c>
      <c r="H32" s="13">
        <v>89.39208984375</v>
      </c>
      <c r="I32" s="13">
        <v>89.39208984375</v>
      </c>
      <c r="J32" s="13">
        <v>89.39208984375</v>
      </c>
      <c r="K32" s="13">
        <v>89.39208984375</v>
      </c>
      <c r="L32" s="13">
        <v>89.39208984375</v>
      </c>
      <c r="M32" s="13">
        <v>89.39208984375</v>
      </c>
      <c r="N32" s="13">
        <v>89.39208984375</v>
      </c>
      <c r="O32" s="13">
        <v>89.39208984375</v>
      </c>
      <c r="P32" s="13">
        <v>89.39208984375</v>
      </c>
      <c r="Q32" s="14">
        <v>89.36749267578125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4.3081884384155273</v>
      </c>
      <c r="F33" s="13">
        <v>4.3067545890808105</v>
      </c>
      <c r="G33" s="13">
        <v>4.348808765411377</v>
      </c>
      <c r="H33" s="13">
        <v>4.3495731353759766</v>
      </c>
      <c r="I33" s="13">
        <v>4.3261570930480957</v>
      </c>
      <c r="J33" s="13">
        <v>4.3572192192077637</v>
      </c>
      <c r="K33" s="13">
        <v>4.360468864440918</v>
      </c>
      <c r="L33" s="13">
        <v>4.3357143402099609</v>
      </c>
      <c r="M33" s="13">
        <v>4.3261570930480957</v>
      </c>
      <c r="N33" s="13">
        <v>4.331700325012207</v>
      </c>
      <c r="O33" s="13">
        <v>4.3333253860473633</v>
      </c>
      <c r="P33" s="13">
        <v>4.3297891616821289</v>
      </c>
      <c r="Q33" s="14">
        <v>4.3348045349121094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826.6956787109375</v>
      </c>
      <c r="F34" s="26">
        <v>794.18634033203125</v>
      </c>
      <c r="G34" s="26">
        <v>789.40557861328125</v>
      </c>
      <c r="H34" s="26">
        <v>793.03887939453125</v>
      </c>
      <c r="I34" s="26">
        <v>850.982177734375</v>
      </c>
      <c r="J34" s="26">
        <v>841.03814697265625</v>
      </c>
      <c r="K34" s="26">
        <v>846.7750244140625</v>
      </c>
      <c r="L34" s="26">
        <v>882.1529541015625</v>
      </c>
      <c r="M34" s="26">
        <v>776.2105712890625</v>
      </c>
      <c r="N34" s="26">
        <v>778.6964111328125</v>
      </c>
      <c r="O34" s="26">
        <v>767.0313720703125</v>
      </c>
      <c r="P34" s="26">
        <v>774.871826171875</v>
      </c>
      <c r="Q34" s="30">
        <v>822.112548828125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3.3825349807739258</v>
      </c>
      <c r="F35" s="13">
        <v>3.3909447193145752</v>
      </c>
      <c r="G35" s="13">
        <v>3.3985908031463623</v>
      </c>
      <c r="H35" s="13">
        <v>3.4050893783569336</v>
      </c>
      <c r="I35" s="13">
        <v>3.3951501846313477</v>
      </c>
      <c r="J35" s="13">
        <v>3.3993544578552246</v>
      </c>
      <c r="K35" s="13">
        <v>3.4052803516387939</v>
      </c>
      <c r="L35" s="13">
        <v>3.3957228660583496</v>
      </c>
      <c r="M35" s="13">
        <v>3.4012665748596191</v>
      </c>
      <c r="N35" s="13">
        <v>3.3934297561645508</v>
      </c>
      <c r="O35" s="13">
        <v>3.3983993530273438</v>
      </c>
      <c r="P35" s="13">
        <v>3.3997373580932617</v>
      </c>
      <c r="Q35" s="14">
        <v>3.3974339962005615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1041.540771484375</v>
      </c>
      <c r="F36" s="26">
        <v>1051.921142578125</v>
      </c>
      <c r="G36" s="26">
        <v>1035.3182373046875</v>
      </c>
      <c r="H36" s="26">
        <v>1053.698974609375</v>
      </c>
      <c r="I36" s="26">
        <v>1043.60546875</v>
      </c>
      <c r="J36" s="26">
        <v>1045.756103515625</v>
      </c>
      <c r="K36" s="26">
        <v>1044.264892578125</v>
      </c>
      <c r="L36" s="26">
        <v>1046.587646484375</v>
      </c>
      <c r="M36" s="26">
        <v>1049.627197265625</v>
      </c>
      <c r="N36" s="26">
        <v>1031.9345703125</v>
      </c>
      <c r="O36" s="26">
        <v>1033.855712890625</v>
      </c>
      <c r="P36" s="26">
        <v>1038.185791015625</v>
      </c>
      <c r="Q36" s="30">
        <v>1042.0460205078125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2690.10498046875</v>
      </c>
      <c r="F37" s="26">
        <v>2721.227294921875</v>
      </c>
      <c r="G37" s="26">
        <v>2706.78076171875</v>
      </c>
      <c r="H37" s="26">
        <v>2751.661376953125</v>
      </c>
      <c r="I37" s="26">
        <v>2713.243408203125</v>
      </c>
      <c r="J37" s="26">
        <v>2726.5146484375</v>
      </c>
      <c r="K37" s="26">
        <v>2733.397216796875</v>
      </c>
      <c r="L37" s="26">
        <v>2710.44091796875</v>
      </c>
      <c r="M37" s="26">
        <v>2717.19189453125</v>
      </c>
      <c r="N37" s="26">
        <v>2685.82177734375</v>
      </c>
      <c r="O37" s="26">
        <v>2700.751953125</v>
      </c>
      <c r="P37" s="26">
        <v>2704.5263671875</v>
      </c>
      <c r="Q37" s="30">
        <v>2710.201904296875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0.18319085240364075</v>
      </c>
      <c r="F38" s="13">
        <v>0.18519766628742218</v>
      </c>
      <c r="G38" s="13">
        <v>0.1835491955280304</v>
      </c>
      <c r="H38" s="13">
        <v>0.18677437305450439</v>
      </c>
      <c r="I38" s="13">
        <v>0.18440929055213928</v>
      </c>
      <c r="J38" s="13">
        <v>0.18268918991088867</v>
      </c>
      <c r="K38" s="13">
        <v>0.18455260992050171</v>
      </c>
      <c r="L38" s="13">
        <v>0.18412256240844727</v>
      </c>
      <c r="M38" s="13">
        <v>0.1854127049446106</v>
      </c>
      <c r="N38" s="13">
        <v>0.18082576990127563</v>
      </c>
      <c r="O38" s="13">
        <v>0.18333417177200317</v>
      </c>
      <c r="P38" s="13">
        <v>0.1829041987657547</v>
      </c>
      <c r="Q38" s="14">
        <v>0.18365627527236938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17.5972900390625</v>
      </c>
      <c r="F39" s="13">
        <v>17.5972900390625</v>
      </c>
      <c r="G39" s="13">
        <v>17.5972900390625</v>
      </c>
      <c r="H39" s="13">
        <v>17.5972900390625</v>
      </c>
      <c r="I39" s="13">
        <v>17.5972900390625</v>
      </c>
      <c r="J39" s="13">
        <v>17.5972900390625</v>
      </c>
      <c r="K39" s="13">
        <v>17.5972900390625</v>
      </c>
      <c r="L39" s="13">
        <v>17.5972900390625</v>
      </c>
      <c r="M39" s="13">
        <v>17.5972900390625</v>
      </c>
      <c r="N39" s="13">
        <v>17.5972900390625</v>
      </c>
      <c r="O39" s="13">
        <v>17.5972900390625</v>
      </c>
      <c r="P39" s="13">
        <v>17.5972900390625</v>
      </c>
      <c r="Q39" s="14">
        <v>17.5972900390625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17.3433837890625</v>
      </c>
      <c r="F40" s="13">
        <v>17.357666015625</v>
      </c>
      <c r="G40" s="13">
        <v>17.344970703125</v>
      </c>
      <c r="H40" s="13">
        <v>17.3544921875</v>
      </c>
      <c r="I40" s="13">
        <v>17.3275146484375</v>
      </c>
      <c r="J40" s="13">
        <v>17.34814453125</v>
      </c>
      <c r="K40" s="13">
        <v>17.3624267578125</v>
      </c>
      <c r="L40" s="13">
        <v>17.34814453125</v>
      </c>
      <c r="M40" s="13">
        <v>17.357666015625</v>
      </c>
      <c r="N40" s="13">
        <v>17.338623046875</v>
      </c>
      <c r="O40" s="13">
        <v>17.338623046875</v>
      </c>
      <c r="P40" s="13">
        <v>17.338623046875</v>
      </c>
      <c r="Q40" s="14">
        <v>17.351337432861328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9.8495378494262695</v>
      </c>
      <c r="F41" s="13">
        <v>9.8191547393798828</v>
      </c>
      <c r="G41" s="13">
        <v>9.8480892181396484</v>
      </c>
      <c r="H41" s="13">
        <v>9.8234958648681641</v>
      </c>
      <c r="I41" s="13">
        <v>9.8090267181396484</v>
      </c>
      <c r="J41" s="13">
        <v>9.814814567565918</v>
      </c>
      <c r="K41" s="13">
        <v>9.8133678436279297</v>
      </c>
      <c r="L41" s="13">
        <v>9.8104753494262695</v>
      </c>
      <c r="M41" s="13">
        <v>9.8234958648681641</v>
      </c>
      <c r="N41" s="13">
        <v>9.8365154266357422</v>
      </c>
      <c r="O41" s="13">
        <v>9.8278350830078125</v>
      </c>
      <c r="P41" s="13">
        <v>9.833622932434082</v>
      </c>
      <c r="Q41" s="14">
        <v>9.8204069137573242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15.004319190979004</v>
      </c>
      <c r="F42" s="13">
        <v>14.692414283752441</v>
      </c>
      <c r="G42" s="13">
        <v>14.411666870117188</v>
      </c>
      <c r="H42" s="13">
        <v>14.780303955078125</v>
      </c>
      <c r="I42" s="13">
        <v>14.832703590393066</v>
      </c>
      <c r="J42" s="13">
        <v>14.400785446166992</v>
      </c>
      <c r="K42" s="13">
        <v>14.527774810791016</v>
      </c>
      <c r="L42" s="13">
        <v>14.59027099609375</v>
      </c>
      <c r="M42" s="13">
        <v>14.741506576538086</v>
      </c>
      <c r="N42" s="13">
        <v>14.472395896911621</v>
      </c>
      <c r="O42" s="13">
        <v>14.440360069274902</v>
      </c>
      <c r="P42" s="13">
        <v>15.223708152770996</v>
      </c>
      <c r="Q42" s="14">
        <v>14.694290161132813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75.000015258789063</v>
      </c>
      <c r="F43" s="13">
        <v>73.972274780273438</v>
      </c>
      <c r="G43" s="13">
        <v>72.012435913085938</v>
      </c>
      <c r="H43" s="13">
        <v>73.076011657714844</v>
      </c>
      <c r="I43" s="13">
        <v>74.055938720703125</v>
      </c>
      <c r="J43" s="13">
        <v>72.012435913085938</v>
      </c>
      <c r="K43" s="13">
        <v>73.028221130371094</v>
      </c>
      <c r="L43" s="13">
        <v>73.076011657714844</v>
      </c>
      <c r="M43" s="13">
        <v>73.028221130371094</v>
      </c>
      <c r="N43" s="13">
        <v>72.99237060546875</v>
      </c>
      <c r="O43" s="13">
        <v>71.976585388183594</v>
      </c>
      <c r="P43" s="13">
        <v>76.995712280273438</v>
      </c>
      <c r="Q43" s="14">
        <v>73.475471496582031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4966.1787109375</v>
      </c>
      <c r="F44" s="26">
        <v>4942.72021484375</v>
      </c>
      <c r="G44" s="26">
        <v>4880.56005859375</v>
      </c>
      <c r="H44" s="26">
        <v>4909.779296875</v>
      </c>
      <c r="I44" s="26">
        <v>4922.85205078125</v>
      </c>
      <c r="J44" s="26">
        <v>4804.64892578125</v>
      </c>
      <c r="K44" s="26">
        <v>4859.4267578125</v>
      </c>
      <c r="L44" s="26">
        <v>4827.45947265625</v>
      </c>
      <c r="M44" s="26">
        <v>4997.88134765625</v>
      </c>
      <c r="N44" s="26">
        <v>4822.541015625</v>
      </c>
      <c r="O44" s="26">
        <v>4955.2998046875</v>
      </c>
      <c r="P44" s="26">
        <v>4932.5458984375</v>
      </c>
      <c r="Q44" s="30">
        <v>4912.40234375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10.276884078979492</v>
      </c>
      <c r="F45" s="13">
        <v>10.27473258972168</v>
      </c>
      <c r="G45" s="13">
        <v>10.270908355712891</v>
      </c>
      <c r="H45" s="13">
        <v>10.284293174743652</v>
      </c>
      <c r="I45" s="13">
        <v>10.278079032897949</v>
      </c>
      <c r="J45" s="13">
        <v>10.285250663757324</v>
      </c>
      <c r="K45" s="13">
        <v>10.286444664001465</v>
      </c>
      <c r="L45" s="13">
        <v>10.289073944091797</v>
      </c>
      <c r="M45" s="13">
        <v>10.28787899017334</v>
      </c>
      <c r="N45" s="13">
        <v>10.290746688842773</v>
      </c>
      <c r="O45" s="13">
        <v>10.306283950805664</v>
      </c>
      <c r="P45" s="13">
        <v>10.296006202697754</v>
      </c>
      <c r="Q45" s="14">
        <v>10.286203384399414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91.963851928710938</v>
      </c>
      <c r="F46" s="13">
        <v>91.722442626953125</v>
      </c>
      <c r="G46" s="13">
        <v>96.111000061035156</v>
      </c>
      <c r="H46" s="13">
        <v>95.862403869628906</v>
      </c>
      <c r="I46" s="13">
        <v>94.361320495605469</v>
      </c>
      <c r="J46" s="13">
        <v>93.603584289550781</v>
      </c>
      <c r="K46" s="13">
        <v>93.450614929199219</v>
      </c>
      <c r="L46" s="13">
        <v>92.52557373046875</v>
      </c>
      <c r="M46" s="13">
        <v>92.3343505859375</v>
      </c>
      <c r="N46" s="13">
        <v>91.081825256347656</v>
      </c>
      <c r="O46" s="13">
        <v>96.173133850097656</v>
      </c>
      <c r="P46" s="13">
        <v>96.201828002929688</v>
      </c>
      <c r="Q46" s="14">
        <v>93.833992004394531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42.168796539306641</v>
      </c>
      <c r="F47" s="13">
        <v>42.173576354980469</v>
      </c>
      <c r="G47" s="13">
        <v>42.247669219970703</v>
      </c>
      <c r="H47" s="13">
        <v>41.838962554931641</v>
      </c>
      <c r="I47" s="13">
        <v>42.22137451171875</v>
      </c>
      <c r="J47" s="13">
        <v>41.803108215332031</v>
      </c>
      <c r="K47" s="13">
        <v>41.831790924072266</v>
      </c>
      <c r="L47" s="13">
        <v>42.018215179443359</v>
      </c>
      <c r="M47" s="13">
        <v>42.082752227783203</v>
      </c>
      <c r="N47" s="13">
        <v>42.092311859130859</v>
      </c>
      <c r="O47" s="13">
        <v>41.461326599121094</v>
      </c>
      <c r="P47" s="13">
        <v>41.815055847167969</v>
      </c>
      <c r="Q47" s="14">
        <v>41.978324890136719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52.532958984375</v>
      </c>
      <c r="F49" s="13">
        <v>51.69677734375</v>
      </c>
      <c r="G49" s="13">
        <v>52.410888671875</v>
      </c>
      <c r="H49" s="13">
        <v>52.392578125</v>
      </c>
      <c r="I49" s="13">
        <v>51.69677734375</v>
      </c>
      <c r="J49" s="13">
        <v>50.69580078125</v>
      </c>
      <c r="K49" s="13">
        <v>51.080322265625</v>
      </c>
      <c r="L49" s="13">
        <v>51.0009765625</v>
      </c>
      <c r="M49" s="13">
        <v>51.080322265625</v>
      </c>
      <c r="N49" s="13">
        <v>51.45263671875</v>
      </c>
      <c r="O49" s="13">
        <v>51.959228515625</v>
      </c>
      <c r="P49" s="13">
        <v>51.715087890625</v>
      </c>
      <c r="Q49" s="14">
        <v>51.496185302734375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55.7861328125</v>
      </c>
      <c r="F51" s="13">
        <v>56.085205078125</v>
      </c>
      <c r="G51" s="13">
        <v>56.011962890625</v>
      </c>
      <c r="H51" s="13">
        <v>56.21337890625</v>
      </c>
      <c r="I51" s="13">
        <v>56.2255859375</v>
      </c>
      <c r="J51" s="13">
        <v>57.36083984375</v>
      </c>
      <c r="K51" s="13">
        <v>56.756591796875</v>
      </c>
      <c r="L51" s="13">
        <v>56.683349609375</v>
      </c>
      <c r="M51" s="13">
        <v>56.53076171875</v>
      </c>
      <c r="N51" s="13">
        <v>56.219482421875</v>
      </c>
      <c r="O51" s="13">
        <v>56.53076171875</v>
      </c>
      <c r="P51" s="13">
        <v>56.256103515625</v>
      </c>
      <c r="Q51" s="14">
        <v>56.482524871826172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58.056640625</v>
      </c>
      <c r="F53" s="13">
        <v>58.135986328125</v>
      </c>
      <c r="G53" s="13">
        <v>58.148193359375</v>
      </c>
      <c r="H53" s="13">
        <v>58.19091796875</v>
      </c>
      <c r="I53" s="13">
        <v>57.989501953125</v>
      </c>
      <c r="J53" s="13">
        <v>58.099365234375</v>
      </c>
      <c r="K53" s="13">
        <v>58.21533203125</v>
      </c>
      <c r="L53" s="13">
        <v>58.06884765625</v>
      </c>
      <c r="M53" s="13">
        <v>58.0078125</v>
      </c>
      <c r="N53" s="13">
        <v>58.2763671875</v>
      </c>
      <c r="O53" s="13">
        <v>58.184814453125</v>
      </c>
      <c r="P53" s="13">
        <v>57.84912109375</v>
      </c>
      <c r="Q53" s="14">
        <v>58.035926818847656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89.190673828125</v>
      </c>
      <c r="F54" s="13">
        <v>89.288330078125</v>
      </c>
      <c r="G54" s="13">
        <v>89.288330078125</v>
      </c>
      <c r="H54" s="13">
        <v>89.39208984375</v>
      </c>
      <c r="I54" s="13">
        <v>89.39208984375</v>
      </c>
      <c r="J54" s="13">
        <v>89.39208984375</v>
      </c>
      <c r="K54" s="13">
        <v>89.39208984375</v>
      </c>
      <c r="L54" s="13">
        <v>89.39208984375</v>
      </c>
      <c r="M54" s="13">
        <v>89.39208984375</v>
      </c>
      <c r="N54" s="13">
        <v>89.39208984375</v>
      </c>
      <c r="O54" s="13">
        <v>89.39208984375</v>
      </c>
      <c r="P54" s="13">
        <v>89.39208984375</v>
      </c>
      <c r="Q54" s="14">
        <v>89.36749267578125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78.436279296875</v>
      </c>
      <c r="F57" s="13">
        <v>77.862548828125</v>
      </c>
      <c r="G57" s="13">
        <v>78.594970703125</v>
      </c>
      <c r="H57" s="13">
        <v>78.521728515625</v>
      </c>
      <c r="I57" s="13">
        <v>78.118896484375</v>
      </c>
      <c r="J57" s="13">
        <v>77.435302734375</v>
      </c>
      <c r="K57" s="13">
        <v>78.1982421875</v>
      </c>
      <c r="L57" s="13">
        <v>78.41796875</v>
      </c>
      <c r="M57" s="13">
        <v>78.497314453125</v>
      </c>
      <c r="N57" s="13">
        <v>77.386474609375</v>
      </c>
      <c r="O57" s="13">
        <v>78.1005859375</v>
      </c>
      <c r="P57" s="13">
        <v>77.9541015625</v>
      </c>
      <c r="Q57" s="14">
        <v>78.146888732910156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64.910888671875</v>
      </c>
      <c r="F59" s="13">
        <v>65.435791015625</v>
      </c>
      <c r="G59" s="13">
        <v>64.75830078125</v>
      </c>
      <c r="H59" s="13">
        <v>64.6240234375</v>
      </c>
      <c r="I59" s="13">
        <v>64.306640625</v>
      </c>
      <c r="J59" s="13">
        <v>65.228271484375</v>
      </c>
      <c r="K59" s="13">
        <v>65.093994140625</v>
      </c>
      <c r="L59" s="13">
        <v>64.593505859375</v>
      </c>
      <c r="M59" s="13">
        <v>65.13671875</v>
      </c>
      <c r="N59" s="13">
        <v>64.22119140625</v>
      </c>
      <c r="O59" s="13">
        <v>64.73388671875</v>
      </c>
      <c r="P59" s="13">
        <v>65.2099609375</v>
      </c>
      <c r="Q59" s="14">
        <v>64.793968200683594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35.205078125</v>
      </c>
      <c r="F62" s="13">
        <v>34.600830078125</v>
      </c>
      <c r="G62" s="13">
        <v>35.51025390625</v>
      </c>
      <c r="H62" s="13">
        <v>35.400390625</v>
      </c>
      <c r="I62" s="13">
        <v>34.765625</v>
      </c>
      <c r="J62" s="13">
        <v>33.88671875</v>
      </c>
      <c r="K62" s="13">
        <v>34.2529296875</v>
      </c>
      <c r="L62" s="13">
        <v>33.984375</v>
      </c>
      <c r="M62" s="13">
        <v>34.393310546875</v>
      </c>
      <c r="N62" s="13">
        <v>34.80224609375</v>
      </c>
      <c r="O62" s="13">
        <v>34.55810546875</v>
      </c>
      <c r="P62" s="13">
        <v>35.3515625</v>
      </c>
      <c r="Q62" s="14">
        <v>34.547943115234375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41.14990234375</v>
      </c>
      <c r="F64" s="13">
        <v>40.24658203125</v>
      </c>
      <c r="G64" s="13">
        <v>40.869140625</v>
      </c>
      <c r="H64" s="13">
        <v>41.0400390625</v>
      </c>
      <c r="I64" s="13">
        <v>41.314697265625</v>
      </c>
      <c r="J64" s="13">
        <v>40.7958984375</v>
      </c>
      <c r="K64" s="13">
        <v>40.39306640625</v>
      </c>
      <c r="L64" s="13">
        <v>41.754150390625</v>
      </c>
      <c r="M64" s="13">
        <v>40.9423828125</v>
      </c>
      <c r="N64" s="13">
        <v>40.716552734375</v>
      </c>
      <c r="O64" s="13">
        <v>40.826416015625</v>
      </c>
      <c r="P64" s="13">
        <v>40.66162109375</v>
      </c>
      <c r="Q64" s="14">
        <v>40.843551635742188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36.334228515625</v>
      </c>
      <c r="F67" s="13">
        <v>36.70654296875</v>
      </c>
      <c r="G67" s="13">
        <v>35.3759765625</v>
      </c>
      <c r="H67" s="13">
        <v>35.223388671875</v>
      </c>
      <c r="I67" s="13">
        <v>35.174560546875</v>
      </c>
      <c r="J67" s="13">
        <v>33.978271484375</v>
      </c>
      <c r="K67" s="13">
        <v>34.228515625</v>
      </c>
      <c r="L67" s="13">
        <v>33.49609375</v>
      </c>
      <c r="M67" s="13">
        <v>33.392333984375</v>
      </c>
      <c r="N67" s="13">
        <v>34.06982421875</v>
      </c>
      <c r="O67" s="13">
        <v>34.234619140625</v>
      </c>
      <c r="P67" s="13">
        <v>35.150146484375</v>
      </c>
      <c r="Q67" s="14">
        <v>34.593303680419922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33.04443359375</v>
      </c>
      <c r="F69" s="13">
        <v>30.914306640625</v>
      </c>
      <c r="G69" s="13">
        <v>32.977294921875</v>
      </c>
      <c r="H69" s="13">
        <v>32.92236328125</v>
      </c>
      <c r="I69" s="13">
        <v>31.500244140625</v>
      </c>
      <c r="J69" s="13">
        <v>31.591796875</v>
      </c>
      <c r="K69" s="13">
        <v>30.340576171875</v>
      </c>
      <c r="L69" s="13">
        <v>31.11572265625</v>
      </c>
      <c r="M69" s="13">
        <v>33.09326171875</v>
      </c>
      <c r="N69" s="13">
        <v>31.597900390625</v>
      </c>
      <c r="O69" s="13">
        <v>30.316162109375</v>
      </c>
      <c r="P69" s="13">
        <v>31.866455078125</v>
      </c>
      <c r="Q69" s="14">
        <v>31.791299819946289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100</v>
      </c>
      <c r="Q70" s="14">
        <v>100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7.9345703125E-2</v>
      </c>
      <c r="F71" s="13">
        <v>7.9345703125E-2</v>
      </c>
      <c r="G71" s="13">
        <v>7.32421875E-2</v>
      </c>
      <c r="H71" s="13">
        <v>7.32421875E-2</v>
      </c>
      <c r="I71" s="13">
        <v>7.32421875E-2</v>
      </c>
      <c r="J71" s="13">
        <v>7.32421875E-2</v>
      </c>
      <c r="K71" s="13">
        <v>7.9345703125E-2</v>
      </c>
      <c r="L71" s="13">
        <v>7.9345703125E-2</v>
      </c>
      <c r="M71" s="13">
        <v>7.32421875E-2</v>
      </c>
      <c r="N71" s="13">
        <v>7.32421875E-2</v>
      </c>
      <c r="O71" s="13">
        <v>6.7138671875E-2</v>
      </c>
      <c r="P71" s="13">
        <v>7.9345703125E-2</v>
      </c>
      <c r="Q71" s="14">
        <v>7.5032979249954224E-2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31.99462890625</v>
      </c>
      <c r="F73" s="13">
        <v>31.390380859375</v>
      </c>
      <c r="G73" s="13">
        <v>31.964111328125</v>
      </c>
      <c r="H73" s="13">
        <v>31.768798828125</v>
      </c>
      <c r="I73" s="13">
        <v>31.573486328125</v>
      </c>
      <c r="J73" s="13">
        <v>30.462646484375</v>
      </c>
      <c r="K73" s="13">
        <v>31.097412109375</v>
      </c>
      <c r="L73" s="13">
        <v>30.303955078125</v>
      </c>
      <c r="M73" s="13">
        <v>30.37109375</v>
      </c>
      <c r="N73" s="13">
        <v>30.89599609375</v>
      </c>
      <c r="O73" s="13">
        <v>31.085205078125</v>
      </c>
      <c r="P73" s="13">
        <v>31.805419921875</v>
      </c>
      <c r="Q73" s="14">
        <v>31.136125564575195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1130.7471923828125</v>
      </c>
      <c r="F76" s="26">
        <v>1130.9049072265625</v>
      </c>
      <c r="G76" s="26">
        <v>1130.7471923828125</v>
      </c>
      <c r="H76" s="26">
        <v>1130.6754150390625</v>
      </c>
      <c r="I76" s="26">
        <v>1130.718505859375</v>
      </c>
      <c r="J76" s="26">
        <v>1130.8260498046875</v>
      </c>
      <c r="K76" s="26">
        <v>1130.79736328125</v>
      </c>
      <c r="L76" s="26">
        <v>1130.9193115234375</v>
      </c>
      <c r="M76" s="26">
        <v>1130.5965576171875</v>
      </c>
      <c r="N76" s="26">
        <v>1130.2237548828125</v>
      </c>
      <c r="O76" s="26">
        <v>1130.50341796875</v>
      </c>
      <c r="P76" s="26">
        <v>1130.6109619140625</v>
      </c>
      <c r="Q76" s="30">
        <v>1130.6756591796875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20409.115234375</v>
      </c>
      <c r="F77" s="26">
        <v>20108.443359375</v>
      </c>
      <c r="G77" s="26">
        <v>20548.919921875</v>
      </c>
      <c r="H77" s="26">
        <v>20585.46875</v>
      </c>
      <c r="I77" s="26">
        <v>20072.251953125</v>
      </c>
      <c r="J77" s="26">
        <v>19803.216796875</v>
      </c>
      <c r="K77" s="26">
        <v>20191.220703125</v>
      </c>
      <c r="L77" s="26">
        <v>20395.90625</v>
      </c>
      <c r="M77" s="26">
        <v>20345.05078125</v>
      </c>
      <c r="N77" s="26">
        <v>20200.00390625</v>
      </c>
      <c r="O77" s="26">
        <v>20132.775390625</v>
      </c>
      <c r="P77" s="26">
        <v>20373.41015625</v>
      </c>
      <c r="Q77" s="30">
        <v>20287.642578125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505485.125</v>
      </c>
      <c r="F78" s="26">
        <v>31786.857421875</v>
      </c>
      <c r="G78" s="26">
        <v>72320.8515625</v>
      </c>
      <c r="H78" s="26">
        <v>112926.390625</v>
      </c>
      <c r="I78" s="26">
        <v>153652.125</v>
      </c>
      <c r="J78" s="26">
        <v>194276.15625</v>
      </c>
      <c r="K78" s="26">
        <v>234749.671875</v>
      </c>
      <c r="L78" s="26">
        <v>275338.34375</v>
      </c>
      <c r="M78" s="26">
        <v>316020.6875</v>
      </c>
      <c r="N78" s="26">
        <v>356674.34375</v>
      </c>
      <c r="O78" s="26">
        <v>397185.0625</v>
      </c>
      <c r="P78" s="26">
        <v>437665.8125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43.607109069824219</v>
      </c>
      <c r="F80" s="13">
        <v>44.061809539794922</v>
      </c>
      <c r="G80" s="13">
        <v>43.899368286132813</v>
      </c>
      <c r="H80" s="13">
        <v>44.258171081542969</v>
      </c>
      <c r="I80" s="13">
        <v>43.893306732177734</v>
      </c>
      <c r="J80" s="13">
        <v>43.274509429931641</v>
      </c>
      <c r="K80" s="13">
        <v>44.259918212890625</v>
      </c>
      <c r="L80" s="13">
        <v>43.404148101806641</v>
      </c>
      <c r="M80" s="13">
        <v>43.584796905517578</v>
      </c>
      <c r="N80" s="13">
        <v>43.726585388183594</v>
      </c>
      <c r="O80" s="13">
        <v>43.350597381591797</v>
      </c>
      <c r="P80" s="13">
        <v>43.222831726074219</v>
      </c>
      <c r="Q80" s="14">
        <v>43.857402801513672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1090.4869384765625</v>
      </c>
      <c r="F81" s="13">
        <v>68.788604736328125</v>
      </c>
      <c r="G81" s="13">
        <v>156.44723510742188</v>
      </c>
      <c r="H81" s="13">
        <v>244.20344543457031</v>
      </c>
      <c r="I81" s="13">
        <v>332.26171875</v>
      </c>
      <c r="J81" s="13">
        <v>420.07855224609375</v>
      </c>
      <c r="K81" s="13">
        <v>507.57952880859375</v>
      </c>
      <c r="L81" s="13">
        <v>595.34423828125</v>
      </c>
      <c r="M81" s="13">
        <v>683.27691650390625</v>
      </c>
      <c r="N81" s="13">
        <v>771.17510986328125</v>
      </c>
      <c r="O81" s="13">
        <v>858.7674560546875</v>
      </c>
      <c r="P81" s="13">
        <v>946.26824951171875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311.28411865234375</v>
      </c>
      <c r="F82" s="13">
        <v>307.9122314453125</v>
      </c>
      <c r="G82" s="13">
        <v>312.7132568359375</v>
      </c>
      <c r="H82" s="13">
        <v>312.97805786132813</v>
      </c>
      <c r="I82" s="13">
        <v>309.0560302734375</v>
      </c>
      <c r="J82" s="13">
        <v>308.24566650390625</v>
      </c>
      <c r="K82" s="13">
        <v>309.187255859375</v>
      </c>
      <c r="L82" s="13">
        <v>315.95428466796875</v>
      </c>
      <c r="M82" s="13">
        <v>317.44058227539063</v>
      </c>
      <c r="N82" s="13">
        <v>308.80047607421875</v>
      </c>
      <c r="O82" s="13">
        <v>312.51638793945313</v>
      </c>
      <c r="P82" s="13">
        <v>314.26568603515625</v>
      </c>
      <c r="Q82" s="14">
        <v>311.0943603515625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7750.71826171875</v>
      </c>
      <c r="F83" s="26">
        <v>488.3349609375</v>
      </c>
      <c r="G83" s="26">
        <v>1110.084716796875</v>
      </c>
      <c r="H83" s="26">
        <v>1732.6612548828125</v>
      </c>
      <c r="I83" s="26">
        <v>2357.2197265625</v>
      </c>
      <c r="J83" s="26">
        <v>2980.1787109375</v>
      </c>
      <c r="K83" s="26">
        <v>3600.9326171875</v>
      </c>
      <c r="L83" s="26">
        <v>4223.32568359375</v>
      </c>
      <c r="M83" s="26">
        <v>4847.11767578125</v>
      </c>
      <c r="N83" s="26">
        <v>5470.55517578125</v>
      </c>
      <c r="O83" s="26">
        <v>6091.8544921875</v>
      </c>
      <c r="P83" s="26">
        <v>6712.63427734375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100.93724060058594</v>
      </c>
      <c r="F85" s="13">
        <v>100.94448089599609</v>
      </c>
      <c r="G85" s="13">
        <v>100.94689178466797</v>
      </c>
      <c r="H85" s="13">
        <v>100.92758178710938</v>
      </c>
      <c r="I85" s="13">
        <v>100.94931030273438</v>
      </c>
      <c r="J85" s="13">
        <v>100.9251708984375</v>
      </c>
      <c r="K85" s="13">
        <v>100.934814453125</v>
      </c>
      <c r="L85" s="13">
        <v>100.93724060058594</v>
      </c>
      <c r="M85" s="13">
        <v>100.93239593505859</v>
      </c>
      <c r="N85" s="13">
        <v>100.93000030517578</v>
      </c>
      <c r="O85" s="13">
        <v>100.93724060058594</v>
      </c>
      <c r="P85" s="13">
        <v>100.95413208007813</v>
      </c>
      <c r="Q85" s="14">
        <v>100.93459320068359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81.5068359375</v>
      </c>
      <c r="F86" s="13">
        <v>81.526901245117188</v>
      </c>
      <c r="G86" s="13">
        <v>81.409317016601563</v>
      </c>
      <c r="H86" s="13">
        <v>81.48675537109375</v>
      </c>
      <c r="I86" s="13">
        <v>81.53265380859375</v>
      </c>
      <c r="J86" s="13">
        <v>81.546981811523438</v>
      </c>
      <c r="K86" s="13">
        <v>81.52978515625</v>
      </c>
      <c r="L86" s="13">
        <v>81.51544189453125</v>
      </c>
      <c r="M86" s="13">
        <v>81.567062377929688</v>
      </c>
      <c r="N86" s="13">
        <v>81.469558715820313</v>
      </c>
      <c r="O86" s="13">
        <v>81.415054321289063</v>
      </c>
      <c r="P86" s="13">
        <v>81.4437255859375</v>
      </c>
      <c r="Q86" s="14">
        <v>81.501724243164063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7.9001951217651367</v>
      </c>
      <c r="F87" s="13">
        <v>7.9817399978637695</v>
      </c>
      <c r="G87" s="13">
        <v>4.4511375427246094</v>
      </c>
      <c r="H87" s="13">
        <v>4.1756229400634766</v>
      </c>
      <c r="I87" s="13">
        <v>4.1559300422668457</v>
      </c>
      <c r="J87" s="13">
        <v>4.0531473159790039</v>
      </c>
      <c r="K87" s="13">
        <v>4.0352306365966797</v>
      </c>
      <c r="L87" s="13">
        <v>4.0011768341064453</v>
      </c>
      <c r="M87" s="13">
        <v>4.0936880111694336</v>
      </c>
      <c r="N87" s="13">
        <v>4.2920975685119629</v>
      </c>
      <c r="O87" s="13">
        <v>8.6899118423461914</v>
      </c>
      <c r="P87" s="13">
        <v>12.637248992919922</v>
      </c>
      <c r="Q87" s="14">
        <v>7.3282032012939453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83.601310729980469</v>
      </c>
      <c r="F89" s="13">
        <v>83.618034362792969</v>
      </c>
      <c r="G89" s="13">
        <v>83.637153625488281</v>
      </c>
      <c r="H89" s="13">
        <v>83.649101257324219</v>
      </c>
      <c r="I89" s="13">
        <v>83.680152893066406</v>
      </c>
      <c r="J89" s="13">
        <v>83.594146728515625</v>
      </c>
      <c r="K89" s="13">
        <v>83.58697509765625</v>
      </c>
      <c r="L89" s="13">
        <v>83.563079833984375</v>
      </c>
      <c r="M89" s="13">
        <v>83.632369995117188</v>
      </c>
      <c r="N89" s="13">
        <v>83.6849365234375</v>
      </c>
      <c r="O89" s="13">
        <v>83.508132934570313</v>
      </c>
      <c r="P89" s="13">
        <v>83.529640197753906</v>
      </c>
      <c r="Q89" s="14">
        <v>83.609794616699219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83.872283935546875</v>
      </c>
      <c r="F90" s="13">
        <v>83.92486572265625</v>
      </c>
      <c r="G90" s="13">
        <v>83.946372985839844</v>
      </c>
      <c r="H90" s="13">
        <v>83.939208984375</v>
      </c>
      <c r="I90" s="13">
        <v>84.001335144042969</v>
      </c>
      <c r="J90" s="13">
        <v>83.917686462402344</v>
      </c>
      <c r="K90" s="13">
        <v>83.896186828613281</v>
      </c>
      <c r="L90" s="13">
        <v>83.903350830078125</v>
      </c>
      <c r="M90" s="13">
        <v>83.951148986816406</v>
      </c>
      <c r="N90" s="13">
        <v>83.979835510253906</v>
      </c>
      <c r="O90" s="13">
        <v>83.764732360839844</v>
      </c>
      <c r="P90" s="13">
        <v>83.7742919921875</v>
      </c>
      <c r="Q90" s="14">
        <v>83.909423828125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87.776962280273438</v>
      </c>
      <c r="F92" s="13">
        <v>87.6622314453125</v>
      </c>
      <c r="G92" s="13">
        <v>87.772178649902344</v>
      </c>
      <c r="H92" s="13">
        <v>87.78173828125</v>
      </c>
      <c r="I92" s="13">
        <v>88.166549682617188</v>
      </c>
      <c r="J92" s="13">
        <v>87.862991333007813</v>
      </c>
      <c r="K92" s="13">
        <v>87.79608154296875</v>
      </c>
      <c r="L92" s="13">
        <v>87.631156921386719</v>
      </c>
      <c r="M92" s="13">
        <v>87.877334594726563</v>
      </c>
      <c r="N92" s="13">
        <v>87.860610961914063</v>
      </c>
      <c r="O92" s="13">
        <v>87.721977233886719</v>
      </c>
      <c r="P92" s="13">
        <v>87.559440612792969</v>
      </c>
      <c r="Q92" s="14">
        <v>87.768852233886719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87.861480712890625</v>
      </c>
      <c r="F93" s="13">
        <v>87.708511352539063</v>
      </c>
      <c r="G93" s="13">
        <v>87.796951293945313</v>
      </c>
      <c r="H93" s="13">
        <v>87.770668029785156</v>
      </c>
      <c r="I93" s="13">
        <v>88.150665283203125</v>
      </c>
      <c r="J93" s="13">
        <v>87.909278869628906</v>
      </c>
      <c r="K93" s="13">
        <v>87.818458557128906</v>
      </c>
      <c r="L93" s="13">
        <v>87.689414978027344</v>
      </c>
      <c r="M93" s="13">
        <v>87.921226501464844</v>
      </c>
      <c r="N93" s="13">
        <v>87.878211975097656</v>
      </c>
      <c r="O93" s="13">
        <v>87.720474243164063</v>
      </c>
      <c r="P93" s="13">
        <v>87.615325927734375</v>
      </c>
      <c r="Q93" s="14">
        <v>87.803184509277344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88.349159240722656</v>
      </c>
      <c r="F94" s="13">
        <v>87.971366882324219</v>
      </c>
      <c r="G94" s="13">
        <v>87.237457275390625</v>
      </c>
      <c r="H94" s="13">
        <v>87.163642883300781</v>
      </c>
      <c r="I94" s="13">
        <v>87.471961975097656</v>
      </c>
      <c r="J94" s="13">
        <v>88.127693176269531</v>
      </c>
      <c r="K94" s="13">
        <v>86.981254577636719</v>
      </c>
      <c r="L94" s="13">
        <v>88.379554748535156</v>
      </c>
      <c r="M94" s="13">
        <v>88.270988464355469</v>
      </c>
      <c r="N94" s="13">
        <v>89.204627990722656</v>
      </c>
      <c r="O94" s="13">
        <v>89.473876953125</v>
      </c>
      <c r="P94" s="13">
        <v>89.408737182617188</v>
      </c>
      <c r="Q94" s="14">
        <v>88.183563232421875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19436.814453125</v>
      </c>
      <c r="F95" s="26">
        <v>19353.701171875</v>
      </c>
      <c r="G95" s="26">
        <v>19192.240234375</v>
      </c>
      <c r="H95" s="26">
        <v>19176</v>
      </c>
      <c r="I95" s="26">
        <v>19243.83203125</v>
      </c>
      <c r="J95" s="26">
        <v>19388.091796875</v>
      </c>
      <c r="K95" s="26">
        <v>19127.27734375</v>
      </c>
      <c r="L95" s="26">
        <v>19432.990234375</v>
      </c>
      <c r="M95" s="26">
        <v>19419.619140625</v>
      </c>
      <c r="N95" s="26">
        <v>19625.017578125</v>
      </c>
      <c r="O95" s="26">
        <v>19684.25390625</v>
      </c>
      <c r="P95" s="26">
        <v>19692.853515625</v>
      </c>
      <c r="Q95" s="30">
        <v>19400.3828125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0.19716224074363708</v>
      </c>
      <c r="F96" s="13">
        <v>0.19403305649757385</v>
      </c>
      <c r="G96" s="13">
        <v>0.19331641495227814</v>
      </c>
      <c r="H96" s="13">
        <v>0.19295814633369446</v>
      </c>
      <c r="I96" s="13">
        <v>0.18839572370052338</v>
      </c>
      <c r="J96" s="13">
        <v>0.19104719161987305</v>
      </c>
      <c r="K96" s="13">
        <v>0.20117521286010742</v>
      </c>
      <c r="L96" s="13">
        <v>0.19302979111671448</v>
      </c>
      <c r="M96" s="13">
        <v>0.20299062132835388</v>
      </c>
      <c r="N96" s="13">
        <v>0.2009124755859375</v>
      </c>
      <c r="O96" s="13">
        <v>0.20542708039283752</v>
      </c>
      <c r="P96" s="13">
        <v>0.19799825549125671</v>
      </c>
      <c r="Q96" s="14">
        <v>0.1985914409160614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72.491455078125</v>
      </c>
      <c r="F98" s="13">
        <v>72.991943359375</v>
      </c>
      <c r="G98" s="13">
        <v>72.796630859375</v>
      </c>
      <c r="H98" s="13">
        <v>72.991943359375</v>
      </c>
      <c r="I98" s="13">
        <v>72.698974609375</v>
      </c>
      <c r="J98" s="13">
        <v>72.491455078125</v>
      </c>
      <c r="K98" s="13">
        <v>72.991943359375</v>
      </c>
      <c r="L98" s="13">
        <v>72.79052734375</v>
      </c>
      <c r="M98" s="13">
        <v>72.796630859375</v>
      </c>
      <c r="N98" s="13">
        <v>72.79052734375</v>
      </c>
      <c r="O98" s="13">
        <v>72.49755859375</v>
      </c>
      <c r="P98" s="13">
        <v>72.49755859375</v>
      </c>
      <c r="Q98" s="14">
        <v>72.667106628417969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85.281684875488281</v>
      </c>
      <c r="F99" s="13">
        <v>85.243476867675781</v>
      </c>
      <c r="G99" s="13">
        <v>85.293617248535156</v>
      </c>
      <c r="H99" s="13">
        <v>85.286453247070313</v>
      </c>
      <c r="I99" s="13">
        <v>85.384368896484375</v>
      </c>
      <c r="J99" s="13">
        <v>85.377204895019531</v>
      </c>
      <c r="K99" s="13">
        <v>85.370040893554688</v>
      </c>
      <c r="L99" s="13">
        <v>85.322280883789063</v>
      </c>
      <c r="M99" s="13">
        <v>85.379600524902344</v>
      </c>
      <c r="N99" s="13">
        <v>85.427352905273438</v>
      </c>
      <c r="O99" s="13">
        <v>85.348548889160156</v>
      </c>
      <c r="P99" s="13">
        <v>85.231521606445313</v>
      </c>
      <c r="Q99" s="14">
        <v>85.326950073242188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3.0195324420928955</v>
      </c>
      <c r="F100" s="13">
        <v>3.0524148941040039</v>
      </c>
      <c r="G100" s="13">
        <v>3.0788028240203857</v>
      </c>
      <c r="H100" s="13">
        <v>3.1072196960449219</v>
      </c>
      <c r="I100" s="13">
        <v>3.0625638961791992</v>
      </c>
      <c r="J100" s="13">
        <v>3.0966651439666748</v>
      </c>
      <c r="K100" s="13">
        <v>3.0852982997894287</v>
      </c>
      <c r="L100" s="13">
        <v>3.0788028240203857</v>
      </c>
      <c r="M100" s="13">
        <v>3.0325233936309814</v>
      </c>
      <c r="N100" s="13">
        <v>3.0499794483184814</v>
      </c>
      <c r="O100" s="13">
        <v>3.0203442573547363</v>
      </c>
      <c r="P100" s="13">
        <v>3.0203442573547363</v>
      </c>
      <c r="Q100" s="14">
        <v>3.0572905540466309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39.996337890625</v>
      </c>
      <c r="F101" s="13">
        <v>39.996337890625</v>
      </c>
      <c r="G101" s="13">
        <v>39.996337890625</v>
      </c>
      <c r="H101" s="13">
        <v>39.996337890625</v>
      </c>
      <c r="I101" s="13">
        <v>39.996337890625</v>
      </c>
      <c r="J101" s="13">
        <v>39.996337890625</v>
      </c>
      <c r="K101" s="13">
        <v>39.996337890625</v>
      </c>
      <c r="L101" s="13">
        <v>39.996337890625</v>
      </c>
      <c r="M101" s="13">
        <v>39.996337890625</v>
      </c>
      <c r="N101" s="13">
        <v>39.996337890625</v>
      </c>
      <c r="O101" s="13">
        <v>39.996337890625</v>
      </c>
      <c r="P101" s="13">
        <v>39.996337890625</v>
      </c>
      <c r="Q101" s="14">
        <v>39.996337890625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82.204498291015625</v>
      </c>
      <c r="F102" s="13">
        <v>82.135726928710938</v>
      </c>
      <c r="G102" s="13">
        <v>82.321975708007813</v>
      </c>
      <c r="H102" s="13">
        <v>82.476715087890625</v>
      </c>
      <c r="I102" s="13">
        <v>82.869285583496094</v>
      </c>
      <c r="J102" s="13">
        <v>82.645782470703125</v>
      </c>
      <c r="K102" s="13">
        <v>82.416542053222656</v>
      </c>
      <c r="L102" s="13">
        <v>82.250335693359375</v>
      </c>
      <c r="M102" s="13">
        <v>82.413681030273438</v>
      </c>
      <c r="N102" s="13">
        <v>82.39361572265625</v>
      </c>
      <c r="O102" s="13">
        <v>82.224563598632813</v>
      </c>
      <c r="P102" s="13">
        <v>82.035446166992188</v>
      </c>
      <c r="Q102" s="14">
        <v>82.329788208007813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82.871879577636719</v>
      </c>
      <c r="F106" s="13">
        <v>82.811691284179688</v>
      </c>
      <c r="G106" s="13">
        <v>82.30438232421875</v>
      </c>
      <c r="H106" s="13">
        <v>82.805961608886719</v>
      </c>
      <c r="I106" s="13">
        <v>82.86041259765625</v>
      </c>
      <c r="J106" s="13">
        <v>82.633987426757813</v>
      </c>
      <c r="K106" s="13">
        <v>82.774429321289063</v>
      </c>
      <c r="L106" s="13">
        <v>82.828887939453125</v>
      </c>
      <c r="M106" s="13">
        <v>82.828887939453125</v>
      </c>
      <c r="N106" s="13">
        <v>82.731437683105469</v>
      </c>
      <c r="O106" s="13">
        <v>82.771560668945313</v>
      </c>
      <c r="P106" s="13">
        <v>82.831748962402344</v>
      </c>
      <c r="Q106" s="14">
        <v>82.799484252929688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30.065177917480469</v>
      </c>
      <c r="F107" s="13">
        <v>29.911401748657227</v>
      </c>
      <c r="G107" s="13">
        <v>27.353887557983398</v>
      </c>
      <c r="H107" s="13">
        <v>28.462898254394531</v>
      </c>
      <c r="I107" s="13">
        <v>23.525300979614258</v>
      </c>
      <c r="J107" s="13">
        <v>25.827247619628906</v>
      </c>
      <c r="K107" s="13">
        <v>25.906517028808594</v>
      </c>
      <c r="L107" s="13">
        <v>26.917688369750977</v>
      </c>
      <c r="M107" s="13">
        <v>26.69818115234375</v>
      </c>
      <c r="N107" s="13">
        <v>28.822763442993164</v>
      </c>
      <c r="O107" s="13">
        <v>29.707675933837891</v>
      </c>
      <c r="P107" s="13">
        <v>31.97471809387207</v>
      </c>
      <c r="Q107" s="14">
        <v>28.790958404541016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4.130000114440918</v>
      </c>
      <c r="F109" s="33">
        <v>4.130000114440918</v>
      </c>
      <c r="G109" s="33">
        <v>4.130000114440918</v>
      </c>
      <c r="H109" s="33">
        <v>4.130000114440918</v>
      </c>
      <c r="I109" s="33">
        <v>4.130000114440918</v>
      </c>
      <c r="J109" s="33">
        <v>4.130000114440918</v>
      </c>
      <c r="K109" s="33">
        <v>4.130000114440918</v>
      </c>
      <c r="L109" s="33">
        <v>4.130000114440918</v>
      </c>
      <c r="M109" s="33">
        <v>4.130000114440918</v>
      </c>
      <c r="N109" s="33">
        <v>4.130000114440918</v>
      </c>
      <c r="O109" s="33">
        <v>4.130000114440918</v>
      </c>
      <c r="P109" s="33">
        <v>4.130000114440918</v>
      </c>
      <c r="Q109" s="34">
        <v>4.130000114440918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9.765625E-2</v>
      </c>
      <c r="F115" s="13">
        <v>0.103759765625</v>
      </c>
      <c r="G115" s="13">
        <v>0.103759765625</v>
      </c>
      <c r="H115" s="13">
        <v>9.1552734375E-2</v>
      </c>
      <c r="I115" s="13">
        <v>0.103759765625</v>
      </c>
      <c r="J115" s="13">
        <v>0.103759765625</v>
      </c>
      <c r="K115" s="13">
        <v>0.103759765625</v>
      </c>
      <c r="L115" s="13">
        <v>9.765625E-2</v>
      </c>
      <c r="M115" s="13">
        <v>9.765625E-2</v>
      </c>
      <c r="N115" s="13">
        <v>0.103759765625</v>
      </c>
      <c r="O115" s="13">
        <v>0.103759765625</v>
      </c>
      <c r="P115" s="13">
        <v>0.103759765625</v>
      </c>
      <c r="Q115" s="14">
        <v>9.9972620606422424E-2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39.764404296875</v>
      </c>
      <c r="F116" s="13">
        <v>40.264892578125</v>
      </c>
      <c r="G116" s="13">
        <v>40.093994140625</v>
      </c>
      <c r="H116" s="13">
        <v>40.36865234375</v>
      </c>
      <c r="I116" s="13">
        <v>39.825439453125</v>
      </c>
      <c r="J116" s="13">
        <v>40.338134765625</v>
      </c>
      <c r="K116" s="13">
        <v>40.142822265625</v>
      </c>
      <c r="L116" s="13">
        <v>40.19775390625</v>
      </c>
      <c r="M116" s="13">
        <v>40.435791015625</v>
      </c>
      <c r="N116" s="13">
        <v>40.106201171875</v>
      </c>
      <c r="O116" s="13">
        <v>40.313720703125</v>
      </c>
      <c r="P116" s="13">
        <v>40.478515625</v>
      </c>
      <c r="Q116" s="14">
        <v>40.175533294677734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35.9619140625</v>
      </c>
      <c r="F117" s="13">
        <v>36.02294921875</v>
      </c>
      <c r="G117" s="13">
        <v>35.99853515625</v>
      </c>
      <c r="H117" s="13">
        <v>35.7177734375</v>
      </c>
      <c r="I117" s="13">
        <v>35.9130859375</v>
      </c>
      <c r="J117" s="13">
        <v>35.75439453125</v>
      </c>
      <c r="K117" s="13">
        <v>35.9130859375</v>
      </c>
      <c r="L117" s="13">
        <v>35.943603515625</v>
      </c>
      <c r="M117" s="13">
        <v>35.772705078125</v>
      </c>
      <c r="N117" s="13">
        <v>36.041259765625</v>
      </c>
      <c r="O117" s="13">
        <v>35.72998046875</v>
      </c>
      <c r="P117" s="13">
        <v>36.041259765625</v>
      </c>
      <c r="Q117" s="14">
        <v>35.921005249023438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34.283447265625</v>
      </c>
      <c r="F118" s="13">
        <v>33.599853515625</v>
      </c>
      <c r="G118" s="13">
        <v>33.6669921875</v>
      </c>
      <c r="H118" s="13">
        <v>34.0087890625</v>
      </c>
      <c r="I118" s="13">
        <v>33.89892578125</v>
      </c>
      <c r="J118" s="13">
        <v>34.08203125</v>
      </c>
      <c r="K118" s="13">
        <v>34.173583984375</v>
      </c>
      <c r="L118" s="13">
        <v>34.68017578125</v>
      </c>
      <c r="M118" s="13">
        <v>34.130859375</v>
      </c>
      <c r="N118" s="13">
        <v>33.758544921875</v>
      </c>
      <c r="O118" s="13">
        <v>34.381103515625</v>
      </c>
      <c r="P118" s="13">
        <v>33.7646484375</v>
      </c>
      <c r="Q118" s="14">
        <v>34.067230224609375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44.62890625</v>
      </c>
      <c r="F119" s="13">
        <v>44.5556640625</v>
      </c>
      <c r="G119" s="13">
        <v>44.64111328125</v>
      </c>
      <c r="H119" s="13">
        <v>44.677734375</v>
      </c>
      <c r="I119" s="13">
        <v>44.488525390625</v>
      </c>
      <c r="J119" s="13">
        <v>44.464111328125</v>
      </c>
      <c r="K119" s="13">
        <v>44.744873046875</v>
      </c>
      <c r="L119" s="13">
        <v>44.88525390625</v>
      </c>
      <c r="M119" s="13">
        <v>44.8974609375</v>
      </c>
      <c r="N119" s="13">
        <v>45.196533203125</v>
      </c>
      <c r="O119" s="13">
        <v>44.757080078125</v>
      </c>
      <c r="P119" s="13">
        <v>45.03173828125</v>
      </c>
      <c r="Q119" s="14">
        <v>44.749263763427734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23.870849609375</v>
      </c>
      <c r="F120" s="13">
        <v>23.577880859375</v>
      </c>
      <c r="G120" s="13">
        <v>23.74267578125</v>
      </c>
      <c r="H120" s="13">
        <v>23.14453125</v>
      </c>
      <c r="I120" s="13">
        <v>23.30322265625</v>
      </c>
      <c r="J120" s="13">
        <v>22.869873046875</v>
      </c>
      <c r="K120" s="13">
        <v>23.01025390625</v>
      </c>
      <c r="L120" s="13">
        <v>23.114013671875</v>
      </c>
      <c r="M120" s="13">
        <v>23.15673828125</v>
      </c>
      <c r="N120" s="13">
        <v>23.419189453125</v>
      </c>
      <c r="O120" s="13">
        <v>23.095703125</v>
      </c>
      <c r="P120" s="13">
        <v>23.284912109375</v>
      </c>
      <c r="Q120" s="14">
        <v>23.2279052734375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49.432373046875</v>
      </c>
      <c r="F121" s="13">
        <v>49.8046875</v>
      </c>
      <c r="G121" s="13">
        <v>49.31640625</v>
      </c>
      <c r="H121" s="13">
        <v>49.4384765625</v>
      </c>
      <c r="I121" s="13">
        <v>49.237060546875</v>
      </c>
      <c r="J121" s="13">
        <v>50.128173828125</v>
      </c>
      <c r="K121" s="13">
        <v>49.81689453125</v>
      </c>
      <c r="L121" s="13">
        <v>50.250244140625</v>
      </c>
      <c r="M121" s="13">
        <v>50</v>
      </c>
      <c r="N121" s="13">
        <v>50.0244140625</v>
      </c>
      <c r="O121" s="13">
        <v>50.03662109375</v>
      </c>
      <c r="P121" s="13">
        <v>50.37841796875</v>
      </c>
      <c r="Q121" s="14">
        <v>49.887184143066406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A59:A60"/>
    <mergeCell ref="C59:C60"/>
    <mergeCell ref="A53:A54"/>
    <mergeCell ref="C53:C54"/>
    <mergeCell ref="A55:A56"/>
    <mergeCell ref="C55:C56"/>
    <mergeCell ref="A57:A58"/>
    <mergeCell ref="C57:C58"/>
    <mergeCell ref="A2:D2"/>
    <mergeCell ref="A49:A50"/>
    <mergeCell ref="C49:C50"/>
    <mergeCell ref="A51:A52"/>
    <mergeCell ref="C51:C52"/>
    <mergeCell ref="A62:A63"/>
    <mergeCell ref="C62:C63"/>
    <mergeCell ref="A64:A65"/>
    <mergeCell ref="C64:C65"/>
    <mergeCell ref="A67:A68"/>
    <mergeCell ref="C67:C68"/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</mergeCells>
  <conditionalFormatting sqref="E79:P79">
    <cfRule type="cellIs" dxfId="3" priority="2" operator="equal">
      <formula>"ON"</formula>
    </cfRule>
  </conditionalFormatting>
  <conditionalFormatting sqref="E97:P97">
    <cfRule type="cellIs" dxfId="2" priority="1" operator="equal">
      <formula>"ON"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FADE-14B6-444B-992E-61D9CF39B778}">
  <dimension ref="A1:Q128"/>
  <sheetViews>
    <sheetView workbookViewId="0">
      <selection activeCell="E3" sqref="E3:Q121"/>
    </sheetView>
  </sheetViews>
  <sheetFormatPr defaultRowHeight="15" x14ac:dyDescent="0.25"/>
  <cols>
    <col min="1" max="1" width="5.140625" style="91" bestFit="1" customWidth="1"/>
    <col min="2" max="2" width="20.42578125" bestFit="1" customWidth="1"/>
    <col min="3" max="3" width="54.140625" customWidth="1"/>
    <col min="4" max="16" width="11.42578125" customWidth="1"/>
    <col min="17" max="17" width="11.42578125" style="92" customWidth="1"/>
  </cols>
  <sheetData>
    <row r="1" spans="1:17" ht="52.5" customHeight="1" x14ac:dyDescent="0.25">
      <c r="A1" s="62" t="s">
        <v>555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2"/>
    </row>
    <row r="2" spans="1:17" ht="52.5" customHeight="1" x14ac:dyDescent="0.25">
      <c r="A2" s="131" t="s">
        <v>556</v>
      </c>
      <c r="B2" s="132"/>
      <c r="C2" s="132"/>
      <c r="D2" s="133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9">
        <v>1</v>
      </c>
      <c r="B3" s="64" t="s">
        <v>557</v>
      </c>
      <c r="C3" s="11" t="s">
        <v>2</v>
      </c>
      <c r="D3" s="12" t="s">
        <v>3</v>
      </c>
      <c r="E3" s="13">
        <v>7.2227506637573242</v>
      </c>
      <c r="F3" s="13">
        <v>5.0884270668029785</v>
      </c>
      <c r="G3" s="13">
        <v>43.656784057617188</v>
      </c>
      <c r="H3" s="13">
        <v>59.204109191894531</v>
      </c>
      <c r="I3" s="13">
        <v>72.366157531738281</v>
      </c>
      <c r="J3" s="13">
        <v>84.2781982421875</v>
      </c>
      <c r="K3" s="13">
        <v>95.475616455078125</v>
      </c>
      <c r="L3" s="13">
        <v>97.15582275390625</v>
      </c>
      <c r="M3" s="13">
        <v>11.66347599029541</v>
      </c>
      <c r="N3" s="13">
        <v>0.72657465934753418</v>
      </c>
      <c r="O3" s="13">
        <v>1.4722734689712524</v>
      </c>
      <c r="P3" s="13">
        <v>32.036323547363281</v>
      </c>
      <c r="Q3" s="14">
        <v>52.600738525390625</v>
      </c>
    </row>
    <row r="4" spans="1:17" ht="15.75" x14ac:dyDescent="0.25">
      <c r="A4" s="9">
        <v>2</v>
      </c>
      <c r="B4" s="12" t="s">
        <v>558</v>
      </c>
      <c r="C4" s="16" t="s">
        <v>5</v>
      </c>
      <c r="D4" s="12" t="s">
        <v>6</v>
      </c>
      <c r="E4" s="13">
        <v>36.240680694580078</v>
      </c>
      <c r="F4" s="13">
        <v>37.220417022705078</v>
      </c>
      <c r="G4" s="13">
        <v>35.473621368408203</v>
      </c>
      <c r="H4" s="13">
        <v>37.05792236328125</v>
      </c>
      <c r="I4" s="13">
        <v>37.817817687988281</v>
      </c>
      <c r="J4" s="13">
        <v>38.290958404541016</v>
      </c>
      <c r="K4" s="13">
        <v>38.049610137939453</v>
      </c>
      <c r="L4" s="13">
        <v>38.513191223144531</v>
      </c>
      <c r="M4" s="13">
        <v>37.824977874755859</v>
      </c>
      <c r="N4" s="13">
        <v>38.126075744628906</v>
      </c>
      <c r="O4" s="13">
        <v>37.177402496337891</v>
      </c>
      <c r="P4" s="13">
        <v>32.245265960693359</v>
      </c>
      <c r="Q4" s="14">
        <v>36.782798767089844</v>
      </c>
    </row>
    <row r="5" spans="1:17" ht="15.75" x14ac:dyDescent="0.25">
      <c r="A5" s="9">
        <v>3</v>
      </c>
      <c r="B5" s="12" t="s">
        <v>559</v>
      </c>
      <c r="C5" s="16" t="s">
        <v>8</v>
      </c>
      <c r="D5" s="12" t="s">
        <v>9</v>
      </c>
      <c r="E5" s="13">
        <v>8.7795181274414063</v>
      </c>
      <c r="F5" s="13">
        <v>10.074687004089355</v>
      </c>
      <c r="G5" s="13">
        <v>9.9813642501831055</v>
      </c>
      <c r="H5" s="13">
        <v>10.019830703735352</v>
      </c>
      <c r="I5" s="13">
        <v>10.007119178771973</v>
      </c>
      <c r="J5" s="13">
        <v>10.009126663208008</v>
      </c>
      <c r="K5" s="13">
        <v>10.024513244628906</v>
      </c>
      <c r="L5" s="13">
        <v>10.062978744506836</v>
      </c>
      <c r="M5" s="13">
        <v>10.002771377563477</v>
      </c>
      <c r="N5" s="13">
        <v>9.8318424224853516</v>
      </c>
      <c r="O5" s="13">
        <v>9.6793117523193359</v>
      </c>
      <c r="P5" s="13">
        <v>9.89874267578125</v>
      </c>
      <c r="Q5" s="14">
        <v>9.9284076690673828</v>
      </c>
    </row>
    <row r="6" spans="1:17" ht="15.75" x14ac:dyDescent="0.25">
      <c r="A6" s="9">
        <v>4</v>
      </c>
      <c r="B6" s="12" t="s">
        <v>560</v>
      </c>
      <c r="C6" s="16" t="s">
        <v>11</v>
      </c>
      <c r="D6" s="12" t="s">
        <v>3</v>
      </c>
      <c r="E6" s="13">
        <v>0</v>
      </c>
      <c r="F6" s="13">
        <v>99.993896484375</v>
      </c>
      <c r="G6" s="13">
        <v>99.993896484375</v>
      </c>
      <c r="H6" s="13">
        <v>99.993896484375</v>
      </c>
      <c r="I6" s="13">
        <v>99.993896484375</v>
      </c>
      <c r="J6" s="13">
        <v>99.993896484375</v>
      </c>
      <c r="K6" s="13">
        <v>99.993896484375</v>
      </c>
      <c r="L6" s="13">
        <v>99.993896484375</v>
      </c>
      <c r="M6" s="13">
        <v>99.993896484375</v>
      </c>
      <c r="N6" s="13">
        <v>0</v>
      </c>
      <c r="O6" s="13">
        <v>0</v>
      </c>
      <c r="P6" s="13">
        <v>99.993896484375</v>
      </c>
      <c r="Q6" s="14">
        <v>83.794830322265625</v>
      </c>
    </row>
    <row r="7" spans="1:17" ht="15.75" x14ac:dyDescent="0.25">
      <c r="A7" s="9">
        <v>5</v>
      </c>
      <c r="B7" s="12" t="s">
        <v>561</v>
      </c>
      <c r="C7" s="16" t="s">
        <v>13</v>
      </c>
      <c r="D7" s="12" t="s">
        <v>3</v>
      </c>
      <c r="E7" s="13">
        <v>0</v>
      </c>
      <c r="F7" s="13">
        <v>0</v>
      </c>
      <c r="G7" s="13">
        <v>49.993896484375</v>
      </c>
      <c r="H7" s="13">
        <v>0</v>
      </c>
      <c r="I7" s="13">
        <v>59.99755859375</v>
      </c>
      <c r="J7" s="13">
        <v>60.003662109375</v>
      </c>
      <c r="K7" s="13">
        <v>59.99755859375</v>
      </c>
      <c r="L7" s="13">
        <v>0</v>
      </c>
      <c r="M7" s="13">
        <v>0</v>
      </c>
      <c r="N7" s="13">
        <v>0</v>
      </c>
      <c r="O7" s="13">
        <v>19.5556640625</v>
      </c>
      <c r="P7" s="13">
        <v>49.98779296875</v>
      </c>
      <c r="Q7" s="14">
        <v>28.33112907409668</v>
      </c>
    </row>
    <row r="8" spans="1:17" ht="15.75" x14ac:dyDescent="0.25">
      <c r="A8" s="9">
        <v>6</v>
      </c>
      <c r="B8" s="12" t="s">
        <v>562</v>
      </c>
      <c r="C8" s="16" t="s">
        <v>15</v>
      </c>
      <c r="D8" s="12" t="s">
        <v>3</v>
      </c>
      <c r="E8" s="13">
        <v>69.225250244140625</v>
      </c>
      <c r="F8" s="13">
        <v>66.034988403320313</v>
      </c>
      <c r="G8" s="13">
        <v>73.703575134277344</v>
      </c>
      <c r="H8" s="13">
        <v>73.070304870605469</v>
      </c>
      <c r="I8" s="13">
        <v>73.206504821777344</v>
      </c>
      <c r="J8" s="13">
        <v>73.170669555664063</v>
      </c>
      <c r="K8" s="13">
        <v>73.187400817871094</v>
      </c>
      <c r="L8" s="13">
        <v>73.048797607421875</v>
      </c>
      <c r="M8" s="13">
        <v>59.487163543701172</v>
      </c>
      <c r="N8" s="13">
        <v>70.353195190429688</v>
      </c>
      <c r="O8" s="13">
        <v>69.189407348632813</v>
      </c>
      <c r="P8" s="13">
        <v>73.770484924316406</v>
      </c>
      <c r="Q8" s="14">
        <v>66.984260559082031</v>
      </c>
    </row>
    <row r="9" spans="1:17" ht="15.75" x14ac:dyDescent="0.25">
      <c r="A9" s="9">
        <v>7</v>
      </c>
      <c r="B9" s="65" t="s">
        <v>563</v>
      </c>
      <c r="C9" s="66" t="s">
        <v>17</v>
      </c>
      <c r="D9" s="65" t="s">
        <v>6</v>
      </c>
      <c r="E9" s="13">
        <v>38.51171875</v>
      </c>
      <c r="F9" s="13">
        <v>38.112651824951172</v>
      </c>
      <c r="G9" s="13">
        <v>38.303829193115234</v>
      </c>
      <c r="H9" s="13">
        <v>38.382686614990234</v>
      </c>
      <c r="I9" s="13">
        <v>38.626434326171875</v>
      </c>
      <c r="J9" s="13">
        <v>38.755470275878906</v>
      </c>
      <c r="K9" s="13">
        <v>38.361179351806641</v>
      </c>
      <c r="L9" s="13">
        <v>38.492603302001953</v>
      </c>
      <c r="M9" s="13">
        <v>38.616867065429688</v>
      </c>
      <c r="N9" s="13">
        <v>38.889293670654297</v>
      </c>
      <c r="O9" s="13">
        <v>38.119823455810547</v>
      </c>
      <c r="P9" s="13">
        <v>37.414871215820313</v>
      </c>
      <c r="Q9" s="14">
        <v>38.175662994384766</v>
      </c>
    </row>
    <row r="10" spans="1:17" ht="15.75" x14ac:dyDescent="0.25">
      <c r="A10" s="9">
        <v>8</v>
      </c>
      <c r="B10" s="65" t="s">
        <v>564</v>
      </c>
      <c r="C10" s="66" t="s">
        <v>19</v>
      </c>
      <c r="D10" s="65" t="s">
        <v>9</v>
      </c>
      <c r="E10" s="13">
        <v>7.7691850662231445</v>
      </c>
      <c r="F10" s="13">
        <v>7.709437370300293</v>
      </c>
      <c r="G10" s="13">
        <v>7.6461057662963867</v>
      </c>
      <c r="H10" s="13">
        <v>7.7080035209655762</v>
      </c>
      <c r="I10" s="13">
        <v>7.7579526901245117</v>
      </c>
      <c r="J10" s="13">
        <v>7.8179388046264648</v>
      </c>
      <c r="K10" s="13">
        <v>7.6097793579101563</v>
      </c>
      <c r="L10" s="13">
        <v>7.7742033004760742</v>
      </c>
      <c r="M10" s="13">
        <v>7.674067497253418</v>
      </c>
      <c r="N10" s="13">
        <v>7.5457305908203125</v>
      </c>
      <c r="O10" s="13">
        <v>7.4926753044128418</v>
      </c>
      <c r="P10" s="13">
        <v>7.5983076095581055</v>
      </c>
      <c r="Q10" s="14">
        <v>7.701960563659668</v>
      </c>
    </row>
    <row r="11" spans="1:17" ht="15.75" x14ac:dyDescent="0.25">
      <c r="A11" s="9">
        <v>10</v>
      </c>
      <c r="B11" s="12" t="s">
        <v>565</v>
      </c>
      <c r="C11" s="16" t="s">
        <v>24</v>
      </c>
      <c r="D11" s="12" t="s">
        <v>3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4">
        <v>100</v>
      </c>
    </row>
    <row r="12" spans="1:17" ht="15.75" x14ac:dyDescent="0.25">
      <c r="A12" s="9">
        <v>11</v>
      </c>
      <c r="B12" s="65" t="s">
        <v>566</v>
      </c>
      <c r="C12" s="66" t="s">
        <v>26</v>
      </c>
      <c r="D12" s="65" t="s">
        <v>6</v>
      </c>
      <c r="E12" s="13">
        <v>39.974189758300781</v>
      </c>
      <c r="F12" s="13">
        <v>40.062599182128906</v>
      </c>
      <c r="G12" s="13">
        <v>39.904899597167969</v>
      </c>
      <c r="H12" s="13">
        <v>40.186847686767578</v>
      </c>
      <c r="I12" s="13">
        <v>40.459232330322266</v>
      </c>
      <c r="J12" s="13">
        <v>41.434097290039063</v>
      </c>
      <c r="K12" s="13">
        <v>41.035072326660156</v>
      </c>
      <c r="L12" s="13">
        <v>40.800910949707031</v>
      </c>
      <c r="M12" s="13">
        <v>39.780651092529297</v>
      </c>
      <c r="N12" s="13">
        <v>40.014804840087891</v>
      </c>
      <c r="O12" s="13">
        <v>39.928794860839844</v>
      </c>
      <c r="P12" s="13">
        <v>36.581283569335938</v>
      </c>
      <c r="Q12" s="14">
        <v>40.189769744873047</v>
      </c>
    </row>
    <row r="13" spans="1:17" ht="15.75" x14ac:dyDescent="0.25">
      <c r="A13" s="9">
        <v>12</v>
      </c>
      <c r="B13" s="65" t="s">
        <v>567</v>
      </c>
      <c r="C13" s="66" t="s">
        <v>28</v>
      </c>
      <c r="D13" s="65" t="s">
        <v>9</v>
      </c>
      <c r="E13" s="13">
        <v>10.705066680908203</v>
      </c>
      <c r="F13" s="13">
        <v>10.705543518066406</v>
      </c>
      <c r="G13" s="13">
        <v>10.705782890319824</v>
      </c>
      <c r="H13" s="13">
        <v>10.699090957641602</v>
      </c>
      <c r="I13" s="13">
        <v>10.702437400817871</v>
      </c>
      <c r="J13" s="13">
        <v>10.686662673950195</v>
      </c>
      <c r="K13" s="13">
        <v>10.679254531860352</v>
      </c>
      <c r="L13" s="13">
        <v>10.708650588989258</v>
      </c>
      <c r="M13" s="13">
        <v>10.728010177612305</v>
      </c>
      <c r="N13" s="13">
        <v>10.722752571105957</v>
      </c>
      <c r="O13" s="13">
        <v>10.707695007324219</v>
      </c>
      <c r="P13" s="13">
        <v>10.709846496582031</v>
      </c>
      <c r="Q13" s="14">
        <v>10.705277442932129</v>
      </c>
    </row>
    <row r="14" spans="1:17" ht="15.75" x14ac:dyDescent="0.25">
      <c r="A14" s="9">
        <v>13</v>
      </c>
      <c r="B14" s="12" t="s">
        <v>568</v>
      </c>
      <c r="C14" s="16" t="s">
        <v>30</v>
      </c>
      <c r="D14" s="12" t="s">
        <v>3</v>
      </c>
      <c r="E14" s="13">
        <v>83.657791137695313</v>
      </c>
      <c r="F14" s="13">
        <v>73.068191528320313</v>
      </c>
      <c r="G14" s="13">
        <v>71.324333190917969</v>
      </c>
      <c r="H14" s="13">
        <v>64.189201354980469</v>
      </c>
      <c r="I14" s="13">
        <v>58.088180541992188</v>
      </c>
      <c r="J14" s="13">
        <v>53.598152160644531</v>
      </c>
      <c r="K14" s="13">
        <v>47.234424591064453</v>
      </c>
      <c r="L14" s="13">
        <v>40.900749206542969</v>
      </c>
      <c r="M14" s="13">
        <v>88.638328552246094</v>
      </c>
      <c r="N14" s="13">
        <v>83.72406005859375</v>
      </c>
      <c r="O14" s="13">
        <v>77.674156188964844</v>
      </c>
      <c r="P14" s="13">
        <v>72.275924682617188</v>
      </c>
      <c r="Q14" s="14">
        <v>66.517852783203125</v>
      </c>
    </row>
    <row r="15" spans="1:17" ht="15.75" x14ac:dyDescent="0.25">
      <c r="A15" s="9">
        <v>14</v>
      </c>
      <c r="B15" s="12" t="s">
        <v>569</v>
      </c>
      <c r="C15" s="16" t="s">
        <v>32</v>
      </c>
      <c r="D15" s="12" t="s">
        <v>3</v>
      </c>
      <c r="E15" s="13">
        <v>45.379638671875</v>
      </c>
      <c r="F15" s="13">
        <v>40.52734375</v>
      </c>
      <c r="G15" s="13">
        <v>59.564208984375</v>
      </c>
      <c r="H15" s="13">
        <v>60.174560546875</v>
      </c>
      <c r="I15" s="13">
        <v>60.614013671875</v>
      </c>
      <c r="J15" s="13">
        <v>63.68408203125</v>
      </c>
      <c r="K15" s="13">
        <v>67.071533203125</v>
      </c>
      <c r="L15" s="13">
        <v>68.9697265625</v>
      </c>
      <c r="M15" s="13">
        <v>67.28515625</v>
      </c>
      <c r="N15" s="13">
        <v>61.5234375</v>
      </c>
      <c r="O15" s="13">
        <v>60.736083984375</v>
      </c>
      <c r="P15" s="13">
        <v>66.815185546875</v>
      </c>
      <c r="Q15" s="14">
        <v>61.412021636962891</v>
      </c>
    </row>
    <row r="16" spans="1:17" ht="15.75" x14ac:dyDescent="0.25">
      <c r="A16" s="9">
        <v>15</v>
      </c>
      <c r="B16" s="12" t="s">
        <v>570</v>
      </c>
      <c r="C16" s="16" t="s">
        <v>34</v>
      </c>
      <c r="D16" s="12" t="s">
        <v>35</v>
      </c>
      <c r="E16" s="13">
        <v>0.62727051973342896</v>
      </c>
      <c r="F16" s="13">
        <v>0.56561869382858276</v>
      </c>
      <c r="G16" s="13">
        <v>0.68247014284133911</v>
      </c>
      <c r="H16" s="13">
        <v>0.67888587713241577</v>
      </c>
      <c r="I16" s="13">
        <v>0.69336676597595215</v>
      </c>
      <c r="J16" s="13">
        <v>0.67988938093185425</v>
      </c>
      <c r="K16" s="13">
        <v>0.68017619848251343</v>
      </c>
      <c r="L16" s="13">
        <v>0.69451385736465454</v>
      </c>
      <c r="M16" s="13">
        <v>0.71386957168579102</v>
      </c>
      <c r="N16" s="13">
        <v>0.69824153184890747</v>
      </c>
      <c r="O16" s="13">
        <v>0.69953185319900513</v>
      </c>
      <c r="P16" s="13">
        <v>0.71544671058654785</v>
      </c>
      <c r="Q16" s="14">
        <v>0.68132680654525757</v>
      </c>
    </row>
    <row r="17" spans="1:17" ht="15.75" x14ac:dyDescent="0.25">
      <c r="A17" s="9">
        <v>16</v>
      </c>
      <c r="B17" s="12" t="s">
        <v>571</v>
      </c>
      <c r="C17" s="16" t="s">
        <v>37</v>
      </c>
      <c r="D17" s="12" t="s">
        <v>6</v>
      </c>
      <c r="E17" s="13">
        <v>49.709609985351563</v>
      </c>
      <c r="F17" s="13">
        <v>49.853012084960938</v>
      </c>
      <c r="G17" s="13">
        <v>49.813575744628906</v>
      </c>
      <c r="H17" s="13">
        <v>50.111129760742188</v>
      </c>
      <c r="I17" s="13">
        <v>50.322647094726563</v>
      </c>
      <c r="J17" s="13">
        <v>50.146980285644531</v>
      </c>
      <c r="K17" s="13">
        <v>50.172073364257813</v>
      </c>
      <c r="L17" s="13">
        <v>50.430198669433594</v>
      </c>
      <c r="M17" s="13">
        <v>49.637908935546875</v>
      </c>
      <c r="N17" s="13">
        <v>49.623573303222656</v>
      </c>
      <c r="O17" s="13">
        <v>49.763389587402344</v>
      </c>
      <c r="P17" s="13">
        <v>48.906566619873047</v>
      </c>
      <c r="Q17" s="14">
        <v>49.991458892822266</v>
      </c>
    </row>
    <row r="18" spans="1:17" ht="15.75" x14ac:dyDescent="0.25">
      <c r="A18" s="9">
        <v>17</v>
      </c>
      <c r="B18" s="12" t="s">
        <v>572</v>
      </c>
      <c r="C18" s="16" t="s">
        <v>39</v>
      </c>
      <c r="D18" s="12" t="s">
        <v>3</v>
      </c>
      <c r="E18" s="13">
        <v>51.149623870849609</v>
      </c>
      <c r="F18" s="13">
        <v>51.394615173339844</v>
      </c>
      <c r="G18" s="13">
        <v>52.610187530517578</v>
      </c>
      <c r="H18" s="13">
        <v>51.723407745361328</v>
      </c>
      <c r="I18" s="13">
        <v>51.018714904785156</v>
      </c>
      <c r="J18" s="13">
        <v>50.714389801025391</v>
      </c>
      <c r="K18" s="13">
        <v>50.683734893798828</v>
      </c>
      <c r="L18" s="13">
        <v>50.716197967529297</v>
      </c>
      <c r="M18" s="13">
        <v>58.769577026367188</v>
      </c>
      <c r="N18" s="13">
        <v>51.1082763671875</v>
      </c>
      <c r="O18" s="13">
        <v>51.699508666992188</v>
      </c>
      <c r="P18" s="13">
        <v>54.142822265625</v>
      </c>
      <c r="Q18" s="14">
        <v>51.837440490722656</v>
      </c>
    </row>
    <row r="19" spans="1:17" ht="36" customHeight="1" x14ac:dyDescent="0.25">
      <c r="A19" s="50" t="s">
        <v>40</v>
      </c>
      <c r="B19" s="51"/>
      <c r="C19" s="51"/>
      <c r="D19" s="52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x14ac:dyDescent="0.25">
      <c r="A20" s="9">
        <v>18</v>
      </c>
      <c r="B20" s="12" t="s">
        <v>573</v>
      </c>
      <c r="C20" s="16" t="s">
        <v>42</v>
      </c>
      <c r="D20" s="12" t="s">
        <v>3</v>
      </c>
      <c r="E20" s="13">
        <v>6.103515625E-3</v>
      </c>
      <c r="F20" s="13">
        <v>6.103515625E-3</v>
      </c>
      <c r="G20" s="13">
        <v>36.761474609375</v>
      </c>
      <c r="H20" s="13">
        <v>6.103515625E-3</v>
      </c>
      <c r="I20" s="13">
        <v>43.59130859375</v>
      </c>
      <c r="J20" s="13">
        <v>43.64013671875</v>
      </c>
      <c r="K20" s="13">
        <v>43.9208984375</v>
      </c>
      <c r="L20" s="13">
        <v>6.103515625E-3</v>
      </c>
      <c r="M20" s="13">
        <v>6.103515625E-3</v>
      </c>
      <c r="N20" s="13">
        <v>6.103515625E-3</v>
      </c>
      <c r="O20" s="13">
        <v>31.591796875</v>
      </c>
      <c r="P20" s="13">
        <v>36.865234375</v>
      </c>
      <c r="Q20" s="14">
        <v>22.351692199707031</v>
      </c>
    </row>
    <row r="21" spans="1:17" ht="15.75" x14ac:dyDescent="0.25">
      <c r="A21" s="9">
        <v>19</v>
      </c>
      <c r="B21" s="12" t="s">
        <v>574</v>
      </c>
      <c r="C21" s="16" t="s">
        <v>46</v>
      </c>
      <c r="D21" s="12" t="s">
        <v>3</v>
      </c>
      <c r="E21" s="13">
        <v>0</v>
      </c>
      <c r="F21" s="13">
        <v>0</v>
      </c>
      <c r="G21" s="13">
        <v>34</v>
      </c>
      <c r="H21" s="13">
        <v>36</v>
      </c>
      <c r="I21" s="13">
        <v>35</v>
      </c>
      <c r="J21" s="13">
        <v>34</v>
      </c>
      <c r="K21" s="13">
        <v>34</v>
      </c>
      <c r="L21" s="13">
        <v>0</v>
      </c>
      <c r="M21" s="13">
        <v>0</v>
      </c>
      <c r="N21" s="13">
        <v>0</v>
      </c>
      <c r="O21" s="13">
        <v>37</v>
      </c>
      <c r="P21" s="13">
        <v>35</v>
      </c>
      <c r="Q21" s="14">
        <v>22.147916793823242</v>
      </c>
    </row>
    <row r="22" spans="1:17" ht="15.75" x14ac:dyDescent="0.25">
      <c r="A22" s="9">
        <v>20</v>
      </c>
      <c r="B22" s="12" t="s">
        <v>575</v>
      </c>
      <c r="C22" s="16" t="s">
        <v>48</v>
      </c>
      <c r="D22" s="12" t="s">
        <v>3</v>
      </c>
      <c r="E22" s="13">
        <v>2.44140625E-2</v>
      </c>
      <c r="F22" s="13">
        <v>2.44140625E-2</v>
      </c>
      <c r="G22" s="13">
        <v>43.61572265625</v>
      </c>
      <c r="H22" s="13">
        <v>44.097900390625</v>
      </c>
      <c r="I22" s="13">
        <v>42.3828125</v>
      </c>
      <c r="J22" s="13">
        <v>40.728759765625</v>
      </c>
      <c r="K22" s="13">
        <v>41.497802734375</v>
      </c>
      <c r="L22" s="13">
        <v>42.279052734375</v>
      </c>
      <c r="M22" s="13">
        <v>2.44140625E-2</v>
      </c>
      <c r="N22" s="13">
        <v>2.44140625E-2</v>
      </c>
      <c r="O22" s="13">
        <v>2.44140625E-2</v>
      </c>
      <c r="P22" s="13">
        <v>43.2861328125</v>
      </c>
      <c r="Q22" s="14">
        <v>30.272428512573242</v>
      </c>
    </row>
    <row r="23" spans="1:17" ht="15.75" x14ac:dyDescent="0.25">
      <c r="A23" s="9">
        <v>21</v>
      </c>
      <c r="B23" s="12" t="s">
        <v>576</v>
      </c>
      <c r="C23" s="16" t="s">
        <v>50</v>
      </c>
      <c r="D23" s="12" t="s">
        <v>3</v>
      </c>
      <c r="E23" s="13">
        <v>52.50244140625</v>
      </c>
      <c r="F23" s="13">
        <v>52.581787109375</v>
      </c>
      <c r="G23" s="13">
        <v>51.6845703125</v>
      </c>
      <c r="H23" s="13">
        <v>52.03857421875</v>
      </c>
      <c r="I23" s="13">
        <v>50.8544921875</v>
      </c>
      <c r="J23" s="13">
        <v>49.676513671875</v>
      </c>
      <c r="K23" s="13">
        <v>50.28076171875</v>
      </c>
      <c r="L23" s="13">
        <v>50.64697265625</v>
      </c>
      <c r="M23" s="13">
        <v>51.971435546875</v>
      </c>
      <c r="N23" s="13">
        <v>52.410888671875</v>
      </c>
      <c r="O23" s="13">
        <v>51.5380859375</v>
      </c>
      <c r="P23" s="13">
        <v>51.885986328125</v>
      </c>
      <c r="Q23" s="14">
        <v>51.145580291748047</v>
      </c>
    </row>
    <row r="24" spans="1:17" ht="15.75" x14ac:dyDescent="0.25">
      <c r="A24" s="9">
        <v>22</v>
      </c>
      <c r="B24" s="12" t="s">
        <v>577</v>
      </c>
      <c r="C24" s="16" t="s">
        <v>54</v>
      </c>
      <c r="D24" s="12" t="s">
        <v>3</v>
      </c>
      <c r="E24" s="13">
        <v>1.8310546875E-2</v>
      </c>
      <c r="F24" s="13">
        <v>55.108642578125</v>
      </c>
      <c r="G24" s="13">
        <v>35.0830078125</v>
      </c>
      <c r="H24" s="13">
        <v>35.24169921875</v>
      </c>
      <c r="I24" s="13">
        <v>35.2783203125</v>
      </c>
      <c r="J24" s="13">
        <v>36.3037109375</v>
      </c>
      <c r="K24" s="13">
        <v>36.26708984375</v>
      </c>
      <c r="L24" s="13">
        <v>36.1328125</v>
      </c>
      <c r="M24" s="13">
        <v>56.01806640625</v>
      </c>
      <c r="N24" s="13">
        <v>1.8310546875E-2</v>
      </c>
      <c r="O24" s="13">
        <v>1.8310546875E-2</v>
      </c>
      <c r="P24" s="13">
        <v>34.99755859375</v>
      </c>
      <c r="Q24" s="14">
        <v>32.657024383544922</v>
      </c>
    </row>
    <row r="25" spans="1:17" ht="15.75" x14ac:dyDescent="0.25">
      <c r="A25" s="9">
        <v>23</v>
      </c>
      <c r="B25" s="12" t="s">
        <v>578</v>
      </c>
      <c r="C25" s="16" t="s">
        <v>58</v>
      </c>
      <c r="D25" s="12" t="s">
        <v>3</v>
      </c>
      <c r="E25" s="13">
        <v>40.069580078125</v>
      </c>
      <c r="F25" s="13">
        <v>40.228271484375</v>
      </c>
      <c r="G25" s="13">
        <v>41.546630859375</v>
      </c>
      <c r="H25" s="13">
        <v>41.1865234375</v>
      </c>
      <c r="I25" s="13">
        <v>41.32080078125</v>
      </c>
      <c r="J25" s="13">
        <v>41.583251953125</v>
      </c>
      <c r="K25" s="13">
        <v>41.9921875</v>
      </c>
      <c r="L25" s="13">
        <v>42.376708984375</v>
      </c>
      <c r="M25" s="13">
        <v>43.44482421875</v>
      </c>
      <c r="N25" s="13">
        <v>42.00439453125</v>
      </c>
      <c r="O25" s="13">
        <v>41.705322265625</v>
      </c>
      <c r="P25" s="13">
        <v>43.121337890625</v>
      </c>
      <c r="Q25" s="14">
        <v>41.682830810546875</v>
      </c>
    </row>
    <row r="26" spans="1:17" ht="15.75" x14ac:dyDescent="0.25">
      <c r="A26" s="9">
        <v>24</v>
      </c>
      <c r="B26" s="12" t="s">
        <v>579</v>
      </c>
      <c r="C26" s="16" t="s">
        <v>62</v>
      </c>
      <c r="D26" s="12" t="s">
        <v>3</v>
      </c>
      <c r="E26" s="13">
        <v>59.307861328125</v>
      </c>
      <c r="F26" s="13">
        <v>59.16748046875</v>
      </c>
      <c r="G26" s="13">
        <v>59.197998046875</v>
      </c>
      <c r="H26" s="13">
        <v>59.375</v>
      </c>
      <c r="I26" s="13">
        <v>59.185791015625</v>
      </c>
      <c r="J26" s="13">
        <v>59.234619140625</v>
      </c>
      <c r="K26" s="13">
        <v>59.326171875</v>
      </c>
      <c r="L26" s="13">
        <v>59.381103515625</v>
      </c>
      <c r="M26" s="13">
        <v>59.423828125</v>
      </c>
      <c r="N26" s="13">
        <v>59.3505859375</v>
      </c>
      <c r="O26" s="13">
        <v>59.417724609375</v>
      </c>
      <c r="P26" s="13">
        <v>59.24072265625</v>
      </c>
      <c r="Q26" s="14">
        <v>59.218074798583984</v>
      </c>
    </row>
    <row r="27" spans="1:17" ht="37.5" customHeight="1" x14ac:dyDescent="0.25">
      <c r="A27" s="50"/>
      <c r="B27" s="51"/>
      <c r="C27" s="51"/>
      <c r="D27" s="52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1:17" ht="15.75" x14ac:dyDescent="0.25">
      <c r="A28" s="9">
        <v>25</v>
      </c>
      <c r="B28" s="25" t="s">
        <v>580</v>
      </c>
      <c r="C28" s="16" t="s">
        <v>65</v>
      </c>
      <c r="D28" s="12" t="s">
        <v>3</v>
      </c>
      <c r="E28" s="13">
        <v>100</v>
      </c>
      <c r="F28" s="13">
        <v>100</v>
      </c>
      <c r="G28" s="13">
        <v>100</v>
      </c>
      <c r="H28" s="13">
        <v>100</v>
      </c>
      <c r="I28" s="13">
        <v>100</v>
      </c>
      <c r="J28" s="13">
        <v>100</v>
      </c>
      <c r="K28" s="13">
        <v>100</v>
      </c>
      <c r="L28" s="13">
        <v>100</v>
      </c>
      <c r="M28" s="13">
        <v>100</v>
      </c>
      <c r="N28" s="13">
        <v>100</v>
      </c>
      <c r="O28" s="13">
        <v>100</v>
      </c>
      <c r="P28" s="13">
        <v>100</v>
      </c>
      <c r="Q28" s="14">
        <v>100</v>
      </c>
    </row>
    <row r="29" spans="1:17" ht="15.75" x14ac:dyDescent="0.25">
      <c r="A29" s="9">
        <v>26</v>
      </c>
      <c r="B29" s="66" t="s">
        <v>581</v>
      </c>
      <c r="C29" s="66" t="s">
        <v>67</v>
      </c>
      <c r="D29" s="65" t="s">
        <v>9</v>
      </c>
      <c r="E29" s="13">
        <v>10.890507698059082</v>
      </c>
      <c r="F29" s="13">
        <v>10.886446952819824</v>
      </c>
      <c r="G29" s="13">
        <v>10.895525932312012</v>
      </c>
      <c r="H29" s="13">
        <v>10.885014533996582</v>
      </c>
      <c r="I29" s="13">
        <v>10.895047187805176</v>
      </c>
      <c r="J29" s="13">
        <v>10.893613815307617</v>
      </c>
      <c r="K29" s="13">
        <v>10.891464233398438</v>
      </c>
      <c r="L29" s="13">
        <v>10.899347305297852</v>
      </c>
      <c r="M29" s="13">
        <v>10.887640953063965</v>
      </c>
      <c r="N29" s="13">
        <v>10.893854141235352</v>
      </c>
      <c r="O29" s="13">
        <v>10.89289665222168</v>
      </c>
      <c r="P29" s="13">
        <v>10.89695930480957</v>
      </c>
      <c r="Q29" s="14">
        <v>10.893383026123047</v>
      </c>
    </row>
    <row r="30" spans="1:17" ht="15.75" x14ac:dyDescent="0.25">
      <c r="A30" s="9">
        <v>27</v>
      </c>
      <c r="B30" s="66" t="s">
        <v>582</v>
      </c>
      <c r="C30" s="66" t="s">
        <v>69</v>
      </c>
      <c r="D30" s="65" t="s">
        <v>6</v>
      </c>
      <c r="E30" s="13">
        <v>40.867382049560547</v>
      </c>
      <c r="F30" s="13">
        <v>40.793312072753906</v>
      </c>
      <c r="G30" s="13">
        <v>40.745521545410156</v>
      </c>
      <c r="H30" s="13">
        <v>40.709674835205078</v>
      </c>
      <c r="I30" s="13">
        <v>40.812427520751953</v>
      </c>
      <c r="J30" s="13">
        <v>40.888889312744141</v>
      </c>
      <c r="K30" s="13">
        <v>40.941459655761719</v>
      </c>
      <c r="L30" s="13">
        <v>40.807647705078125</v>
      </c>
      <c r="M30" s="13">
        <v>40.795696258544922</v>
      </c>
      <c r="N30" s="13">
        <v>40.845878601074219</v>
      </c>
      <c r="O30" s="13">
        <v>40.896053314208984</v>
      </c>
      <c r="P30" s="13">
        <v>40.370368957519531</v>
      </c>
      <c r="Q30" s="14">
        <v>40.726188659667969</v>
      </c>
    </row>
    <row r="31" spans="1:17" ht="15.75" x14ac:dyDescent="0.25">
      <c r="A31" s="9">
        <v>28</v>
      </c>
      <c r="B31" s="25" t="s">
        <v>583</v>
      </c>
      <c r="C31" s="16" t="s">
        <v>71</v>
      </c>
      <c r="D31" s="12" t="s">
        <v>3</v>
      </c>
      <c r="E31" s="13">
        <v>79.865707397460938</v>
      </c>
      <c r="F31" s="13">
        <v>82.647132873535156</v>
      </c>
      <c r="G31" s="13">
        <v>79.83941650390625</v>
      </c>
      <c r="H31" s="13">
        <v>80.030586242675781</v>
      </c>
      <c r="I31" s="13">
        <v>79.968452453613281</v>
      </c>
      <c r="J31" s="13">
        <v>79.887214660644531</v>
      </c>
      <c r="K31" s="13">
        <v>79.958900451660156</v>
      </c>
      <c r="L31" s="13">
        <v>79.9493408203125</v>
      </c>
      <c r="M31" s="13">
        <v>80.82391357421875</v>
      </c>
      <c r="N31" s="13">
        <v>79.7247314453125</v>
      </c>
      <c r="O31" s="13">
        <v>79.96368408203125</v>
      </c>
      <c r="P31" s="13">
        <v>79.306556701660156</v>
      </c>
      <c r="Q31" s="14">
        <v>79.847831726074219</v>
      </c>
    </row>
    <row r="32" spans="1:17" ht="15.75" x14ac:dyDescent="0.25">
      <c r="A32" s="9">
        <v>29</v>
      </c>
      <c r="B32" s="25" t="s">
        <v>584</v>
      </c>
      <c r="C32" s="16" t="s">
        <v>73</v>
      </c>
      <c r="D32" s="12" t="s">
        <v>3</v>
      </c>
      <c r="E32" s="13">
        <v>89.39208984375</v>
      </c>
      <c r="F32" s="13">
        <v>89.398193359375</v>
      </c>
      <c r="G32" s="13">
        <v>89.599609375</v>
      </c>
      <c r="H32" s="13">
        <v>89.495849609375</v>
      </c>
      <c r="I32" s="13">
        <v>89.495849609375</v>
      </c>
      <c r="J32" s="13">
        <v>89.288330078125</v>
      </c>
      <c r="K32" s="13">
        <v>89.48974609375</v>
      </c>
      <c r="L32" s="13">
        <v>89.48974609375</v>
      </c>
      <c r="M32" s="13">
        <v>89.788818359375</v>
      </c>
      <c r="N32" s="13">
        <v>89.495849609375</v>
      </c>
      <c r="O32" s="13">
        <v>89.495849609375</v>
      </c>
      <c r="P32" s="13">
        <v>89.788818359375</v>
      </c>
      <c r="Q32" s="14">
        <v>89.545539855957031</v>
      </c>
    </row>
    <row r="33" spans="1:17" ht="15.75" x14ac:dyDescent="0.25">
      <c r="A33" s="9">
        <v>30</v>
      </c>
      <c r="B33" s="66" t="s">
        <v>585</v>
      </c>
      <c r="C33" s="66" t="s">
        <v>75</v>
      </c>
      <c r="D33" s="65" t="s">
        <v>76</v>
      </c>
      <c r="E33" s="13">
        <v>4.3408756256103516</v>
      </c>
      <c r="F33" s="13">
        <v>4.3248190879821777</v>
      </c>
      <c r="G33" s="13">
        <v>4.3269214630126953</v>
      </c>
      <c r="H33" s="13">
        <v>4.3447942733764648</v>
      </c>
      <c r="I33" s="13">
        <v>4.3475661277770996</v>
      </c>
      <c r="J33" s="13">
        <v>4.3507204055786133</v>
      </c>
      <c r="K33" s="13">
        <v>4.3233852386474609</v>
      </c>
      <c r="L33" s="13">
        <v>4.3654389381408691</v>
      </c>
      <c r="M33" s="13">
        <v>4.3501467704772949</v>
      </c>
      <c r="N33" s="13">
        <v>4.354161262512207</v>
      </c>
      <c r="O33" s="13">
        <v>4.3615207672119141</v>
      </c>
      <c r="P33" s="13">
        <v>4.3703136444091797</v>
      </c>
      <c r="Q33" s="14">
        <v>4.3471908569335938</v>
      </c>
    </row>
    <row r="34" spans="1:17" ht="15.75" x14ac:dyDescent="0.25">
      <c r="A34" s="9">
        <v>31</v>
      </c>
      <c r="B34" s="66" t="s">
        <v>586</v>
      </c>
      <c r="C34" s="66" t="s">
        <v>78</v>
      </c>
      <c r="D34" s="65" t="s">
        <v>79</v>
      </c>
      <c r="E34" s="26">
        <v>883.87420654296875</v>
      </c>
      <c r="F34" s="26">
        <v>757.0872802734375</v>
      </c>
      <c r="G34" s="26">
        <v>802.9830322265625</v>
      </c>
      <c r="H34" s="26">
        <v>659.17657470703125</v>
      </c>
      <c r="I34" s="26">
        <v>745.23095703125</v>
      </c>
      <c r="J34" s="26">
        <v>857.484130859375</v>
      </c>
      <c r="K34" s="26">
        <v>792.65631103515625</v>
      </c>
      <c r="L34" s="26">
        <v>789.979248046875</v>
      </c>
      <c r="M34" s="26">
        <v>839.699462890625</v>
      </c>
      <c r="N34" s="26">
        <v>821.53253173828125</v>
      </c>
      <c r="O34" s="26">
        <v>732.22711181640625</v>
      </c>
      <c r="P34" s="26">
        <v>650.9534912109375</v>
      </c>
      <c r="Q34" s="30">
        <v>771.926025390625</v>
      </c>
    </row>
    <row r="35" spans="1:17" ht="15.75" x14ac:dyDescent="0.25">
      <c r="A35" s="9">
        <v>32</v>
      </c>
      <c r="B35" s="25" t="s">
        <v>587</v>
      </c>
      <c r="C35" s="16" t="s">
        <v>84</v>
      </c>
      <c r="D35" s="12" t="s">
        <v>35</v>
      </c>
      <c r="E35" s="13">
        <v>3.4066176414489746</v>
      </c>
      <c r="F35" s="13">
        <v>3.3999285697937012</v>
      </c>
      <c r="G35" s="13">
        <v>3.4098677635192871</v>
      </c>
      <c r="H35" s="13">
        <v>3.3974437713623047</v>
      </c>
      <c r="I35" s="13">
        <v>3.3951501846313477</v>
      </c>
      <c r="J35" s="13">
        <v>3.4016487598419189</v>
      </c>
      <c r="K35" s="13">
        <v>3.4073827266693115</v>
      </c>
      <c r="L35" s="13">
        <v>3.4068093299865723</v>
      </c>
      <c r="M35" s="13">
        <v>3.4066176414489746</v>
      </c>
      <c r="N35" s="13">
        <v>3.3987817764282227</v>
      </c>
      <c r="O35" s="13">
        <v>3.3995461463928223</v>
      </c>
      <c r="P35" s="13">
        <v>3.4201889038085938</v>
      </c>
      <c r="Q35" s="14">
        <v>3.4070196151733398</v>
      </c>
    </row>
    <row r="36" spans="1:17" ht="15.75" x14ac:dyDescent="0.25">
      <c r="A36" s="9">
        <v>33</v>
      </c>
      <c r="B36" s="66" t="s">
        <v>588</v>
      </c>
      <c r="C36" s="66" t="s">
        <v>81</v>
      </c>
      <c r="D36" s="65" t="s">
        <v>589</v>
      </c>
      <c r="E36" s="26">
        <v>1040.1356201171875</v>
      </c>
      <c r="F36" s="26">
        <v>1031.5045166015625</v>
      </c>
      <c r="G36" s="26">
        <v>1051.519775390625</v>
      </c>
      <c r="H36" s="26">
        <v>1043.232666015625</v>
      </c>
      <c r="I36" s="26">
        <v>1033.4256591796875</v>
      </c>
      <c r="J36" s="26">
        <v>1032.3934326171875</v>
      </c>
      <c r="K36" s="26">
        <v>1043.26123046875</v>
      </c>
      <c r="L36" s="26">
        <v>1046.18603515625</v>
      </c>
      <c r="M36" s="26">
        <v>1037.640869140625</v>
      </c>
      <c r="N36" s="26">
        <v>1035.9490966796875</v>
      </c>
      <c r="O36" s="26">
        <v>1024.07763671875</v>
      </c>
      <c r="P36" s="26">
        <v>1032.7947998046875</v>
      </c>
      <c r="Q36" s="30">
        <v>1038.444580078125</v>
      </c>
    </row>
    <row r="37" spans="1:17" ht="15.75" x14ac:dyDescent="0.25">
      <c r="A37" s="9">
        <v>34</v>
      </c>
      <c r="B37" s="25" t="s">
        <v>590</v>
      </c>
      <c r="C37" s="16" t="s">
        <v>591</v>
      </c>
      <c r="D37" s="12" t="s">
        <v>79</v>
      </c>
      <c r="E37" s="26">
        <v>2715.33349609375</v>
      </c>
      <c r="F37" s="26">
        <v>2677.40576171875</v>
      </c>
      <c r="G37" s="26">
        <v>2734.840087890625</v>
      </c>
      <c r="H37" s="26">
        <v>2709.144775390625</v>
      </c>
      <c r="I37" s="26">
        <v>2699.582763671875</v>
      </c>
      <c r="J37" s="26">
        <v>2697.658447265625</v>
      </c>
      <c r="K37" s="26">
        <v>2705.8447265625</v>
      </c>
      <c r="L37" s="26">
        <v>2740.044677734375</v>
      </c>
      <c r="M37" s="26">
        <v>2698.611083984375</v>
      </c>
      <c r="N37" s="26">
        <v>2702.99853515625</v>
      </c>
      <c r="O37" s="26">
        <v>2685.510986328125</v>
      </c>
      <c r="P37" s="26">
        <v>2728.072998046875</v>
      </c>
      <c r="Q37" s="30">
        <v>2708.75634765625</v>
      </c>
    </row>
    <row r="38" spans="1:17" ht="15.75" x14ac:dyDescent="0.25">
      <c r="A38" s="9">
        <v>35</v>
      </c>
      <c r="B38" s="25" t="s">
        <v>592</v>
      </c>
      <c r="C38" s="16" t="s">
        <v>89</v>
      </c>
      <c r="D38" s="12" t="s">
        <v>35</v>
      </c>
      <c r="E38" s="13">
        <v>0.18369260430335999</v>
      </c>
      <c r="F38" s="13">
        <v>0.18089738488197327</v>
      </c>
      <c r="G38" s="13">
        <v>0.18827953934669495</v>
      </c>
      <c r="H38" s="13">
        <v>0.18390753865242004</v>
      </c>
      <c r="I38" s="13">
        <v>0.18147075176239014</v>
      </c>
      <c r="J38" s="13">
        <v>0.18053904175758362</v>
      </c>
      <c r="K38" s="13">
        <v>0.18476763367652893</v>
      </c>
      <c r="L38" s="13">
        <v>0.18727612495422363</v>
      </c>
      <c r="M38" s="13">
        <v>0.18340587615966797</v>
      </c>
      <c r="N38" s="13">
        <v>0.18297582864761353</v>
      </c>
      <c r="O38" s="13">
        <v>0.17817385494709015</v>
      </c>
      <c r="P38" s="13">
        <v>0.18261748552322388</v>
      </c>
      <c r="Q38" s="14">
        <v>0.18346615135669708</v>
      </c>
    </row>
    <row r="39" spans="1:17" ht="15.75" x14ac:dyDescent="0.25">
      <c r="A39" s="9">
        <v>36</v>
      </c>
      <c r="B39" s="25" t="s">
        <v>593</v>
      </c>
      <c r="C39" s="16" t="s">
        <v>594</v>
      </c>
      <c r="D39" s="12" t="s">
        <v>92</v>
      </c>
      <c r="E39" s="13">
        <v>17.5972900390625</v>
      </c>
      <c r="F39" s="13">
        <v>17.5972900390625</v>
      </c>
      <c r="G39" s="13">
        <v>17.5972900390625</v>
      </c>
      <c r="H39" s="13">
        <v>17.5972900390625</v>
      </c>
      <c r="I39" s="13">
        <v>17.5972900390625</v>
      </c>
      <c r="J39" s="13">
        <v>17.5972900390625</v>
      </c>
      <c r="K39" s="13">
        <v>17.5972900390625</v>
      </c>
      <c r="L39" s="13">
        <v>17.5972900390625</v>
      </c>
      <c r="M39" s="13">
        <v>17.5972900390625</v>
      </c>
      <c r="N39" s="13">
        <v>17.5972900390625</v>
      </c>
      <c r="O39" s="13">
        <v>17.5972900390625</v>
      </c>
      <c r="P39" s="13">
        <v>17.5972900390625</v>
      </c>
      <c r="Q39" s="14">
        <v>17.597288131713867</v>
      </c>
    </row>
    <row r="40" spans="1:17" ht="15.75" x14ac:dyDescent="0.25">
      <c r="A40" s="9">
        <v>37</v>
      </c>
      <c r="B40" s="25" t="s">
        <v>595</v>
      </c>
      <c r="C40" s="16" t="s">
        <v>596</v>
      </c>
      <c r="D40" s="12" t="s">
        <v>92</v>
      </c>
      <c r="E40" s="13">
        <v>17.3592529296875</v>
      </c>
      <c r="F40" s="13">
        <v>17.344970703125</v>
      </c>
      <c r="G40" s="13">
        <v>17.34814453125</v>
      </c>
      <c r="H40" s="13">
        <v>17.344970703125</v>
      </c>
      <c r="I40" s="13">
        <v>17.3497314453125</v>
      </c>
      <c r="J40" s="13">
        <v>17.3671875</v>
      </c>
      <c r="K40" s="13">
        <v>17.3529052734375</v>
      </c>
      <c r="L40" s="13">
        <v>17.3592529296875</v>
      </c>
      <c r="M40" s="13">
        <v>17.357666015625</v>
      </c>
      <c r="N40" s="13">
        <v>17.383056640625</v>
      </c>
      <c r="O40" s="13">
        <v>17.3782958984375</v>
      </c>
      <c r="P40" s="13">
        <v>17.3973388671875</v>
      </c>
      <c r="Q40" s="14">
        <v>17.35017204284668</v>
      </c>
    </row>
    <row r="41" spans="1:17" ht="15.75" x14ac:dyDescent="0.25">
      <c r="A41" s="9">
        <v>38</v>
      </c>
      <c r="B41" s="25" t="s">
        <v>597</v>
      </c>
      <c r="C41" s="28" t="s">
        <v>598</v>
      </c>
      <c r="D41" s="12" t="s">
        <v>599</v>
      </c>
      <c r="E41" s="13">
        <v>9.8451967239379883</v>
      </c>
      <c r="F41" s="13">
        <v>9.814814567565918</v>
      </c>
      <c r="G41" s="13">
        <v>9.8162612915039063</v>
      </c>
      <c r="H41" s="13">
        <v>9.8379621505737305</v>
      </c>
      <c r="I41" s="13">
        <v>9.8234958648681641</v>
      </c>
      <c r="J41" s="13">
        <v>9.84375</v>
      </c>
      <c r="K41" s="13">
        <v>9.8423032760620117</v>
      </c>
      <c r="L41" s="13">
        <v>9.8379621505737305</v>
      </c>
      <c r="M41" s="13">
        <v>9.8119220733642578</v>
      </c>
      <c r="N41" s="13">
        <v>9.8654508590698242</v>
      </c>
      <c r="O41" s="13">
        <v>9.8379621505737305</v>
      </c>
      <c r="P41" s="13">
        <v>9.8104753494262695</v>
      </c>
      <c r="Q41" s="14">
        <v>9.82281494140625</v>
      </c>
    </row>
    <row r="42" spans="1:17" ht="15.75" x14ac:dyDescent="0.25">
      <c r="A42" s="9">
        <v>39</v>
      </c>
      <c r="B42" s="25" t="s">
        <v>600</v>
      </c>
      <c r="C42" s="16" t="s">
        <v>601</v>
      </c>
      <c r="D42" s="12" t="s">
        <v>3</v>
      </c>
      <c r="E42" s="13">
        <v>15.150717735290527</v>
      </c>
      <c r="F42" s="13">
        <v>15.052030563354492</v>
      </c>
      <c r="G42" s="13">
        <v>15.022259712219238</v>
      </c>
      <c r="H42" s="13">
        <v>14.615456581115723</v>
      </c>
      <c r="I42" s="13">
        <v>15.510841369628906</v>
      </c>
      <c r="J42" s="13">
        <v>15.251798629760742</v>
      </c>
      <c r="K42" s="13">
        <v>15.761706352233887</v>
      </c>
      <c r="L42" s="13">
        <v>15.201059341430664</v>
      </c>
      <c r="M42" s="13">
        <v>16.032127380371094</v>
      </c>
      <c r="N42" s="13">
        <v>16.437068939208984</v>
      </c>
      <c r="O42" s="13">
        <v>15.401126861572266</v>
      </c>
      <c r="P42" s="13">
        <v>14.988419532775879</v>
      </c>
      <c r="Q42" s="14">
        <v>15.284470558166504</v>
      </c>
    </row>
    <row r="43" spans="1:17" ht="15.75" x14ac:dyDescent="0.25">
      <c r="A43" s="9">
        <v>40</v>
      </c>
      <c r="B43" s="25" t="s">
        <v>602</v>
      </c>
      <c r="C43" s="16" t="s">
        <v>603</v>
      </c>
      <c r="D43" s="12" t="s">
        <v>604</v>
      </c>
      <c r="E43" s="13">
        <v>75.023918151855469</v>
      </c>
      <c r="F43" s="13">
        <v>76.039688110351563</v>
      </c>
      <c r="G43" s="13">
        <v>75.047821044921875</v>
      </c>
      <c r="H43" s="13">
        <v>73.0521240234375</v>
      </c>
      <c r="I43" s="13">
        <v>78.047325134277344</v>
      </c>
      <c r="J43" s="13">
        <v>76.0516357421875</v>
      </c>
      <c r="K43" s="13">
        <v>78.047325134277344</v>
      </c>
      <c r="L43" s="13">
        <v>76.087486267089844</v>
      </c>
      <c r="M43" s="13">
        <v>81.022956848144531</v>
      </c>
      <c r="N43" s="13">
        <v>82.086532592773438</v>
      </c>
      <c r="O43" s="13">
        <v>77.115203857421875</v>
      </c>
      <c r="P43" s="13">
        <v>75.047821044921875</v>
      </c>
      <c r="Q43" s="14">
        <v>76.425422668457031</v>
      </c>
    </row>
    <row r="44" spans="1:17" ht="15.75" x14ac:dyDescent="0.25">
      <c r="A44" s="9">
        <v>41</v>
      </c>
      <c r="B44" s="25" t="s">
        <v>605</v>
      </c>
      <c r="C44" s="16" t="s">
        <v>606</v>
      </c>
      <c r="D44" s="12" t="s">
        <v>607</v>
      </c>
      <c r="E44" s="26">
        <v>4926.4169921875</v>
      </c>
      <c r="F44" s="26">
        <v>4887.6005859375</v>
      </c>
      <c r="G44" s="26">
        <v>5037.81201171875</v>
      </c>
      <c r="H44" s="26">
        <v>4951.939453125</v>
      </c>
      <c r="I44" s="26">
        <v>4922.98583984375</v>
      </c>
      <c r="J44" s="26">
        <v>4934.2373046875</v>
      </c>
      <c r="K44" s="26">
        <v>4890.93994140625</v>
      </c>
      <c r="L44" s="26">
        <v>4950.9423828125</v>
      </c>
      <c r="M44" s="26">
        <v>4890.78564453125</v>
      </c>
      <c r="N44" s="26">
        <v>4896.45263671875</v>
      </c>
      <c r="O44" s="26">
        <v>4838.26806640625</v>
      </c>
      <c r="P44" s="26">
        <v>4858.6337890625</v>
      </c>
      <c r="Q44" s="30">
        <v>4900.193359375</v>
      </c>
    </row>
    <row r="45" spans="1:17" ht="15.75" x14ac:dyDescent="0.25">
      <c r="A45" s="9">
        <v>42</v>
      </c>
      <c r="B45" s="25" t="s">
        <v>608</v>
      </c>
      <c r="C45" s="16" t="s">
        <v>112</v>
      </c>
      <c r="D45" s="12" t="s">
        <v>9</v>
      </c>
      <c r="E45" s="13">
        <v>10.301025390625</v>
      </c>
      <c r="F45" s="13">
        <v>10.306761741638184</v>
      </c>
      <c r="G45" s="13">
        <v>10.296006202697754</v>
      </c>
      <c r="H45" s="13">
        <v>10.298157691955566</v>
      </c>
      <c r="I45" s="13">
        <v>10.299592018127441</v>
      </c>
      <c r="J45" s="13">
        <v>10.305806159973145</v>
      </c>
      <c r="K45" s="13">
        <v>10.307001113891602</v>
      </c>
      <c r="L45" s="13">
        <v>10.301980972290039</v>
      </c>
      <c r="M45" s="13">
        <v>10.301741600036621</v>
      </c>
      <c r="N45" s="13">
        <v>10.309391975402832</v>
      </c>
      <c r="O45" s="13">
        <v>10.310826301574707</v>
      </c>
      <c r="P45" s="13">
        <v>10.304849624633789</v>
      </c>
      <c r="Q45" s="14">
        <v>10.30593204498291</v>
      </c>
    </row>
    <row r="46" spans="1:17" ht="15.75" x14ac:dyDescent="0.25">
      <c r="A46" s="9">
        <v>43</v>
      </c>
      <c r="B46" s="25" t="s">
        <v>609</v>
      </c>
      <c r="C46" s="16" t="s">
        <v>114</v>
      </c>
      <c r="D46" s="12" t="s">
        <v>3</v>
      </c>
      <c r="E46" s="13">
        <v>94.695953369140625</v>
      </c>
      <c r="F46" s="13">
        <v>96.304618835449219</v>
      </c>
      <c r="G46" s="13">
        <v>93.469741821289063</v>
      </c>
      <c r="H46" s="13">
        <v>92.697669982910156</v>
      </c>
      <c r="I46" s="13">
        <v>92.102493286132813</v>
      </c>
      <c r="J46" s="13">
        <v>90.854766845703125</v>
      </c>
      <c r="K46" s="13">
        <v>91.447555541992188</v>
      </c>
      <c r="L46" s="13">
        <v>96.177925109863281</v>
      </c>
      <c r="M46" s="13">
        <v>96.266365051269531</v>
      </c>
      <c r="N46" s="13">
        <v>96.314170837402344</v>
      </c>
      <c r="O46" s="13">
        <v>96.158805847167969</v>
      </c>
      <c r="P46" s="13">
        <v>93.766128540039063</v>
      </c>
      <c r="Q46" s="14">
        <v>93.695808410644531</v>
      </c>
    </row>
    <row r="47" spans="1:17" ht="15.75" x14ac:dyDescent="0.25">
      <c r="A47" s="9">
        <v>44</v>
      </c>
      <c r="B47" s="25" t="s">
        <v>610</v>
      </c>
      <c r="C47" s="16" t="s">
        <v>611</v>
      </c>
      <c r="D47" s="12" t="s">
        <v>6</v>
      </c>
      <c r="E47" s="13">
        <v>41.867645263671875</v>
      </c>
      <c r="F47" s="13">
        <v>41.303573608398438</v>
      </c>
      <c r="G47" s="13">
        <v>41.762477874755859</v>
      </c>
      <c r="H47" s="13">
        <v>41.872425079345703</v>
      </c>
      <c r="I47" s="13">
        <v>41.922615051269531</v>
      </c>
      <c r="J47" s="13">
        <v>41.695552825927734</v>
      </c>
      <c r="K47" s="13">
        <v>41.580825805664063</v>
      </c>
      <c r="L47" s="13">
        <v>41.822231292724609</v>
      </c>
      <c r="M47" s="13">
        <v>41.817451477050781</v>
      </c>
      <c r="N47" s="13">
        <v>41.535411834716797</v>
      </c>
      <c r="O47" s="13">
        <v>41.475666046142578</v>
      </c>
      <c r="P47" s="13">
        <v>41.72662353515625</v>
      </c>
      <c r="Q47" s="14">
        <v>41.615276336669922</v>
      </c>
    </row>
    <row r="48" spans="1:17" ht="35.25" customHeight="1" x14ac:dyDescent="0.25">
      <c r="A48" s="50" t="s">
        <v>40</v>
      </c>
      <c r="B48" s="51"/>
      <c r="C48" s="51"/>
      <c r="D48" s="52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9"/>
    </row>
    <row r="49" spans="1:17" ht="15.75" customHeight="1" x14ac:dyDescent="0.25">
      <c r="A49" s="127">
        <v>45</v>
      </c>
      <c r="B49" s="70" t="s">
        <v>612</v>
      </c>
      <c r="C49" s="129" t="s">
        <v>613</v>
      </c>
      <c r="D49" s="71" t="s">
        <v>614</v>
      </c>
      <c r="E49" s="13">
        <v>52.618408203125</v>
      </c>
      <c r="F49" s="13">
        <v>52.24609375</v>
      </c>
      <c r="G49" s="13">
        <v>52.05078125</v>
      </c>
      <c r="H49" s="13">
        <v>51.824951171875</v>
      </c>
      <c r="I49" s="13">
        <v>51.23291015625</v>
      </c>
      <c r="J49" s="13">
        <v>49.761962890625</v>
      </c>
      <c r="K49" s="13">
        <v>50.897216796875</v>
      </c>
      <c r="L49" s="13">
        <v>50.86669921875</v>
      </c>
      <c r="M49" s="13">
        <v>51.23291015625</v>
      </c>
      <c r="N49" s="13">
        <v>52.38037109375</v>
      </c>
      <c r="O49" s="13">
        <v>51.849365234375</v>
      </c>
      <c r="P49" s="13">
        <v>51.348876953125</v>
      </c>
      <c r="Q49" s="14">
        <v>51.462261199951172</v>
      </c>
    </row>
    <row r="50" spans="1:17" ht="15.75" customHeight="1" x14ac:dyDescent="0.25">
      <c r="A50" s="128"/>
      <c r="B50" s="70" t="s">
        <v>580</v>
      </c>
      <c r="C50" s="130"/>
      <c r="D50" s="71" t="s">
        <v>615</v>
      </c>
      <c r="E50" s="13">
        <v>100</v>
      </c>
      <c r="F50" s="13">
        <v>100</v>
      </c>
      <c r="G50" s="13">
        <v>100</v>
      </c>
      <c r="H50" s="13">
        <v>100</v>
      </c>
      <c r="I50" s="13">
        <v>100</v>
      </c>
      <c r="J50" s="13">
        <v>100</v>
      </c>
      <c r="K50" s="13">
        <v>100</v>
      </c>
      <c r="L50" s="13">
        <v>100</v>
      </c>
      <c r="M50" s="13">
        <v>100</v>
      </c>
      <c r="N50" s="13">
        <v>100</v>
      </c>
      <c r="O50" s="13">
        <v>100</v>
      </c>
      <c r="P50" s="13">
        <v>100</v>
      </c>
      <c r="Q50" s="14">
        <v>100</v>
      </c>
    </row>
    <row r="51" spans="1:17" ht="15.75" customHeight="1" x14ac:dyDescent="0.25">
      <c r="A51" s="127">
        <v>46</v>
      </c>
      <c r="B51" s="55" t="s">
        <v>616</v>
      </c>
      <c r="C51" s="129" t="s">
        <v>617</v>
      </c>
      <c r="D51" s="71" t="s">
        <v>614</v>
      </c>
      <c r="E51" s="13">
        <v>55.914306640625</v>
      </c>
      <c r="F51" s="13">
        <v>56.280517578125</v>
      </c>
      <c r="G51" s="13">
        <v>56.243896484375</v>
      </c>
      <c r="H51" s="13">
        <v>56.396484375</v>
      </c>
      <c r="I51" s="13">
        <v>56.695556640625</v>
      </c>
      <c r="J51" s="13">
        <v>57.269287109375</v>
      </c>
      <c r="K51" s="13">
        <v>56.793212890625</v>
      </c>
      <c r="L51" s="13">
        <v>57.012939453125</v>
      </c>
      <c r="M51" s="13">
        <v>56.7626953125</v>
      </c>
      <c r="N51" s="13">
        <v>56.53076171875</v>
      </c>
      <c r="O51" s="13">
        <v>56.67724609375</v>
      </c>
      <c r="P51" s="13">
        <v>56.475830078125</v>
      </c>
      <c r="Q51" s="14">
        <v>56.644603729248047</v>
      </c>
    </row>
    <row r="52" spans="1:17" ht="15.75" customHeight="1" x14ac:dyDescent="0.25">
      <c r="A52" s="128"/>
      <c r="B52" s="55" t="s">
        <v>618</v>
      </c>
      <c r="C52" s="130"/>
      <c r="D52" s="71" t="s">
        <v>615</v>
      </c>
      <c r="E52" s="13">
        <v>99.993896484375</v>
      </c>
      <c r="F52" s="13">
        <v>99.993896484375</v>
      </c>
      <c r="G52" s="13">
        <v>99.993896484375</v>
      </c>
      <c r="H52" s="13">
        <v>99.993896484375</v>
      </c>
      <c r="I52" s="13">
        <v>99.993896484375</v>
      </c>
      <c r="J52" s="13">
        <v>99.993896484375</v>
      </c>
      <c r="K52" s="13">
        <v>99.993896484375</v>
      </c>
      <c r="L52" s="13">
        <v>99.993896484375</v>
      </c>
      <c r="M52" s="13">
        <v>99.993896484375</v>
      </c>
      <c r="N52" s="13">
        <v>99.993896484375</v>
      </c>
      <c r="O52" s="13">
        <v>99.993896484375</v>
      </c>
      <c r="P52" s="13">
        <v>99.993896484375</v>
      </c>
      <c r="Q52" s="14">
        <v>99.993896484375</v>
      </c>
    </row>
    <row r="53" spans="1:17" ht="15.75" customHeight="1" x14ac:dyDescent="0.25">
      <c r="A53" s="127">
        <v>47</v>
      </c>
      <c r="B53" s="55" t="s">
        <v>619</v>
      </c>
      <c r="C53" s="129" t="s">
        <v>620</v>
      </c>
      <c r="D53" s="71" t="s">
        <v>614</v>
      </c>
      <c r="E53" s="13">
        <v>57.94677734375</v>
      </c>
      <c r="F53" s="13">
        <v>57.904052734375</v>
      </c>
      <c r="G53" s="13">
        <v>58.160400390625</v>
      </c>
      <c r="H53" s="13">
        <v>58.19091796875</v>
      </c>
      <c r="I53" s="13">
        <v>57.92236328125</v>
      </c>
      <c r="J53" s="13">
        <v>57.769775390625</v>
      </c>
      <c r="K53" s="13">
        <v>58.148193359375</v>
      </c>
      <c r="L53" s="13">
        <v>58.154296875</v>
      </c>
      <c r="M53" s="13">
        <v>58.258056640625</v>
      </c>
      <c r="N53" s="13">
        <v>57.855224609375</v>
      </c>
      <c r="O53" s="13">
        <v>58.026123046875</v>
      </c>
      <c r="P53" s="13">
        <v>58.1298828125</v>
      </c>
      <c r="Q53" s="14">
        <v>58.12908935546875</v>
      </c>
    </row>
    <row r="54" spans="1:17" ht="15.75" customHeight="1" x14ac:dyDescent="0.25">
      <c r="A54" s="128"/>
      <c r="B54" s="55" t="s">
        <v>584</v>
      </c>
      <c r="C54" s="130"/>
      <c r="D54" s="71" t="s">
        <v>615</v>
      </c>
      <c r="E54" s="13">
        <v>89.39208984375</v>
      </c>
      <c r="F54" s="13">
        <v>89.398193359375</v>
      </c>
      <c r="G54" s="13">
        <v>89.599609375</v>
      </c>
      <c r="H54" s="13">
        <v>89.495849609375</v>
      </c>
      <c r="I54" s="13">
        <v>89.495849609375</v>
      </c>
      <c r="J54" s="13">
        <v>89.288330078125</v>
      </c>
      <c r="K54" s="13">
        <v>89.48974609375</v>
      </c>
      <c r="L54" s="13">
        <v>89.48974609375</v>
      </c>
      <c r="M54" s="13">
        <v>89.788818359375</v>
      </c>
      <c r="N54" s="13">
        <v>89.495849609375</v>
      </c>
      <c r="O54" s="13">
        <v>89.495849609375</v>
      </c>
      <c r="P54" s="13">
        <v>89.788818359375</v>
      </c>
      <c r="Q54" s="14">
        <v>89.545539855957031</v>
      </c>
    </row>
    <row r="55" spans="1:17" ht="15.75" customHeight="1" x14ac:dyDescent="0.25">
      <c r="A55" s="127">
        <v>48</v>
      </c>
      <c r="B55" s="55" t="s">
        <v>621</v>
      </c>
      <c r="C55" s="134" t="s">
        <v>622</v>
      </c>
      <c r="D55" s="71" t="s">
        <v>614</v>
      </c>
      <c r="E55" s="13">
        <v>1.220703125E-2</v>
      </c>
      <c r="F55" s="13">
        <v>1.220703125E-2</v>
      </c>
      <c r="G55" s="13">
        <v>1.220703125E-2</v>
      </c>
      <c r="H55" s="13">
        <v>1.220703125E-2</v>
      </c>
      <c r="I55" s="13">
        <v>1.220703125E-2</v>
      </c>
      <c r="J55" s="13">
        <v>1.220703125E-2</v>
      </c>
      <c r="K55" s="13">
        <v>1.220703125E-2</v>
      </c>
      <c r="L55" s="13">
        <v>1.220703125E-2</v>
      </c>
      <c r="M55" s="13">
        <v>1.220703125E-2</v>
      </c>
      <c r="N55" s="13">
        <v>1.220703125E-2</v>
      </c>
      <c r="O55" s="13">
        <v>1.220703125E-2</v>
      </c>
      <c r="P55" s="13">
        <v>1.220703125E-2</v>
      </c>
      <c r="Q55" s="14">
        <v>1.220703125E-2</v>
      </c>
    </row>
    <row r="56" spans="1:17" ht="15.75" customHeight="1" x14ac:dyDescent="0.25">
      <c r="A56" s="128"/>
      <c r="B56" s="55" t="s">
        <v>623</v>
      </c>
      <c r="C56" s="134"/>
      <c r="D56" s="71" t="s">
        <v>615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4">
        <v>0</v>
      </c>
    </row>
    <row r="57" spans="1:17" ht="15.75" customHeight="1" x14ac:dyDescent="0.25">
      <c r="A57" s="127">
        <v>49</v>
      </c>
      <c r="B57" s="72" t="s">
        <v>624</v>
      </c>
      <c r="C57" s="135" t="s">
        <v>625</v>
      </c>
      <c r="D57" s="73" t="s">
        <v>614</v>
      </c>
      <c r="E57" s="13">
        <v>78.143310546875</v>
      </c>
      <c r="F57" s="13">
        <v>77.47802734375</v>
      </c>
      <c r="G57" s="13">
        <v>78.314208984375</v>
      </c>
      <c r="H57" s="13">
        <v>77.850341796875</v>
      </c>
      <c r="I57" s="13">
        <v>77.056884765625</v>
      </c>
      <c r="J57" s="13">
        <v>78.06396484375</v>
      </c>
      <c r="K57" s="13">
        <v>78.619384765625</v>
      </c>
      <c r="L57" s="13">
        <v>78.55224609375</v>
      </c>
      <c r="M57" s="13">
        <v>78.472900390625</v>
      </c>
      <c r="N57" s="13">
        <v>77.490234375</v>
      </c>
      <c r="O57" s="13">
        <v>76.702880859375</v>
      </c>
      <c r="P57" s="13">
        <v>77.89306640625</v>
      </c>
      <c r="Q57" s="14">
        <v>78.02435302734375</v>
      </c>
    </row>
    <row r="58" spans="1:17" ht="15.75" customHeight="1" x14ac:dyDescent="0.25">
      <c r="A58" s="128"/>
      <c r="B58" s="72" t="s">
        <v>626</v>
      </c>
      <c r="C58" s="136"/>
      <c r="D58" s="73" t="s">
        <v>615</v>
      </c>
      <c r="E58" s="13">
        <v>16.16748046875</v>
      </c>
      <c r="F58" s="13">
        <v>16.16748046875</v>
      </c>
      <c r="G58" s="13">
        <v>16.16748046875</v>
      </c>
      <c r="H58" s="13">
        <v>16.16748046875</v>
      </c>
      <c r="I58" s="13">
        <v>16.16748046875</v>
      </c>
      <c r="J58" s="13">
        <v>16.16748046875</v>
      </c>
      <c r="K58" s="13">
        <v>16.16748046875</v>
      </c>
      <c r="L58" s="13">
        <v>16.16748046875</v>
      </c>
      <c r="M58" s="13">
        <v>16.16748046875</v>
      </c>
      <c r="N58" s="13">
        <v>16.16748046875</v>
      </c>
      <c r="O58" s="13">
        <v>16.16748046875</v>
      </c>
      <c r="P58" s="13">
        <v>16.16748046875</v>
      </c>
      <c r="Q58" s="14">
        <v>16.16748046875</v>
      </c>
    </row>
    <row r="59" spans="1:17" ht="15.75" customHeight="1" x14ac:dyDescent="0.25">
      <c r="A59" s="127">
        <v>50</v>
      </c>
      <c r="B59" s="72" t="s">
        <v>627</v>
      </c>
      <c r="C59" s="135" t="s">
        <v>628</v>
      </c>
      <c r="D59" s="73" t="s">
        <v>614</v>
      </c>
      <c r="E59" s="13">
        <v>64.898681640625</v>
      </c>
      <c r="F59" s="13">
        <v>64.0625</v>
      </c>
      <c r="G59" s="13">
        <v>65.460205078125</v>
      </c>
      <c r="H59" s="13">
        <v>64.3310546875</v>
      </c>
      <c r="I59" s="13">
        <v>65.0634765625</v>
      </c>
      <c r="J59" s="13">
        <v>65.386962890625</v>
      </c>
      <c r="K59" s="13">
        <v>64.75830078125</v>
      </c>
      <c r="L59" s="13">
        <v>64.74609375</v>
      </c>
      <c r="M59" s="13">
        <v>64.74609375</v>
      </c>
      <c r="N59" s="13">
        <v>63.995361328125</v>
      </c>
      <c r="O59" s="13">
        <v>64.208984375</v>
      </c>
      <c r="P59" s="13">
        <v>64.447021484375</v>
      </c>
      <c r="Q59" s="14">
        <v>64.771148681640625</v>
      </c>
    </row>
    <row r="60" spans="1:17" ht="15.75" customHeight="1" x14ac:dyDescent="0.25">
      <c r="A60" s="128"/>
      <c r="B60" s="72" t="s">
        <v>629</v>
      </c>
      <c r="C60" s="136"/>
      <c r="D60" s="73" t="s">
        <v>615</v>
      </c>
      <c r="E60" s="13">
        <v>61.6455078125</v>
      </c>
      <c r="F60" s="13">
        <v>61.6455078125</v>
      </c>
      <c r="G60" s="13">
        <v>61.6455078125</v>
      </c>
      <c r="H60" s="13">
        <v>61.6455078125</v>
      </c>
      <c r="I60" s="13">
        <v>61.6455078125</v>
      </c>
      <c r="J60" s="13">
        <v>61.6455078125</v>
      </c>
      <c r="K60" s="13">
        <v>61.6455078125</v>
      </c>
      <c r="L60" s="13">
        <v>61.6455078125</v>
      </c>
      <c r="M60" s="13">
        <v>61.6455078125</v>
      </c>
      <c r="N60" s="13">
        <v>61.6455078125</v>
      </c>
      <c r="O60" s="13">
        <v>61.6455078125</v>
      </c>
      <c r="P60" s="13">
        <v>61.6455078125</v>
      </c>
      <c r="Q60" s="14">
        <v>61.6455078125</v>
      </c>
    </row>
    <row r="61" spans="1:17" ht="15.75" x14ac:dyDescent="0.25">
      <c r="A61" s="9">
        <v>51</v>
      </c>
      <c r="B61" s="74" t="s">
        <v>630</v>
      </c>
      <c r="C61" s="75" t="s">
        <v>631</v>
      </c>
      <c r="D61" s="71" t="s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</row>
    <row r="62" spans="1:17" ht="15.75" customHeight="1" x14ac:dyDescent="0.25">
      <c r="A62" s="127">
        <v>52</v>
      </c>
      <c r="B62" s="76" t="s">
        <v>632</v>
      </c>
      <c r="C62" s="137" t="s">
        <v>633</v>
      </c>
      <c r="D62" s="73" t="s">
        <v>614</v>
      </c>
      <c r="E62" s="13">
        <v>35.3759765625</v>
      </c>
      <c r="F62" s="13">
        <v>35.46142578125</v>
      </c>
      <c r="G62" s="13">
        <v>34.87548828125</v>
      </c>
      <c r="H62" s="13">
        <v>34.5947265625</v>
      </c>
      <c r="I62" s="13">
        <v>34.210205078125</v>
      </c>
      <c r="J62" s="13">
        <v>34.136962890625</v>
      </c>
      <c r="K62" s="13">
        <v>34.222412109375</v>
      </c>
      <c r="L62" s="13">
        <v>34.014892578125</v>
      </c>
      <c r="M62" s="13">
        <v>34.65576171875</v>
      </c>
      <c r="N62" s="13">
        <v>35.90087890625</v>
      </c>
      <c r="O62" s="13">
        <v>34.527587890625</v>
      </c>
      <c r="P62" s="13">
        <v>34.649658203125</v>
      </c>
      <c r="Q62" s="14">
        <v>34.578689575195313</v>
      </c>
    </row>
    <row r="63" spans="1:17" ht="15.75" customHeight="1" x14ac:dyDescent="0.25">
      <c r="A63" s="128"/>
      <c r="B63" s="76" t="s">
        <v>634</v>
      </c>
      <c r="C63" s="138"/>
      <c r="D63" s="73" t="s">
        <v>615</v>
      </c>
      <c r="E63" s="13">
        <v>99.993896484375</v>
      </c>
      <c r="F63" s="13">
        <v>99.993896484375</v>
      </c>
      <c r="G63" s="13">
        <v>99.993896484375</v>
      </c>
      <c r="H63" s="13">
        <v>99.993896484375</v>
      </c>
      <c r="I63" s="13">
        <v>99.993896484375</v>
      </c>
      <c r="J63" s="13">
        <v>99.993896484375</v>
      </c>
      <c r="K63" s="13">
        <v>99.993896484375</v>
      </c>
      <c r="L63" s="13">
        <v>99.993896484375</v>
      </c>
      <c r="M63" s="13">
        <v>99.993896484375</v>
      </c>
      <c r="N63" s="13">
        <v>99.993896484375</v>
      </c>
      <c r="O63" s="13">
        <v>99.993896484375</v>
      </c>
      <c r="P63" s="13">
        <v>99.993896484375</v>
      </c>
      <c r="Q63" s="14">
        <v>99.993896484375</v>
      </c>
    </row>
    <row r="64" spans="1:17" ht="15.75" customHeight="1" x14ac:dyDescent="0.25">
      <c r="A64" s="127">
        <v>53</v>
      </c>
      <c r="B64" s="70" t="s">
        <v>635</v>
      </c>
      <c r="C64" s="127" t="s">
        <v>636</v>
      </c>
      <c r="D64" s="71" t="s">
        <v>614</v>
      </c>
      <c r="E64" s="13">
        <v>41.12548828125</v>
      </c>
      <c r="F64" s="13">
        <v>40.997314453125</v>
      </c>
      <c r="G64" s="13">
        <v>41.12548828125</v>
      </c>
      <c r="H64" s="13">
        <v>40.765380859375</v>
      </c>
      <c r="I64" s="13">
        <v>41.046142578125</v>
      </c>
      <c r="J64" s="13">
        <v>40.338134765625</v>
      </c>
      <c r="K64" s="13">
        <v>41.400146484375</v>
      </c>
      <c r="L64" s="13">
        <v>40.93017578125</v>
      </c>
      <c r="M64" s="13">
        <v>41.05224609375</v>
      </c>
      <c r="N64" s="13">
        <v>41.05224609375</v>
      </c>
      <c r="O64" s="13">
        <v>40.3076171875</v>
      </c>
      <c r="P64" s="13">
        <v>40.6982421875</v>
      </c>
      <c r="Q64" s="14">
        <v>40.831859588623047</v>
      </c>
    </row>
    <row r="65" spans="1:17" ht="15.75" customHeight="1" x14ac:dyDescent="0.25">
      <c r="A65" s="128"/>
      <c r="B65" s="70" t="s">
        <v>637</v>
      </c>
      <c r="C65" s="128"/>
      <c r="D65" s="77" t="s">
        <v>615</v>
      </c>
      <c r="E65" s="13">
        <v>89.990234375</v>
      </c>
      <c r="F65" s="13">
        <v>89.990234375</v>
      </c>
      <c r="G65" s="13">
        <v>89.990234375</v>
      </c>
      <c r="H65" s="13">
        <v>89.990234375</v>
      </c>
      <c r="I65" s="13">
        <v>89.990234375</v>
      </c>
      <c r="J65" s="13">
        <v>89.990234375</v>
      </c>
      <c r="K65" s="13">
        <v>89.990234375</v>
      </c>
      <c r="L65" s="13">
        <v>89.990234375</v>
      </c>
      <c r="M65" s="13">
        <v>89.990234375</v>
      </c>
      <c r="N65" s="13">
        <v>89.990234375</v>
      </c>
      <c r="O65" s="13">
        <v>89.990234375</v>
      </c>
      <c r="P65" s="13">
        <v>89.990234375</v>
      </c>
      <c r="Q65" s="14">
        <v>89.990234375</v>
      </c>
    </row>
    <row r="66" spans="1:17" ht="15.75" x14ac:dyDescent="0.25">
      <c r="A66" s="9">
        <v>54</v>
      </c>
      <c r="B66" s="70" t="s">
        <v>638</v>
      </c>
      <c r="C66" s="78" t="s">
        <v>639</v>
      </c>
      <c r="D66" s="77" t="s">
        <v>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</row>
    <row r="67" spans="1:17" ht="15.75" customHeight="1" x14ac:dyDescent="0.25">
      <c r="A67" s="127">
        <v>55</v>
      </c>
      <c r="B67" s="70" t="s">
        <v>640</v>
      </c>
      <c r="C67" s="127" t="s">
        <v>641</v>
      </c>
      <c r="D67" s="71" t="s">
        <v>614</v>
      </c>
      <c r="E67" s="13">
        <v>37.56103515625</v>
      </c>
      <c r="F67" s="13">
        <v>34.9365234375</v>
      </c>
      <c r="G67" s="13">
        <v>34.9365234375</v>
      </c>
      <c r="H67" s="13">
        <v>35.09521484375</v>
      </c>
      <c r="I67" s="13">
        <v>34.619140625</v>
      </c>
      <c r="J67" s="13">
        <v>34.60693359375</v>
      </c>
      <c r="K67" s="13">
        <v>34.1064453125</v>
      </c>
      <c r="L67" s="13">
        <v>34.4970703125</v>
      </c>
      <c r="M67" s="13">
        <v>35.028076171875</v>
      </c>
      <c r="N67" s="13">
        <v>36.053466796875</v>
      </c>
      <c r="O67" s="13">
        <v>34.27734375</v>
      </c>
      <c r="P67" s="13">
        <v>34.11865234375</v>
      </c>
      <c r="Q67" s="14">
        <v>34.617168426513672</v>
      </c>
    </row>
    <row r="68" spans="1:17" ht="15.75" customHeight="1" x14ac:dyDescent="0.25">
      <c r="A68" s="128"/>
      <c r="B68" s="70" t="s">
        <v>642</v>
      </c>
      <c r="C68" s="128"/>
      <c r="D68" s="77" t="s">
        <v>615</v>
      </c>
      <c r="E68" s="13">
        <v>99.993896484375</v>
      </c>
      <c r="F68" s="13">
        <v>99.993896484375</v>
      </c>
      <c r="G68" s="13">
        <v>99.993896484375</v>
      </c>
      <c r="H68" s="13">
        <v>99.993896484375</v>
      </c>
      <c r="I68" s="13">
        <v>99.993896484375</v>
      </c>
      <c r="J68" s="13">
        <v>99.993896484375</v>
      </c>
      <c r="K68" s="13">
        <v>99.993896484375</v>
      </c>
      <c r="L68" s="13">
        <v>99.993896484375</v>
      </c>
      <c r="M68" s="13">
        <v>99.993896484375</v>
      </c>
      <c r="N68" s="13">
        <v>99.993896484375</v>
      </c>
      <c r="O68" s="13">
        <v>99.993896484375</v>
      </c>
      <c r="P68" s="13">
        <v>99.993896484375</v>
      </c>
      <c r="Q68" s="14">
        <v>99.993896484375</v>
      </c>
    </row>
    <row r="69" spans="1:17" ht="15.75" customHeight="1" x14ac:dyDescent="0.25">
      <c r="A69" s="127">
        <v>56</v>
      </c>
      <c r="B69" s="70" t="s">
        <v>643</v>
      </c>
      <c r="C69" s="127" t="s">
        <v>644</v>
      </c>
      <c r="D69" s="71" t="s">
        <v>614</v>
      </c>
      <c r="E69" s="13">
        <v>32.818603515625</v>
      </c>
      <c r="F69" s="13">
        <v>31.50634765625</v>
      </c>
      <c r="G69" s="13">
        <v>32.977294921875</v>
      </c>
      <c r="H69" s="13">
        <v>31.93359375</v>
      </c>
      <c r="I69" s="13">
        <v>33.30078125</v>
      </c>
      <c r="J69" s="13">
        <v>30.950927734375</v>
      </c>
      <c r="K69" s="13">
        <v>33.58154296875</v>
      </c>
      <c r="L69" s="13">
        <v>34.6435546875</v>
      </c>
      <c r="M69" s="13">
        <v>32.7880859375</v>
      </c>
      <c r="N69" s="13">
        <v>32.000732421875</v>
      </c>
      <c r="O69" s="13">
        <v>32.855224609375</v>
      </c>
      <c r="P69" s="13">
        <v>30.5419921875</v>
      </c>
      <c r="Q69" s="14">
        <v>31.832328796386719</v>
      </c>
    </row>
    <row r="70" spans="1:17" ht="15.75" customHeight="1" x14ac:dyDescent="0.25">
      <c r="A70" s="128"/>
      <c r="B70" s="70" t="s">
        <v>645</v>
      </c>
      <c r="C70" s="128"/>
      <c r="D70" s="77" t="s">
        <v>615</v>
      </c>
      <c r="E70" s="13">
        <v>100</v>
      </c>
      <c r="F70" s="13">
        <v>100</v>
      </c>
      <c r="G70" s="13">
        <v>100</v>
      </c>
      <c r="H70" s="13">
        <v>100</v>
      </c>
      <c r="I70" s="13">
        <v>100</v>
      </c>
      <c r="J70" s="13">
        <v>100</v>
      </c>
      <c r="K70" s="13">
        <v>100</v>
      </c>
      <c r="L70" s="13">
        <v>100</v>
      </c>
      <c r="M70" s="13">
        <v>100</v>
      </c>
      <c r="N70" s="13">
        <v>100</v>
      </c>
      <c r="O70" s="13">
        <v>100</v>
      </c>
      <c r="P70" s="13">
        <v>100</v>
      </c>
      <c r="Q70" s="14">
        <v>100</v>
      </c>
    </row>
    <row r="71" spans="1:17" ht="15.75" customHeight="1" x14ac:dyDescent="0.25">
      <c r="A71" s="127">
        <v>57</v>
      </c>
      <c r="B71" s="70" t="s">
        <v>646</v>
      </c>
      <c r="C71" s="127" t="s">
        <v>647</v>
      </c>
      <c r="D71" s="71" t="s">
        <v>614</v>
      </c>
      <c r="E71" s="13">
        <v>7.32421875E-2</v>
      </c>
      <c r="F71" s="13">
        <v>7.9345703125E-2</v>
      </c>
      <c r="G71" s="13">
        <v>7.32421875E-2</v>
      </c>
      <c r="H71" s="13">
        <v>7.32421875E-2</v>
      </c>
      <c r="I71" s="13">
        <v>7.9345703125E-2</v>
      </c>
      <c r="J71" s="13">
        <v>7.9345703125E-2</v>
      </c>
      <c r="K71" s="13">
        <v>7.32421875E-2</v>
      </c>
      <c r="L71" s="13">
        <v>7.32421875E-2</v>
      </c>
      <c r="M71" s="13">
        <v>7.9345703125E-2</v>
      </c>
      <c r="N71" s="13">
        <v>7.9345703125E-2</v>
      </c>
      <c r="O71" s="13">
        <v>7.32421875E-2</v>
      </c>
      <c r="P71" s="13">
        <v>7.32421875E-2</v>
      </c>
      <c r="Q71" s="14">
        <v>7.5405970215797424E-2</v>
      </c>
    </row>
    <row r="72" spans="1:17" ht="15.75" customHeight="1" x14ac:dyDescent="0.25">
      <c r="A72" s="128"/>
      <c r="B72" s="70" t="s">
        <v>648</v>
      </c>
      <c r="C72" s="128"/>
      <c r="D72" s="77" t="s">
        <v>615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4">
        <v>0</v>
      </c>
    </row>
    <row r="73" spans="1:17" ht="15.75" customHeight="1" x14ac:dyDescent="0.25">
      <c r="A73" s="127">
        <v>58</v>
      </c>
      <c r="B73" s="70" t="s">
        <v>649</v>
      </c>
      <c r="C73" s="127" t="s">
        <v>650</v>
      </c>
      <c r="D73" s="71" t="s">
        <v>614</v>
      </c>
      <c r="E73" s="13">
        <v>33.612060546875</v>
      </c>
      <c r="F73" s="13">
        <v>31.536865234375</v>
      </c>
      <c r="G73" s="13">
        <v>31.427001953125</v>
      </c>
      <c r="H73" s="13">
        <v>31.451416015625</v>
      </c>
      <c r="I73" s="13">
        <v>31.072998046875</v>
      </c>
      <c r="J73" s="13">
        <v>30.084228515625</v>
      </c>
      <c r="K73" s="13">
        <v>30.462646484375</v>
      </c>
      <c r="L73" s="13">
        <v>30.645751953125</v>
      </c>
      <c r="M73" s="13">
        <v>31.21337890625</v>
      </c>
      <c r="N73" s="13">
        <v>32.7392578125</v>
      </c>
      <c r="O73" s="13">
        <v>30.914306640625</v>
      </c>
      <c r="P73" s="13">
        <v>30.621337890625</v>
      </c>
      <c r="Q73" s="14">
        <v>31.140823364257813</v>
      </c>
    </row>
    <row r="74" spans="1:17" ht="15.75" customHeight="1" x14ac:dyDescent="0.25">
      <c r="A74" s="128"/>
      <c r="B74" s="70" t="s">
        <v>651</v>
      </c>
      <c r="C74" s="128"/>
      <c r="D74" s="77" t="s">
        <v>615</v>
      </c>
      <c r="E74" s="13">
        <v>99.993896484375</v>
      </c>
      <c r="F74" s="13">
        <v>99.993896484375</v>
      </c>
      <c r="G74" s="13">
        <v>99.993896484375</v>
      </c>
      <c r="H74" s="13">
        <v>99.993896484375</v>
      </c>
      <c r="I74" s="13">
        <v>99.993896484375</v>
      </c>
      <c r="J74" s="13">
        <v>99.993896484375</v>
      </c>
      <c r="K74" s="13">
        <v>99.993896484375</v>
      </c>
      <c r="L74" s="13">
        <v>99.993896484375</v>
      </c>
      <c r="M74" s="13">
        <v>99.993896484375</v>
      </c>
      <c r="N74" s="13">
        <v>99.993896484375</v>
      </c>
      <c r="O74" s="13">
        <v>99.993896484375</v>
      </c>
      <c r="P74" s="13">
        <v>99.993896484375</v>
      </c>
      <c r="Q74" s="14">
        <v>99.993896484375</v>
      </c>
    </row>
    <row r="75" spans="1:17" ht="37.5" customHeight="1" x14ac:dyDescent="0.25">
      <c r="A75" s="50" t="s">
        <v>652</v>
      </c>
      <c r="B75" s="51"/>
      <c r="C75" s="51"/>
      <c r="D75" s="52"/>
      <c r="E75" s="67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/>
    </row>
    <row r="76" spans="1:17" ht="15.75" x14ac:dyDescent="0.25">
      <c r="A76" s="9">
        <v>59</v>
      </c>
      <c r="B76" s="25" t="s">
        <v>653</v>
      </c>
      <c r="C76" s="16" t="s">
        <v>149</v>
      </c>
      <c r="D76" s="12" t="s">
        <v>150</v>
      </c>
      <c r="E76" s="26">
        <v>1130.6898193359375</v>
      </c>
      <c r="F76" s="26">
        <v>1130.81884765625</v>
      </c>
      <c r="G76" s="26">
        <v>1130.6826171875</v>
      </c>
      <c r="H76" s="26">
        <v>1130.52490234375</v>
      </c>
      <c r="I76" s="26">
        <v>1130.6898193359375</v>
      </c>
      <c r="J76" s="26">
        <v>1130.6826171875</v>
      </c>
      <c r="K76" s="26">
        <v>1130.7471923828125</v>
      </c>
      <c r="L76" s="26">
        <v>1130.7686767578125</v>
      </c>
      <c r="M76" s="26">
        <v>1130.453125</v>
      </c>
      <c r="N76" s="26">
        <v>1130.6109619140625</v>
      </c>
      <c r="O76" s="26">
        <v>1130.5391845703125</v>
      </c>
      <c r="P76" s="26">
        <v>1130.84033203125</v>
      </c>
      <c r="Q76" s="30">
        <v>1130.6217041015625</v>
      </c>
    </row>
    <row r="77" spans="1:17" ht="15.75" x14ac:dyDescent="0.25">
      <c r="A77" s="9">
        <v>62</v>
      </c>
      <c r="B77" s="66" t="s">
        <v>654</v>
      </c>
      <c r="C77" s="66" t="s">
        <v>155</v>
      </c>
      <c r="D77" s="65" t="s">
        <v>79</v>
      </c>
      <c r="E77" s="26">
        <v>19992.083984375</v>
      </c>
      <c r="F77" s="26">
        <v>20225.876953125</v>
      </c>
      <c r="G77" s="26">
        <v>20317.228515625</v>
      </c>
      <c r="H77" s="26">
        <v>20066.3984375</v>
      </c>
      <c r="I77" s="26">
        <v>19938.775390625</v>
      </c>
      <c r="J77" s="26">
        <v>20189.794921875</v>
      </c>
      <c r="K77" s="26">
        <v>20273.87109375</v>
      </c>
      <c r="L77" s="26">
        <v>20077.34375</v>
      </c>
      <c r="M77" s="26">
        <v>19868.02734375</v>
      </c>
      <c r="N77" s="26">
        <v>20382.986328125</v>
      </c>
      <c r="O77" s="26">
        <v>19939.91015625</v>
      </c>
      <c r="P77" s="26">
        <v>19772.875</v>
      </c>
      <c r="Q77" s="30">
        <v>20210.640625</v>
      </c>
    </row>
    <row r="78" spans="1:17" ht="15.75" x14ac:dyDescent="0.25">
      <c r="A78" s="9">
        <v>61</v>
      </c>
      <c r="B78" s="25" t="s">
        <v>655</v>
      </c>
      <c r="C78" s="16" t="s">
        <v>153</v>
      </c>
      <c r="D78" s="12" t="s">
        <v>107</v>
      </c>
      <c r="E78" s="26">
        <v>20167.654296875</v>
      </c>
      <c r="F78" s="26">
        <v>60685.08203125</v>
      </c>
      <c r="G78" s="26">
        <v>101088.5390625</v>
      </c>
      <c r="H78" s="26">
        <v>141671.453125</v>
      </c>
      <c r="I78" s="26">
        <v>182239.328125</v>
      </c>
      <c r="J78" s="26">
        <v>222329.265625</v>
      </c>
      <c r="K78" s="26">
        <v>262695.34375</v>
      </c>
      <c r="L78" s="26">
        <v>303082.8125</v>
      </c>
      <c r="M78" s="26">
        <v>343386.5</v>
      </c>
      <c r="N78" s="26">
        <v>383955.375</v>
      </c>
      <c r="O78" s="26">
        <v>424464.3125</v>
      </c>
      <c r="P78" s="26">
        <v>464716.71875</v>
      </c>
      <c r="Q78" s="14"/>
    </row>
    <row r="79" spans="1:17" ht="15.75" x14ac:dyDescent="0.25">
      <c r="A79" s="9">
        <v>63</v>
      </c>
      <c r="B79" s="25" t="s">
        <v>656</v>
      </c>
      <c r="C79" s="16" t="s">
        <v>157</v>
      </c>
      <c r="D79" s="12" t="s">
        <v>158</v>
      </c>
      <c r="E79" s="31" t="s">
        <v>246</v>
      </c>
      <c r="F79" s="31" t="s">
        <v>246</v>
      </c>
      <c r="G79" s="31" t="s">
        <v>246</v>
      </c>
      <c r="H79" s="31" t="s">
        <v>246</v>
      </c>
      <c r="I79" s="31" t="s">
        <v>246</v>
      </c>
      <c r="J79" s="31" t="s">
        <v>246</v>
      </c>
      <c r="K79" s="31" t="s">
        <v>246</v>
      </c>
      <c r="L79" s="31" t="s">
        <v>246</v>
      </c>
      <c r="M79" s="31" t="s">
        <v>246</v>
      </c>
      <c r="N79" s="31" t="s">
        <v>246</v>
      </c>
      <c r="O79" s="31" t="s">
        <v>246</v>
      </c>
      <c r="P79" s="31" t="s">
        <v>246</v>
      </c>
      <c r="Q79" s="14"/>
    </row>
    <row r="80" spans="1:17" ht="15.75" x14ac:dyDescent="0.25">
      <c r="A80" s="9">
        <v>65</v>
      </c>
      <c r="B80" s="66" t="s">
        <v>657</v>
      </c>
      <c r="C80" s="66" t="s">
        <v>162</v>
      </c>
      <c r="D80" s="65" t="s">
        <v>79</v>
      </c>
      <c r="E80" s="13">
        <v>44.339500427246094</v>
      </c>
      <c r="F80" s="13">
        <v>44.161754608154297</v>
      </c>
      <c r="G80" s="13">
        <v>44.245536804199219</v>
      </c>
      <c r="H80" s="13">
        <v>43.210796356201172</v>
      </c>
      <c r="I80" s="13">
        <v>44.018543243408203</v>
      </c>
      <c r="J80" s="13">
        <v>43.801311492919922</v>
      </c>
      <c r="K80" s="13">
        <v>44.363857269287109</v>
      </c>
      <c r="L80" s="13">
        <v>43.939094543457031</v>
      </c>
      <c r="M80" s="13">
        <v>43.741363525390625</v>
      </c>
      <c r="N80" s="13">
        <v>43.903820037841797</v>
      </c>
      <c r="O80" s="13">
        <v>42.808666229248047</v>
      </c>
      <c r="P80" s="13">
        <v>42.976390838623047</v>
      </c>
      <c r="Q80" s="14">
        <v>43.753921508789063</v>
      </c>
    </row>
    <row r="81" spans="1:17" ht="15.75" x14ac:dyDescent="0.25">
      <c r="A81" s="9">
        <v>64</v>
      </c>
      <c r="B81" s="25" t="s">
        <v>658</v>
      </c>
      <c r="C81" s="16" t="s">
        <v>160</v>
      </c>
      <c r="D81" s="12" t="s">
        <v>107</v>
      </c>
      <c r="E81" s="13">
        <v>43.513954162597656</v>
      </c>
      <c r="F81" s="13">
        <v>131.1207275390625</v>
      </c>
      <c r="G81" s="13">
        <v>218.44796752929688</v>
      </c>
      <c r="H81" s="13">
        <v>306.19253540039063</v>
      </c>
      <c r="I81" s="13">
        <v>393.90402221679688</v>
      </c>
      <c r="J81" s="13">
        <v>480.68795776367188</v>
      </c>
      <c r="K81" s="13">
        <v>568.13275146484375</v>
      </c>
      <c r="L81" s="13">
        <v>655.66436767578125</v>
      </c>
      <c r="M81" s="13">
        <v>741.74871826171875</v>
      </c>
      <c r="N81" s="13">
        <v>829.67144775390625</v>
      </c>
      <c r="O81" s="13">
        <v>917.45782470703125</v>
      </c>
      <c r="P81" s="13">
        <v>1004.6927490234375</v>
      </c>
      <c r="Q81" s="14"/>
    </row>
    <row r="82" spans="1:17" ht="15.75" x14ac:dyDescent="0.25">
      <c r="A82" s="9">
        <v>67</v>
      </c>
      <c r="B82" s="66" t="s">
        <v>659</v>
      </c>
      <c r="C82" s="66" t="s">
        <v>166</v>
      </c>
      <c r="D82" s="65" t="s">
        <v>79</v>
      </c>
      <c r="E82" s="13">
        <v>309.41067504882813</v>
      </c>
      <c r="F82" s="13">
        <v>314.84701538085938</v>
      </c>
      <c r="G82" s="13">
        <v>313.26739501953125</v>
      </c>
      <c r="H82" s="13">
        <v>305.53558349609375</v>
      </c>
      <c r="I82" s="13">
        <v>302.4820556640625</v>
      </c>
      <c r="J82" s="13">
        <v>309.17123413085938</v>
      </c>
      <c r="K82" s="13">
        <v>310.07388305664063</v>
      </c>
      <c r="L82" s="13">
        <v>309.2188720703125</v>
      </c>
      <c r="M82" s="13">
        <v>306.50933837890625</v>
      </c>
      <c r="N82" s="13">
        <v>315.28176879882813</v>
      </c>
      <c r="O82" s="13">
        <v>307.8798828125</v>
      </c>
      <c r="P82" s="13">
        <v>303.28936767578125</v>
      </c>
      <c r="Q82" s="14">
        <v>310.37335205078125</v>
      </c>
    </row>
    <row r="83" spans="1:17" ht="15.75" x14ac:dyDescent="0.25">
      <c r="A83" s="9">
        <v>66</v>
      </c>
      <c r="B83" s="25" t="s">
        <v>660</v>
      </c>
      <c r="C83" s="16" t="s">
        <v>164</v>
      </c>
      <c r="D83" s="12" t="s">
        <v>107</v>
      </c>
      <c r="E83" s="26">
        <v>308.2493896484375</v>
      </c>
      <c r="F83" s="26">
        <v>929.6795654296875</v>
      </c>
      <c r="G83" s="26">
        <v>1549.188232421875</v>
      </c>
      <c r="H83" s="26">
        <v>2171.5478515625</v>
      </c>
      <c r="I83" s="26">
        <v>2793.626708984375</v>
      </c>
      <c r="J83" s="26">
        <v>3409.371826171875</v>
      </c>
      <c r="K83" s="26">
        <v>4029.874755859375</v>
      </c>
      <c r="L83" s="26">
        <v>4650.72412109375</v>
      </c>
      <c r="M83" s="26">
        <v>5270.29931640625</v>
      </c>
      <c r="N83" s="26">
        <v>5893.89404296875</v>
      </c>
      <c r="O83" s="26">
        <v>6516.5634765625</v>
      </c>
      <c r="P83" s="26">
        <v>7135.4052734375</v>
      </c>
      <c r="Q83" s="14"/>
    </row>
    <row r="84" spans="1:17" ht="15.75" x14ac:dyDescent="0.25">
      <c r="A84" s="9">
        <v>68</v>
      </c>
      <c r="B84" s="25" t="s">
        <v>661</v>
      </c>
      <c r="C84" s="16" t="s">
        <v>168</v>
      </c>
      <c r="D84" s="12" t="s">
        <v>3</v>
      </c>
      <c r="E84" s="13">
        <v>99.98779296875</v>
      </c>
      <c r="F84" s="13">
        <v>99.98779296875</v>
      </c>
      <c r="G84" s="13">
        <v>99.98779296875</v>
      </c>
      <c r="H84" s="13">
        <v>99.98779296875</v>
      </c>
      <c r="I84" s="13">
        <v>99.98779296875</v>
      </c>
      <c r="J84" s="13">
        <v>99.98779296875</v>
      </c>
      <c r="K84" s="13">
        <v>99.98779296875</v>
      </c>
      <c r="L84" s="13">
        <v>99.98779296875</v>
      </c>
      <c r="M84" s="13">
        <v>99.98779296875</v>
      </c>
      <c r="N84" s="13">
        <v>99.98779296875</v>
      </c>
      <c r="O84" s="13">
        <v>99.98779296875</v>
      </c>
      <c r="P84" s="13">
        <v>99.98779296875</v>
      </c>
      <c r="Q84" s="14">
        <v>99.98779296875</v>
      </c>
    </row>
    <row r="85" spans="1:17" ht="15.75" x14ac:dyDescent="0.25">
      <c r="A85" s="9">
        <v>69</v>
      </c>
      <c r="B85" s="66" t="s">
        <v>662</v>
      </c>
      <c r="C85" s="66" t="s">
        <v>170</v>
      </c>
      <c r="D85" s="65" t="s">
        <v>104</v>
      </c>
      <c r="E85" s="13">
        <v>100.93239593505859</v>
      </c>
      <c r="F85" s="13">
        <v>100.95171356201172</v>
      </c>
      <c r="G85" s="13">
        <v>100.93724060058594</v>
      </c>
      <c r="H85" s="13">
        <v>100.93724060058594</v>
      </c>
      <c r="I85" s="13">
        <v>100.934814453125</v>
      </c>
      <c r="J85" s="13">
        <v>100.93724060058594</v>
      </c>
      <c r="K85" s="13">
        <v>100.94931030273438</v>
      </c>
      <c r="L85" s="13">
        <v>100.93965911865234</v>
      </c>
      <c r="M85" s="13">
        <v>100.96138000488281</v>
      </c>
      <c r="N85" s="13">
        <v>100.94931030273438</v>
      </c>
      <c r="O85" s="13">
        <v>100.93000030517578</v>
      </c>
      <c r="P85" s="13">
        <v>100.94689178466797</v>
      </c>
      <c r="Q85" s="14">
        <v>100.93907165527344</v>
      </c>
    </row>
    <row r="86" spans="1:17" ht="15.75" x14ac:dyDescent="0.25">
      <c r="A86" s="9">
        <v>70</v>
      </c>
      <c r="B86" s="66" t="s">
        <v>663</v>
      </c>
      <c r="C86" s="66" t="s">
        <v>172</v>
      </c>
      <c r="D86" s="65" t="s">
        <v>6</v>
      </c>
      <c r="E86" s="13">
        <v>81.495361328125</v>
      </c>
      <c r="F86" s="13">
        <v>81.590011596679688</v>
      </c>
      <c r="G86" s="13">
        <v>81.53265380859375</v>
      </c>
      <c r="H86" s="13">
        <v>81.501106262207031</v>
      </c>
      <c r="I86" s="13">
        <v>81.492500305175781</v>
      </c>
      <c r="J86" s="13">
        <v>81.449470520019531</v>
      </c>
      <c r="K86" s="13">
        <v>81.53265380859375</v>
      </c>
      <c r="L86" s="13">
        <v>81.518310546875</v>
      </c>
      <c r="M86" s="13">
        <v>81.108139038085938</v>
      </c>
      <c r="N86" s="13">
        <v>81.52117919921875</v>
      </c>
      <c r="O86" s="13">
        <v>81.52978515625</v>
      </c>
      <c r="P86" s="13">
        <v>81.52117919921875</v>
      </c>
      <c r="Q86" s="14">
        <v>81.50213623046875</v>
      </c>
    </row>
    <row r="87" spans="1:17" ht="15.75" x14ac:dyDescent="0.25">
      <c r="A87" s="9">
        <v>71</v>
      </c>
      <c r="B87" s="25" t="s">
        <v>664</v>
      </c>
      <c r="C87" s="16" t="s">
        <v>174</v>
      </c>
      <c r="D87" s="12" t="s">
        <v>3</v>
      </c>
      <c r="E87" s="13">
        <v>13.606891632080078</v>
      </c>
      <c r="F87" s="13">
        <v>12.156210899353027</v>
      </c>
      <c r="G87" s="13">
        <v>6.6735577583312988</v>
      </c>
      <c r="H87" s="13">
        <v>4.2361512184143066</v>
      </c>
      <c r="I87" s="13">
        <v>7.2701544761657715</v>
      </c>
      <c r="J87" s="13">
        <v>4.5256838798522949</v>
      </c>
      <c r="K87" s="13">
        <v>5.6959266662597656</v>
      </c>
      <c r="L87" s="13">
        <v>4.9206995964050293</v>
      </c>
      <c r="M87" s="13">
        <v>27.731779098510742</v>
      </c>
      <c r="N87" s="13">
        <v>13.038238525390625</v>
      </c>
      <c r="O87" s="13">
        <v>10.933141708374023</v>
      </c>
      <c r="P87" s="13">
        <v>12.064336776733398</v>
      </c>
      <c r="Q87" s="14">
        <v>8.9075479507446289</v>
      </c>
    </row>
    <row r="88" spans="1:17" ht="15.75" x14ac:dyDescent="0.25">
      <c r="A88" s="9">
        <v>72</v>
      </c>
      <c r="B88" s="25" t="s">
        <v>665</v>
      </c>
      <c r="C88" s="16" t="s">
        <v>176</v>
      </c>
      <c r="D88" s="12" t="s">
        <v>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4">
        <v>0</v>
      </c>
    </row>
    <row r="89" spans="1:17" ht="15.75" x14ac:dyDescent="0.25">
      <c r="A89" s="9">
        <v>73</v>
      </c>
      <c r="B89" s="66" t="s">
        <v>666</v>
      </c>
      <c r="C89" s="66" t="s">
        <v>178</v>
      </c>
      <c r="D89" s="65" t="s">
        <v>6</v>
      </c>
      <c r="E89" s="13">
        <v>83.543968200683594</v>
      </c>
      <c r="F89" s="13">
        <v>83.615646362304688</v>
      </c>
      <c r="G89" s="13">
        <v>83.6060791015625</v>
      </c>
      <c r="H89" s="13">
        <v>83.608474731445313</v>
      </c>
      <c r="I89" s="13">
        <v>83.321784973144531</v>
      </c>
      <c r="J89" s="13">
        <v>83.632369995117188</v>
      </c>
      <c r="K89" s="13">
        <v>83.629974365234375</v>
      </c>
      <c r="L89" s="13">
        <v>83.6849365234375</v>
      </c>
      <c r="M89" s="13">
        <v>83.171272277832031</v>
      </c>
      <c r="N89" s="13">
        <v>83.565475463867188</v>
      </c>
      <c r="O89" s="13">
        <v>83.596542358398438</v>
      </c>
      <c r="P89" s="13">
        <v>83.481857299804688</v>
      </c>
      <c r="Q89" s="14">
        <v>83.573348999023438</v>
      </c>
    </row>
    <row r="90" spans="1:17" ht="15.75" x14ac:dyDescent="0.25">
      <c r="A90" s="9">
        <v>74</v>
      </c>
      <c r="B90" s="25" t="s">
        <v>667</v>
      </c>
      <c r="C90" s="16" t="s">
        <v>180</v>
      </c>
      <c r="D90" s="12" t="s">
        <v>6</v>
      </c>
      <c r="E90" s="13">
        <v>83.8197021484375</v>
      </c>
      <c r="F90" s="13">
        <v>83.908119201660156</v>
      </c>
      <c r="G90" s="13">
        <v>83.881843566894531</v>
      </c>
      <c r="H90" s="13">
        <v>83.908119201660156</v>
      </c>
      <c r="I90" s="13">
        <v>83.767112731933594</v>
      </c>
      <c r="J90" s="13">
        <v>83.936813354492188</v>
      </c>
      <c r="K90" s="13">
        <v>83.920082092285156</v>
      </c>
      <c r="L90" s="13">
        <v>83.943977355957031</v>
      </c>
      <c r="M90" s="13">
        <v>83.537689208984375</v>
      </c>
      <c r="N90" s="13">
        <v>83.834037780761719</v>
      </c>
      <c r="O90" s="13">
        <v>83.896186828613281</v>
      </c>
      <c r="P90" s="13">
        <v>83.757553100585938</v>
      </c>
      <c r="Q90" s="14">
        <v>83.879714965820313</v>
      </c>
    </row>
    <row r="91" spans="1:17" ht="15.75" x14ac:dyDescent="0.25">
      <c r="A91" s="9">
        <v>75</v>
      </c>
      <c r="B91" s="66" t="s">
        <v>668</v>
      </c>
      <c r="C91" s="66" t="s">
        <v>182</v>
      </c>
      <c r="D91" s="65" t="s">
        <v>3</v>
      </c>
      <c r="E91" s="13">
        <v>99.98779296875</v>
      </c>
      <c r="F91" s="13">
        <v>99.98779296875</v>
      </c>
      <c r="G91" s="13">
        <v>99.98779296875</v>
      </c>
      <c r="H91" s="13">
        <v>99.98779296875</v>
      </c>
      <c r="I91" s="13">
        <v>99.98779296875</v>
      </c>
      <c r="J91" s="13">
        <v>99.98779296875</v>
      </c>
      <c r="K91" s="13">
        <v>99.98779296875</v>
      </c>
      <c r="L91" s="13">
        <v>99.98779296875</v>
      </c>
      <c r="M91" s="13">
        <v>99.98779296875</v>
      </c>
      <c r="N91" s="13">
        <v>99.98779296875</v>
      </c>
      <c r="O91" s="13">
        <v>99.98779296875</v>
      </c>
      <c r="P91" s="13">
        <v>99.98779296875</v>
      </c>
      <c r="Q91" s="14">
        <v>99.98779296875</v>
      </c>
    </row>
    <row r="92" spans="1:17" ht="15.75" x14ac:dyDescent="0.25">
      <c r="A92" s="9">
        <v>76</v>
      </c>
      <c r="B92" s="25" t="s">
        <v>669</v>
      </c>
      <c r="C92" s="16" t="s">
        <v>184</v>
      </c>
      <c r="D92" s="12" t="s">
        <v>6</v>
      </c>
      <c r="E92" s="13">
        <v>87.578567504882813</v>
      </c>
      <c r="F92" s="13">
        <v>87.63592529296875</v>
      </c>
      <c r="G92" s="13">
        <v>87.631156921386719</v>
      </c>
      <c r="H92" s="13">
        <v>87.829544067382813</v>
      </c>
      <c r="I92" s="13">
        <v>88.047042846679688</v>
      </c>
      <c r="J92" s="13">
        <v>87.879730224609375</v>
      </c>
      <c r="K92" s="13">
        <v>87.784126281738281</v>
      </c>
      <c r="L92" s="13">
        <v>87.776962280273438</v>
      </c>
      <c r="M92" s="13">
        <v>87.855827331542969</v>
      </c>
      <c r="N92" s="13">
        <v>87.540328979492188</v>
      </c>
      <c r="O92" s="13">
        <v>87.537940979003906</v>
      </c>
      <c r="P92" s="13">
        <v>87.418434143066406</v>
      </c>
      <c r="Q92" s="14">
        <v>87.700408935546875</v>
      </c>
    </row>
    <row r="93" spans="1:17" ht="15.75" x14ac:dyDescent="0.25">
      <c r="A93" s="9">
        <v>77</v>
      </c>
      <c r="B93" s="66" t="s">
        <v>670</v>
      </c>
      <c r="C93" s="66" t="s">
        <v>186</v>
      </c>
      <c r="D93" s="65" t="s">
        <v>6</v>
      </c>
      <c r="E93" s="13">
        <v>87.608146667480469</v>
      </c>
      <c r="F93" s="13">
        <v>87.667884826660156</v>
      </c>
      <c r="G93" s="13">
        <v>87.732421875</v>
      </c>
      <c r="H93" s="13">
        <v>87.856697082519531</v>
      </c>
      <c r="I93" s="13">
        <v>87.995315551757813</v>
      </c>
      <c r="J93" s="13">
        <v>87.830413818359375</v>
      </c>
      <c r="K93" s="13">
        <v>87.789787292480469</v>
      </c>
      <c r="L93" s="13">
        <v>87.756324768066406</v>
      </c>
      <c r="M93" s="13">
        <v>87.816070556640625</v>
      </c>
      <c r="N93" s="13">
        <v>87.560356140136719</v>
      </c>
      <c r="O93" s="13">
        <v>87.591423034667969</v>
      </c>
      <c r="P93" s="13">
        <v>87.445625305175781</v>
      </c>
      <c r="Q93" s="14">
        <v>87.713691711425781</v>
      </c>
    </row>
    <row r="94" spans="1:17" ht="15.75" x14ac:dyDescent="0.25">
      <c r="A94" s="9">
        <v>78</v>
      </c>
      <c r="B94" s="25" t="s">
        <v>671</v>
      </c>
      <c r="C94" s="16" t="s">
        <v>188</v>
      </c>
      <c r="D94" s="12" t="s">
        <v>3</v>
      </c>
      <c r="E94" s="13">
        <v>88.92236328125</v>
      </c>
      <c r="F94" s="13">
        <v>88.848541259765625</v>
      </c>
      <c r="G94" s="13">
        <v>88.123336791992188</v>
      </c>
      <c r="H94" s="13">
        <v>88.418624877929688</v>
      </c>
      <c r="I94" s="13">
        <v>88.249282836914063</v>
      </c>
      <c r="J94" s="13">
        <v>86.247367858886719</v>
      </c>
      <c r="K94" s="13">
        <v>85.331077575683594</v>
      </c>
      <c r="L94" s="13">
        <v>84.857749938964844</v>
      </c>
      <c r="M94" s="13">
        <v>83.611434936523438</v>
      </c>
      <c r="N94" s="13">
        <v>84.136886596679688</v>
      </c>
      <c r="O94" s="13">
        <v>84.0283203125</v>
      </c>
      <c r="P94" s="13">
        <v>82.703849792480469</v>
      </c>
      <c r="Q94" s="14">
        <v>85.754402160644531</v>
      </c>
    </row>
    <row r="95" spans="1:17" ht="15.75" x14ac:dyDescent="0.25">
      <c r="A95" s="9">
        <v>79</v>
      </c>
      <c r="B95" s="25" t="s">
        <v>672</v>
      </c>
      <c r="C95" s="16" t="s">
        <v>188</v>
      </c>
      <c r="D95" s="12" t="s">
        <v>107</v>
      </c>
      <c r="E95" s="26">
        <v>19562.919921875</v>
      </c>
      <c r="F95" s="26">
        <v>19551.458984375</v>
      </c>
      <c r="G95" s="26">
        <v>19387.1328125</v>
      </c>
      <c r="H95" s="26">
        <v>19452.09765625</v>
      </c>
      <c r="I95" s="26">
        <v>19389.044921875</v>
      </c>
      <c r="J95" s="26">
        <v>18949.580078125</v>
      </c>
      <c r="K95" s="26">
        <v>18787.16796875</v>
      </c>
      <c r="L95" s="26">
        <v>18644.8203125</v>
      </c>
      <c r="M95" s="26">
        <v>18394.515625</v>
      </c>
      <c r="N95" s="26">
        <v>18532.087890625</v>
      </c>
      <c r="O95" s="26">
        <v>18486.23046875</v>
      </c>
      <c r="P95" s="26">
        <v>18185.291015625</v>
      </c>
      <c r="Q95" s="30">
        <v>18866.00390625</v>
      </c>
    </row>
    <row r="96" spans="1:17" ht="15.75" x14ac:dyDescent="0.25">
      <c r="A96" s="9">
        <v>80</v>
      </c>
      <c r="B96" s="25" t="s">
        <v>673</v>
      </c>
      <c r="C96" s="16" t="s">
        <v>191</v>
      </c>
      <c r="D96" s="12" t="s">
        <v>35</v>
      </c>
      <c r="E96" s="13">
        <v>0.20368333160877228</v>
      </c>
      <c r="F96" s="13">
        <v>0.19532293081283569</v>
      </c>
      <c r="G96" s="13">
        <v>0.19066502153873444</v>
      </c>
      <c r="H96" s="13">
        <v>0.19200265407562256</v>
      </c>
      <c r="I96" s="13">
        <v>0.19603955745697021</v>
      </c>
      <c r="J96" s="13">
        <v>0.19730556011199951</v>
      </c>
      <c r="K96" s="13">
        <v>0.20093636214733124</v>
      </c>
      <c r="L96" s="13">
        <v>0.20024362206459045</v>
      </c>
      <c r="M96" s="13">
        <v>0.19494074583053589</v>
      </c>
      <c r="N96" s="13">
        <v>0.19097548723220825</v>
      </c>
      <c r="O96" s="13">
        <v>0.18691474199295044</v>
      </c>
      <c r="P96" s="13">
        <v>0.19097548723220825</v>
      </c>
      <c r="Q96" s="14">
        <v>0.19394566118717194</v>
      </c>
    </row>
    <row r="97" spans="1:17" ht="15.75" x14ac:dyDescent="0.25">
      <c r="A97" s="9">
        <v>81</v>
      </c>
      <c r="B97" s="25" t="s">
        <v>674</v>
      </c>
      <c r="C97" s="16" t="s">
        <v>193</v>
      </c>
      <c r="D97" s="12" t="s">
        <v>158</v>
      </c>
      <c r="E97" s="31" t="s">
        <v>246</v>
      </c>
      <c r="F97" s="31" t="s">
        <v>246</v>
      </c>
      <c r="G97" s="31" t="s">
        <v>246</v>
      </c>
      <c r="H97" s="31" t="s">
        <v>246</v>
      </c>
      <c r="I97" s="31" t="s">
        <v>246</v>
      </c>
      <c r="J97" s="31" t="s">
        <v>246</v>
      </c>
      <c r="K97" s="31" t="s">
        <v>246</v>
      </c>
      <c r="L97" s="31" t="s">
        <v>246</v>
      </c>
      <c r="M97" s="31" t="s">
        <v>246</v>
      </c>
      <c r="N97" s="31" t="s">
        <v>246</v>
      </c>
      <c r="O97" s="31" t="s">
        <v>246</v>
      </c>
      <c r="P97" s="31" t="s">
        <v>246</v>
      </c>
      <c r="Q97" s="14"/>
    </row>
    <row r="98" spans="1:17" ht="15.75" x14ac:dyDescent="0.25">
      <c r="A98" s="9">
        <v>82</v>
      </c>
      <c r="B98" s="66" t="s">
        <v>675</v>
      </c>
      <c r="C98" s="66" t="s">
        <v>195</v>
      </c>
      <c r="D98" s="65" t="s">
        <v>3</v>
      </c>
      <c r="E98" s="13">
        <v>72.59521484375</v>
      </c>
      <c r="F98" s="13">
        <v>72.39990234375</v>
      </c>
      <c r="G98" s="13">
        <v>72.589111328125</v>
      </c>
      <c r="H98" s="13">
        <v>72.589111328125</v>
      </c>
      <c r="I98" s="13">
        <v>72.589111328125</v>
      </c>
      <c r="J98" s="13">
        <v>72.491455078125</v>
      </c>
      <c r="K98" s="13">
        <v>72.491455078125</v>
      </c>
      <c r="L98" s="13">
        <v>72.491455078125</v>
      </c>
      <c r="M98" s="13">
        <v>71.9970703125</v>
      </c>
      <c r="N98" s="13">
        <v>72.49755859375</v>
      </c>
      <c r="O98" s="13">
        <v>72.796630859375</v>
      </c>
      <c r="P98" s="13">
        <v>72.991943359375</v>
      </c>
      <c r="Q98" s="14">
        <v>72.608360290527344</v>
      </c>
    </row>
    <row r="99" spans="1:17" ht="15.75" x14ac:dyDescent="0.25">
      <c r="A99" s="9">
        <v>83</v>
      </c>
      <c r="B99" s="66" t="s">
        <v>676</v>
      </c>
      <c r="C99" s="66" t="s">
        <v>197</v>
      </c>
      <c r="D99" s="65" t="s">
        <v>6</v>
      </c>
      <c r="E99" s="13">
        <v>85.226753234863281</v>
      </c>
      <c r="F99" s="13">
        <v>85.241081237792969</v>
      </c>
      <c r="G99" s="13">
        <v>85.276901245117188</v>
      </c>
      <c r="H99" s="13">
        <v>85.3724365234375</v>
      </c>
      <c r="I99" s="13">
        <v>85.401084899902344</v>
      </c>
      <c r="J99" s="13">
        <v>85.334220886230469</v>
      </c>
      <c r="K99" s="13">
        <v>85.305557250976563</v>
      </c>
      <c r="L99" s="13">
        <v>85.322280883789063</v>
      </c>
      <c r="M99" s="13">
        <v>85.346153259277344</v>
      </c>
      <c r="N99" s="13">
        <v>85.310340881347656</v>
      </c>
      <c r="O99" s="13">
        <v>85.279296875</v>
      </c>
      <c r="P99" s="13">
        <v>85.269737243652344</v>
      </c>
      <c r="Q99" s="14">
        <v>85.302970886230469</v>
      </c>
    </row>
    <row r="100" spans="1:17" ht="15.75" x14ac:dyDescent="0.25">
      <c r="A100" s="9">
        <v>84</v>
      </c>
      <c r="B100" s="25" t="s">
        <v>677</v>
      </c>
      <c r="C100" s="16" t="s">
        <v>199</v>
      </c>
      <c r="D100" s="12" t="s">
        <v>35</v>
      </c>
      <c r="E100" s="13">
        <v>2.969193696975708</v>
      </c>
      <c r="F100" s="13">
        <v>2.9610738754272461</v>
      </c>
      <c r="G100" s="13">
        <v>3.0524148941040039</v>
      </c>
      <c r="H100" s="13">
        <v>2.9984228610992432</v>
      </c>
      <c r="I100" s="13">
        <v>3.0430784225463867</v>
      </c>
      <c r="J100" s="13">
        <v>3.0430784225463867</v>
      </c>
      <c r="K100" s="13">
        <v>3.0418605804443359</v>
      </c>
      <c r="L100" s="13">
        <v>3.0507912635803223</v>
      </c>
      <c r="M100" s="13">
        <v>3.0118188858032227</v>
      </c>
      <c r="N100" s="13">
        <v>3.0138492584228516</v>
      </c>
      <c r="O100" s="13">
        <v>3.0337409973144531</v>
      </c>
      <c r="P100" s="13">
        <v>2.9935512542724609</v>
      </c>
      <c r="Q100" s="14">
        <v>3.040419340133667</v>
      </c>
    </row>
    <row r="101" spans="1:17" ht="15.75" x14ac:dyDescent="0.25">
      <c r="A101" s="9">
        <v>85</v>
      </c>
      <c r="B101" s="25" t="s">
        <v>678</v>
      </c>
      <c r="C101" s="16" t="s">
        <v>679</v>
      </c>
      <c r="D101" s="12" t="s">
        <v>3</v>
      </c>
      <c r="E101" s="13">
        <v>39.996337890625</v>
      </c>
      <c r="F101" s="13">
        <v>39.996337890625</v>
      </c>
      <c r="G101" s="13">
        <v>39.996337890625</v>
      </c>
      <c r="H101" s="13">
        <v>39.996337890625</v>
      </c>
      <c r="I101" s="13">
        <v>39.996337890625</v>
      </c>
      <c r="J101" s="13">
        <v>39.996337890625</v>
      </c>
      <c r="K101" s="13">
        <v>39.996337890625</v>
      </c>
      <c r="L101" s="13">
        <v>39.996337890625</v>
      </c>
      <c r="M101" s="13">
        <v>39.996337890625</v>
      </c>
      <c r="N101" s="13">
        <v>39.996337890625</v>
      </c>
      <c r="O101" s="13">
        <v>39.996337890625</v>
      </c>
      <c r="P101" s="13">
        <v>39.996337890625</v>
      </c>
      <c r="Q101" s="14">
        <v>39.996337890625</v>
      </c>
    </row>
    <row r="102" spans="1:17" ht="15.75" x14ac:dyDescent="0.25">
      <c r="A102" s="9">
        <v>86</v>
      </c>
      <c r="B102" s="25" t="s">
        <v>680</v>
      </c>
      <c r="C102" s="16" t="s">
        <v>681</v>
      </c>
      <c r="D102" s="12"/>
      <c r="E102" s="13">
        <v>81.886428833007813</v>
      </c>
      <c r="F102" s="13">
        <v>81.955207824707031</v>
      </c>
      <c r="G102" s="13">
        <v>82.221694946289063</v>
      </c>
      <c r="H102" s="13">
        <v>82.522567749023438</v>
      </c>
      <c r="I102" s="13">
        <v>82.482452392578125</v>
      </c>
      <c r="J102" s="13">
        <v>82.353500366210938</v>
      </c>
      <c r="K102" s="13">
        <v>82.175849914550781</v>
      </c>
      <c r="L102" s="13">
        <v>82.107070922851563</v>
      </c>
      <c r="M102" s="13">
        <v>82.06121826171875</v>
      </c>
      <c r="N102" s="13">
        <v>81.849166870117188</v>
      </c>
      <c r="O102" s="13">
        <v>81.85205078125</v>
      </c>
      <c r="P102" s="13">
        <v>81.814804077148438</v>
      </c>
      <c r="Q102" s="14">
        <v>82.099327087402344</v>
      </c>
    </row>
    <row r="103" spans="1:17" ht="15.75" x14ac:dyDescent="0.25">
      <c r="A103" s="9">
        <v>87</v>
      </c>
      <c r="B103" s="25" t="s">
        <v>682</v>
      </c>
      <c r="C103" s="16" t="s">
        <v>683</v>
      </c>
      <c r="D103" s="12"/>
      <c r="E103" s="13">
        <v>100</v>
      </c>
      <c r="F103" s="13">
        <v>100</v>
      </c>
      <c r="G103" s="13">
        <v>100</v>
      </c>
      <c r="H103" s="13">
        <v>100</v>
      </c>
      <c r="I103" s="13">
        <v>100</v>
      </c>
      <c r="J103" s="13">
        <v>100</v>
      </c>
      <c r="K103" s="13">
        <v>100</v>
      </c>
      <c r="L103" s="13">
        <v>100</v>
      </c>
      <c r="M103" s="13">
        <v>100</v>
      </c>
      <c r="N103" s="13">
        <v>100</v>
      </c>
      <c r="O103" s="13">
        <v>100</v>
      </c>
      <c r="P103" s="13">
        <v>100</v>
      </c>
      <c r="Q103" s="14">
        <v>100</v>
      </c>
    </row>
    <row r="104" spans="1:17" ht="15.75" x14ac:dyDescent="0.25">
      <c r="A104" s="9">
        <v>88</v>
      </c>
      <c r="B104" s="25" t="s">
        <v>684</v>
      </c>
      <c r="C104" s="16" t="s">
        <v>685</v>
      </c>
      <c r="D104" s="12"/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4">
        <v>0</v>
      </c>
    </row>
    <row r="105" spans="1:17" ht="15.75" x14ac:dyDescent="0.25">
      <c r="A105" s="9">
        <v>89</v>
      </c>
      <c r="B105" s="25" t="s">
        <v>686</v>
      </c>
      <c r="C105" s="16" t="s">
        <v>687</v>
      </c>
      <c r="D105" s="12"/>
      <c r="E105" s="13">
        <v>99.993896484375</v>
      </c>
      <c r="F105" s="13">
        <v>99.993896484375</v>
      </c>
      <c r="G105" s="13">
        <v>99.993896484375</v>
      </c>
      <c r="H105" s="13">
        <v>99.993896484375</v>
      </c>
      <c r="I105" s="13">
        <v>99.993896484375</v>
      </c>
      <c r="J105" s="13">
        <v>99.993896484375</v>
      </c>
      <c r="K105" s="13">
        <v>99.993896484375</v>
      </c>
      <c r="L105" s="13">
        <v>99.993896484375</v>
      </c>
      <c r="M105" s="13">
        <v>99.993896484375</v>
      </c>
      <c r="N105" s="13">
        <v>99.993896484375</v>
      </c>
      <c r="O105" s="13">
        <v>99.993896484375</v>
      </c>
      <c r="P105" s="13">
        <v>99.993896484375</v>
      </c>
      <c r="Q105" s="14">
        <v>99.993896484375</v>
      </c>
    </row>
    <row r="106" spans="1:17" ht="15.75" x14ac:dyDescent="0.25">
      <c r="A106" s="9">
        <v>90</v>
      </c>
      <c r="B106" s="66" t="s">
        <v>688</v>
      </c>
      <c r="C106" s="66" t="s">
        <v>209</v>
      </c>
      <c r="D106" s="65" t="s">
        <v>6</v>
      </c>
      <c r="E106" s="13">
        <v>82.820289611816406</v>
      </c>
      <c r="F106" s="13">
        <v>82.86328125</v>
      </c>
      <c r="G106" s="13">
        <v>82.740036010742188</v>
      </c>
      <c r="H106" s="13">
        <v>82.7916259765625</v>
      </c>
      <c r="I106" s="13">
        <v>82.731437683105469</v>
      </c>
      <c r="J106" s="13">
        <v>82.734298706054688</v>
      </c>
      <c r="K106" s="13">
        <v>82.840354919433594</v>
      </c>
      <c r="L106" s="13">
        <v>82.765830993652344</v>
      </c>
      <c r="M106" s="13">
        <v>82.891937255859375</v>
      </c>
      <c r="N106" s="13">
        <v>82.86328125</v>
      </c>
      <c r="O106" s="13">
        <v>82.86614990234375</v>
      </c>
      <c r="P106" s="13">
        <v>82.857551574707031</v>
      </c>
      <c r="Q106" s="14">
        <v>82.800804138183594</v>
      </c>
    </row>
    <row r="107" spans="1:17" ht="15.75" x14ac:dyDescent="0.25">
      <c r="A107" s="9">
        <v>91</v>
      </c>
      <c r="B107" s="25" t="s">
        <v>689</v>
      </c>
      <c r="C107" s="16" t="s">
        <v>690</v>
      </c>
      <c r="D107" s="12" t="s">
        <v>3</v>
      </c>
      <c r="E107" s="13">
        <v>31.325044631958008</v>
      </c>
      <c r="F107" s="13">
        <v>30.301170349121094</v>
      </c>
      <c r="G107" s="13">
        <v>30.620565414428711</v>
      </c>
      <c r="H107" s="13">
        <v>28.363933563232422</v>
      </c>
      <c r="I107" s="13">
        <v>28.774393081665039</v>
      </c>
      <c r="J107" s="13">
        <v>28.600473403930664</v>
      </c>
      <c r="K107" s="13">
        <v>30.032976150512695</v>
      </c>
      <c r="L107" s="13">
        <v>29.802011489868164</v>
      </c>
      <c r="M107" s="13">
        <v>45.336280822753906</v>
      </c>
      <c r="N107" s="13">
        <v>30.608547210693359</v>
      </c>
      <c r="O107" s="13">
        <v>30.065807342529297</v>
      </c>
      <c r="P107" s="13">
        <v>29.909185409545898</v>
      </c>
      <c r="Q107" s="14">
        <v>30.422695159912109</v>
      </c>
    </row>
    <row r="108" spans="1:17" ht="15.75" x14ac:dyDescent="0.25">
      <c r="A108" s="9">
        <v>92</v>
      </c>
      <c r="B108" s="25" t="s">
        <v>691</v>
      </c>
      <c r="C108" s="16" t="s">
        <v>690</v>
      </c>
      <c r="D108" s="12" t="s">
        <v>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4">
        <v>0</v>
      </c>
    </row>
    <row r="109" spans="1:17" ht="15.75" x14ac:dyDescent="0.25">
      <c r="A109" s="9">
        <v>93</v>
      </c>
      <c r="B109" s="66" t="s">
        <v>654</v>
      </c>
      <c r="C109" s="66" t="s">
        <v>214</v>
      </c>
      <c r="D109" s="79"/>
      <c r="E109" s="33">
        <v>4.130000114440918</v>
      </c>
      <c r="F109" s="33">
        <v>4.130000114440918</v>
      </c>
      <c r="G109" s="33">
        <v>4.130000114440918</v>
      </c>
      <c r="H109" s="33">
        <v>4.130000114440918</v>
      </c>
      <c r="I109" s="33">
        <v>4.130000114440918</v>
      </c>
      <c r="J109" s="33">
        <v>4.119999885559082</v>
      </c>
      <c r="K109" s="33">
        <v>4.119999885559082</v>
      </c>
      <c r="L109" s="33">
        <v>4.119999885559082</v>
      </c>
      <c r="M109" s="33">
        <v>4.119999885559082</v>
      </c>
      <c r="N109" s="33">
        <v>4.119999885559082</v>
      </c>
      <c r="O109" s="33">
        <v>4.119999885559082</v>
      </c>
      <c r="P109" s="33">
        <v>4.119999885559082</v>
      </c>
      <c r="Q109" s="34">
        <v>4.1236634254455566</v>
      </c>
    </row>
    <row r="110" spans="1:17" ht="15.75" x14ac:dyDescent="0.25">
      <c r="A110" s="9">
        <v>94</v>
      </c>
      <c r="B110" s="66" t="s">
        <v>657</v>
      </c>
      <c r="C110" s="66" t="s">
        <v>215</v>
      </c>
      <c r="D110" s="79"/>
      <c r="E110" s="33">
        <v>1</v>
      </c>
      <c r="F110" s="33">
        <v>1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 s="33">
        <v>1</v>
      </c>
      <c r="N110" s="33">
        <v>1</v>
      </c>
      <c r="O110" s="33">
        <v>1</v>
      </c>
      <c r="P110" s="33">
        <v>1</v>
      </c>
      <c r="Q110" s="35">
        <v>1</v>
      </c>
    </row>
    <row r="111" spans="1:17" ht="15.75" x14ac:dyDescent="0.25">
      <c r="A111" s="9">
        <v>95</v>
      </c>
      <c r="B111" s="66" t="s">
        <v>657</v>
      </c>
      <c r="C111" s="66" t="s">
        <v>216</v>
      </c>
      <c r="D111" s="79"/>
      <c r="E111" s="33">
        <v>11.199999809265137</v>
      </c>
      <c r="F111" s="33">
        <v>11.199999809265137</v>
      </c>
      <c r="G111" s="33">
        <v>11.199999809265137</v>
      </c>
      <c r="H111" s="33">
        <v>11.199999809265137</v>
      </c>
      <c r="I111" s="33">
        <v>11.199999809265137</v>
      </c>
      <c r="J111" s="33">
        <v>11.199999809265137</v>
      </c>
      <c r="K111" s="33">
        <v>11.199999809265137</v>
      </c>
      <c r="L111" s="33">
        <v>11.199999809265137</v>
      </c>
      <c r="M111" s="33">
        <v>11.199999809265137</v>
      </c>
      <c r="N111" s="33">
        <v>11.199999809265137</v>
      </c>
      <c r="O111" s="33">
        <v>11.199999809265137</v>
      </c>
      <c r="P111" s="33">
        <v>11.199999809265137</v>
      </c>
      <c r="Q111" s="35">
        <v>11.199999809265137</v>
      </c>
    </row>
    <row r="112" spans="1:17" ht="15.75" x14ac:dyDescent="0.25">
      <c r="A112" s="9">
        <v>96</v>
      </c>
      <c r="B112" s="66" t="s">
        <v>659</v>
      </c>
      <c r="C112" s="66" t="s">
        <v>217</v>
      </c>
      <c r="D112" s="79"/>
      <c r="E112" s="33">
        <v>0.94999998807907104</v>
      </c>
      <c r="F112" s="33">
        <v>0.94999998807907104</v>
      </c>
      <c r="G112" s="33">
        <v>0.94999998807907104</v>
      </c>
      <c r="H112" s="33">
        <v>0.94999998807907104</v>
      </c>
      <c r="I112" s="33">
        <v>0.94999998807907104</v>
      </c>
      <c r="J112" s="33">
        <v>0.94999998807907104</v>
      </c>
      <c r="K112" s="33">
        <v>0.94999998807907104</v>
      </c>
      <c r="L112" s="33">
        <v>0.94999998807907104</v>
      </c>
      <c r="M112" s="33">
        <v>0.94999998807907104</v>
      </c>
      <c r="N112" s="33">
        <v>0.94999998807907104</v>
      </c>
      <c r="O112" s="33">
        <v>0.94999998807907104</v>
      </c>
      <c r="P112" s="33">
        <v>0.94999998807907104</v>
      </c>
      <c r="Q112" s="35">
        <v>0.94999998807907104</v>
      </c>
    </row>
    <row r="113" spans="1:17" ht="15.75" x14ac:dyDescent="0.25">
      <c r="A113" s="9">
        <v>97</v>
      </c>
      <c r="B113" s="66" t="s">
        <v>659</v>
      </c>
      <c r="C113" s="66" t="s">
        <v>218</v>
      </c>
      <c r="D113" s="79"/>
      <c r="E113" s="33">
        <v>1.5</v>
      </c>
      <c r="F113" s="33">
        <v>1.5</v>
      </c>
      <c r="G113" s="33">
        <v>1.5</v>
      </c>
      <c r="H113" s="33">
        <v>1.5</v>
      </c>
      <c r="I113" s="33">
        <v>1.5</v>
      </c>
      <c r="J113" s="33">
        <v>1.5</v>
      </c>
      <c r="K113" s="33">
        <v>1.5</v>
      </c>
      <c r="L113" s="33">
        <v>1.5</v>
      </c>
      <c r="M113" s="33">
        <v>1.5</v>
      </c>
      <c r="N113" s="33">
        <v>1.5</v>
      </c>
      <c r="O113" s="33">
        <v>1.5</v>
      </c>
      <c r="P113" s="33">
        <v>1.5</v>
      </c>
      <c r="Q113" s="35">
        <v>1.5</v>
      </c>
    </row>
    <row r="114" spans="1:17" ht="36" customHeight="1" x14ac:dyDescent="0.25">
      <c r="A114" s="50" t="s">
        <v>40</v>
      </c>
      <c r="B114" s="51"/>
      <c r="C114" s="51"/>
      <c r="D114" s="52"/>
      <c r="E114" s="67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9"/>
    </row>
    <row r="115" spans="1:17" ht="15.75" x14ac:dyDescent="0.25">
      <c r="A115" s="9">
        <v>98</v>
      </c>
      <c r="B115" s="25" t="s">
        <v>692</v>
      </c>
      <c r="C115" s="16" t="s">
        <v>693</v>
      </c>
      <c r="D115" s="12" t="s">
        <v>3</v>
      </c>
      <c r="E115" s="13">
        <v>0.103759765625</v>
      </c>
      <c r="F115" s="13">
        <v>9.765625E-2</v>
      </c>
      <c r="G115" s="13">
        <v>9.765625E-2</v>
      </c>
      <c r="H115" s="13">
        <v>9.765625E-2</v>
      </c>
      <c r="I115" s="13">
        <v>9.1552734375E-2</v>
      </c>
      <c r="J115" s="13">
        <v>9.765625E-2</v>
      </c>
      <c r="K115" s="13">
        <v>9.765625E-2</v>
      </c>
      <c r="L115" s="13">
        <v>9.1552734375E-2</v>
      </c>
      <c r="M115" s="13">
        <v>9.1552734375E-2</v>
      </c>
      <c r="N115" s="13">
        <v>9.765625E-2</v>
      </c>
      <c r="O115" s="13">
        <v>9.765625E-2</v>
      </c>
      <c r="P115" s="13">
        <v>0.103759765625</v>
      </c>
      <c r="Q115" s="14">
        <v>9.99874547123909E-2</v>
      </c>
    </row>
    <row r="116" spans="1:17" ht="15.75" x14ac:dyDescent="0.25">
      <c r="A116" s="9">
        <v>99</v>
      </c>
      <c r="B116" s="25" t="s">
        <v>694</v>
      </c>
      <c r="C116" s="16" t="s">
        <v>695</v>
      </c>
      <c r="D116" s="12"/>
      <c r="E116" s="13">
        <v>40.4052734375</v>
      </c>
      <c r="F116" s="13">
        <v>40.4296875</v>
      </c>
      <c r="G116" s="13">
        <v>40.34423828125</v>
      </c>
      <c r="H116" s="13">
        <v>40.240478515625</v>
      </c>
      <c r="I116" s="13">
        <v>40.33203125</v>
      </c>
      <c r="J116" s="13">
        <v>40.2587890625</v>
      </c>
      <c r="K116" s="13">
        <v>40.3564453125</v>
      </c>
      <c r="L116" s="13">
        <v>39.337158203125</v>
      </c>
      <c r="M116" s="13">
        <v>38.848876953125</v>
      </c>
      <c r="N116" s="13">
        <v>39.5751953125</v>
      </c>
      <c r="O116" s="13">
        <v>39.459228515625</v>
      </c>
      <c r="P116" s="13">
        <v>39.581298828125</v>
      </c>
      <c r="Q116" s="14">
        <v>39.879642486572266</v>
      </c>
    </row>
    <row r="117" spans="1:17" ht="15.75" x14ac:dyDescent="0.25">
      <c r="A117" s="9">
        <v>100</v>
      </c>
      <c r="B117" s="25" t="s">
        <v>696</v>
      </c>
      <c r="C117" s="16" t="s">
        <v>697</v>
      </c>
      <c r="D117" s="12"/>
      <c r="E117" s="13">
        <v>35.870361328125</v>
      </c>
      <c r="F117" s="13">
        <v>35.986328125</v>
      </c>
      <c r="G117" s="13">
        <v>35.77880859375</v>
      </c>
      <c r="H117" s="13">
        <v>35.97412109375</v>
      </c>
      <c r="I117" s="13">
        <v>36.03515625</v>
      </c>
      <c r="J117" s="13">
        <v>35.955810546875</v>
      </c>
      <c r="K117" s="13">
        <v>35.980224609375</v>
      </c>
      <c r="L117" s="13">
        <v>36.0107421875</v>
      </c>
      <c r="M117" s="13">
        <v>36.065673828125</v>
      </c>
      <c r="N117" s="13">
        <v>35.748291015625</v>
      </c>
      <c r="O117" s="13">
        <v>35.968017578125</v>
      </c>
      <c r="P117" s="13">
        <v>36.065673828125</v>
      </c>
      <c r="Q117" s="14">
        <v>35.928050994873047</v>
      </c>
    </row>
    <row r="118" spans="1:17" ht="15.75" x14ac:dyDescent="0.25">
      <c r="A118" s="9">
        <v>101</v>
      </c>
      <c r="B118" s="66" t="s">
        <v>698</v>
      </c>
      <c r="C118" s="66" t="s">
        <v>228</v>
      </c>
      <c r="D118" s="65" t="s">
        <v>3</v>
      </c>
      <c r="E118" s="13">
        <v>33.660888671875</v>
      </c>
      <c r="F118" s="13">
        <v>33.9599609375</v>
      </c>
      <c r="G118" s="13">
        <v>33.7646484375</v>
      </c>
      <c r="H118" s="13">
        <v>33.892822265625</v>
      </c>
      <c r="I118" s="13">
        <v>34.088134765625</v>
      </c>
      <c r="J118" s="13">
        <v>34.173583984375</v>
      </c>
      <c r="K118" s="13">
        <v>33.367919921875</v>
      </c>
      <c r="L118" s="13">
        <v>34.161376953125</v>
      </c>
      <c r="M118" s="13">
        <v>33.856201171875</v>
      </c>
      <c r="N118" s="13">
        <v>33.7646484375</v>
      </c>
      <c r="O118" s="13">
        <v>34.466552734375</v>
      </c>
      <c r="P118" s="13">
        <v>34.552001953125</v>
      </c>
      <c r="Q118" s="14">
        <v>33.968833923339844</v>
      </c>
    </row>
    <row r="119" spans="1:17" ht="15.75" x14ac:dyDescent="0.25">
      <c r="A119" s="9">
        <v>102</v>
      </c>
      <c r="B119" s="25" t="s">
        <v>699</v>
      </c>
      <c r="C119" s="16" t="s">
        <v>700</v>
      </c>
      <c r="D119" s="12"/>
      <c r="E119" s="13">
        <v>45.098876953125</v>
      </c>
      <c r="F119" s="13">
        <v>45.1171875</v>
      </c>
      <c r="G119" s="13">
        <v>45.233154296875</v>
      </c>
      <c r="H119" s="13">
        <v>45.269775390625</v>
      </c>
      <c r="I119" s="13">
        <v>44.769287109375</v>
      </c>
      <c r="J119" s="13">
        <v>44.500732421875</v>
      </c>
      <c r="K119" s="13">
        <v>44.82421875</v>
      </c>
      <c r="L119" s="13">
        <v>45.074462890625</v>
      </c>
      <c r="M119" s="13">
        <v>45.050048828125</v>
      </c>
      <c r="N119" s="13">
        <v>44.866943359375</v>
      </c>
      <c r="O119" s="13">
        <v>44.683837890625</v>
      </c>
      <c r="P119" s="13">
        <v>44.49462890625</v>
      </c>
      <c r="Q119" s="14">
        <v>44.878463745117188</v>
      </c>
    </row>
    <row r="120" spans="1:17" ht="15.75" x14ac:dyDescent="0.25">
      <c r="A120" s="9">
        <v>103</v>
      </c>
      <c r="B120" s="66" t="s">
        <v>701</v>
      </c>
      <c r="C120" s="66" t="s">
        <v>220</v>
      </c>
      <c r="D120" s="65" t="s">
        <v>3</v>
      </c>
      <c r="E120" s="13">
        <v>23.47412109375</v>
      </c>
      <c r="F120" s="13">
        <v>23.71826171875</v>
      </c>
      <c r="G120" s="13">
        <v>23.370361328125</v>
      </c>
      <c r="H120" s="13">
        <v>23.101806640625</v>
      </c>
      <c r="I120" s="13">
        <v>22.9736328125</v>
      </c>
      <c r="J120" s="13">
        <v>22.625732421875</v>
      </c>
      <c r="K120" s="13">
        <v>22.869873046875</v>
      </c>
      <c r="L120" s="13">
        <v>23.18115234375</v>
      </c>
      <c r="M120" s="13">
        <v>22.845458984375</v>
      </c>
      <c r="N120" s="13">
        <v>23.4619140625</v>
      </c>
      <c r="O120" s="13">
        <v>23.187255859375</v>
      </c>
      <c r="P120" s="13">
        <v>23.345947265625</v>
      </c>
      <c r="Q120" s="14">
        <v>23.186189651489258</v>
      </c>
    </row>
    <row r="121" spans="1:17" ht="15.75" x14ac:dyDescent="0.25">
      <c r="A121" s="9">
        <v>104</v>
      </c>
      <c r="B121" s="66" t="s">
        <v>702</v>
      </c>
      <c r="C121" s="66" t="s">
        <v>224</v>
      </c>
      <c r="D121" s="65" t="s">
        <v>3</v>
      </c>
      <c r="E121" s="13">
        <v>49.896240234375</v>
      </c>
      <c r="F121" s="13">
        <v>49.853515625</v>
      </c>
      <c r="G121" s="13">
        <v>49.64599609375</v>
      </c>
      <c r="H121" s="13">
        <v>49.725341796875</v>
      </c>
      <c r="I121" s="13">
        <v>49.462890625</v>
      </c>
      <c r="J121" s="13">
        <v>48.79150390625</v>
      </c>
      <c r="K121" s="13">
        <v>48.6572265625</v>
      </c>
      <c r="L121" s="13">
        <v>48.516845703125</v>
      </c>
      <c r="M121" s="13">
        <v>47.857666015625</v>
      </c>
      <c r="N121" s="13">
        <v>48.150634765625</v>
      </c>
      <c r="O121" s="13">
        <v>48.14453125</v>
      </c>
      <c r="P121" s="13">
        <v>48.8037109375</v>
      </c>
      <c r="Q121" s="14">
        <v>48.9281005859375</v>
      </c>
    </row>
    <row r="122" spans="1:17" ht="24.95" customHeight="1" x14ac:dyDescent="0.25">
      <c r="A122" s="80"/>
      <c r="B122" s="81"/>
      <c r="C122" s="82"/>
      <c r="D122" s="82"/>
      <c r="E122" s="83">
        <v>0.33333333333333331</v>
      </c>
      <c r="F122" s="83">
        <v>0.41666666666666669</v>
      </c>
      <c r="G122" s="83">
        <v>0.5</v>
      </c>
      <c r="H122" s="83">
        <v>0.58333333333333337</v>
      </c>
      <c r="I122" s="83">
        <v>0.66666666666666596</v>
      </c>
      <c r="J122" s="83">
        <v>0.75</v>
      </c>
      <c r="K122" s="83">
        <v>0.83333333333333304</v>
      </c>
      <c r="L122" s="83">
        <v>0.91666666666666696</v>
      </c>
      <c r="M122" s="83">
        <v>1</v>
      </c>
      <c r="N122" s="83">
        <v>1.0833333333333299</v>
      </c>
      <c r="O122" s="83">
        <v>1.1666666666666701</v>
      </c>
      <c r="P122" s="83">
        <v>1.25</v>
      </c>
      <c r="Q122" s="84"/>
    </row>
    <row r="123" spans="1:17" ht="20.100000000000001" customHeight="1" x14ac:dyDescent="0.25">
      <c r="A123" s="9">
        <v>105</v>
      </c>
      <c r="B123" s="66" t="s">
        <v>703</v>
      </c>
      <c r="C123" s="66" t="s">
        <v>236</v>
      </c>
      <c r="D123" s="65" t="s">
        <v>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6"/>
    </row>
    <row r="124" spans="1:17" ht="20.100000000000001" customHeight="1" x14ac:dyDescent="0.25">
      <c r="A124" s="9">
        <v>106</v>
      </c>
      <c r="B124" s="66" t="s">
        <v>704</v>
      </c>
      <c r="C124" s="66" t="s">
        <v>238</v>
      </c>
      <c r="D124" s="65" t="s">
        <v>3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6"/>
    </row>
    <row r="125" spans="1:17" ht="20.100000000000001" customHeight="1" x14ac:dyDescent="0.25">
      <c r="A125" s="9">
        <v>107</v>
      </c>
      <c r="B125" s="66" t="s">
        <v>705</v>
      </c>
      <c r="C125" s="66" t="s">
        <v>240</v>
      </c>
      <c r="D125" s="65" t="s">
        <v>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6"/>
    </row>
    <row r="126" spans="1:17" ht="20.100000000000001" customHeight="1" x14ac:dyDescent="0.25">
      <c r="A126" s="9">
        <v>108</v>
      </c>
      <c r="B126" s="66" t="s">
        <v>705</v>
      </c>
      <c r="C126" s="66" t="s">
        <v>241</v>
      </c>
      <c r="D126" s="65" t="s">
        <v>3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6"/>
    </row>
    <row r="127" spans="1:17" ht="20.100000000000001" customHeight="1" x14ac:dyDescent="0.25">
      <c r="A127" s="9">
        <v>109</v>
      </c>
      <c r="B127" s="66" t="s">
        <v>705</v>
      </c>
      <c r="C127" s="66" t="s">
        <v>242</v>
      </c>
      <c r="D127" s="65" t="s">
        <v>3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6"/>
    </row>
    <row r="128" spans="1:17" s="90" customFormat="1" ht="48.75" customHeight="1" x14ac:dyDescent="0.25">
      <c r="A128" s="87"/>
      <c r="B128" s="88"/>
      <c r="C128" s="139" t="s">
        <v>243</v>
      </c>
      <c r="D128" s="139"/>
      <c r="E128" s="140" t="s">
        <v>706</v>
      </c>
      <c r="F128" s="140"/>
      <c r="G128" s="140"/>
      <c r="H128" s="141"/>
      <c r="I128" s="142"/>
      <c r="J128" s="143"/>
      <c r="K128" s="143"/>
      <c r="L128" s="143"/>
      <c r="M128" s="139" t="s">
        <v>707</v>
      </c>
      <c r="N128" s="144"/>
      <c r="O128" s="144"/>
      <c r="P128" s="144"/>
      <c r="Q128" s="89"/>
    </row>
  </sheetData>
  <mergeCells count="29">
    <mergeCell ref="A59:A60"/>
    <mergeCell ref="C59:C60"/>
    <mergeCell ref="A53:A54"/>
    <mergeCell ref="C53:C54"/>
    <mergeCell ref="A55:A56"/>
    <mergeCell ref="C55:C56"/>
    <mergeCell ref="A57:A58"/>
    <mergeCell ref="C57:C58"/>
    <mergeCell ref="A2:D2"/>
    <mergeCell ref="A49:A50"/>
    <mergeCell ref="C49:C50"/>
    <mergeCell ref="A51:A52"/>
    <mergeCell ref="C51:C52"/>
    <mergeCell ref="A62:A63"/>
    <mergeCell ref="C62:C63"/>
    <mergeCell ref="A64:A65"/>
    <mergeCell ref="C64:C65"/>
    <mergeCell ref="A67:A68"/>
    <mergeCell ref="C67:C68"/>
    <mergeCell ref="C128:D128"/>
    <mergeCell ref="E128:H128"/>
    <mergeCell ref="I128:L128"/>
    <mergeCell ref="M128:P128"/>
    <mergeCell ref="A69:A70"/>
    <mergeCell ref="C69:C70"/>
    <mergeCell ref="A71:A72"/>
    <mergeCell ref="C71:C72"/>
    <mergeCell ref="A73:A74"/>
    <mergeCell ref="C73:C74"/>
  </mergeCells>
  <conditionalFormatting sqref="E79:P79">
    <cfRule type="cellIs" dxfId="1" priority="2" operator="equal">
      <formula>"ON"</formula>
    </cfRule>
  </conditionalFormatting>
  <conditionalFormatting sqref="E97:P97">
    <cfRule type="cellIs" dxfId="0" priority="1" operator="equal">
      <formula>"ON"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C3A2-CB9A-4B64-BB94-CB5E5A79D0D6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71.997955322265625</v>
      </c>
      <c r="F3" s="96">
        <v>71.946853637695313</v>
      </c>
      <c r="G3" s="96">
        <v>71.946853637695313</v>
      </c>
      <c r="H3" s="96">
        <v>71.946853637695313</v>
      </c>
      <c r="I3" s="96">
        <v>71.946853637695313</v>
      </c>
      <c r="J3" s="96">
        <v>71.946853637695313</v>
      </c>
      <c r="K3" s="96">
        <v>71.946853637695313</v>
      </c>
      <c r="L3" s="96">
        <v>71.946853637695313</v>
      </c>
      <c r="M3" s="96">
        <v>71.946853637695313</v>
      </c>
      <c r="N3" s="96">
        <v>71.946853637695313</v>
      </c>
      <c r="O3" s="96">
        <v>72.253448486328125</v>
      </c>
      <c r="P3" s="96">
        <v>72.253448486328125</v>
      </c>
      <c r="Q3" s="14">
        <v>72.014312744140625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1278</v>
      </c>
      <c r="F4" s="97">
        <v>1260</v>
      </c>
      <c r="G4" s="97">
        <v>1260</v>
      </c>
      <c r="H4" s="97">
        <v>1278</v>
      </c>
      <c r="I4" s="97">
        <v>1296</v>
      </c>
      <c r="J4" s="97">
        <v>1296</v>
      </c>
      <c r="K4" s="97">
        <v>1296</v>
      </c>
      <c r="L4" s="97">
        <v>1278</v>
      </c>
      <c r="M4" s="97">
        <v>1296</v>
      </c>
      <c r="N4" s="97">
        <v>1278</v>
      </c>
      <c r="O4" s="97">
        <v>1260</v>
      </c>
      <c r="P4" s="97">
        <v>1260</v>
      </c>
      <c r="Q4" s="30">
        <v>1277.768798828125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89.987815856933594</v>
      </c>
      <c r="F5" s="96">
        <v>90.045166015625</v>
      </c>
      <c r="G5" s="96">
        <v>90.088180541992188</v>
      </c>
      <c r="H5" s="96">
        <v>90.016494750976563</v>
      </c>
      <c r="I5" s="96">
        <v>90.009323120117188</v>
      </c>
      <c r="J5" s="96">
        <v>90.002151489257813</v>
      </c>
      <c r="K5" s="96">
        <v>90.03082275390625</v>
      </c>
      <c r="L5" s="96">
        <v>90.324737548828125</v>
      </c>
      <c r="M5" s="96">
        <v>89.919715881347656</v>
      </c>
      <c r="N5" s="96">
        <v>90.037994384765625</v>
      </c>
      <c r="O5" s="96">
        <v>89.96630859375</v>
      </c>
      <c r="P5" s="96">
        <v>90.03082275390625</v>
      </c>
      <c r="Q5" s="14">
        <v>89.999778747558594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71.873970031738281</v>
      </c>
      <c r="F6" s="96">
        <v>71.86920166015625</v>
      </c>
      <c r="G6" s="96">
        <v>71.868904113769531</v>
      </c>
      <c r="H6" s="96">
        <v>71.869026184082031</v>
      </c>
      <c r="I6" s="96">
        <v>71.867256164550781</v>
      </c>
      <c r="J6" s="96">
        <v>71.868240356445313</v>
      </c>
      <c r="K6" s="96">
        <v>71.867843627929688</v>
      </c>
      <c r="L6" s="96">
        <v>71.87042236328125</v>
      </c>
      <c r="M6" s="96">
        <v>71.868789672851563</v>
      </c>
      <c r="N6" s="96">
        <v>71.871185302734375</v>
      </c>
      <c r="O6" s="96">
        <v>71.871879577636719</v>
      </c>
      <c r="P6" s="96">
        <v>71.870338439941406</v>
      </c>
      <c r="Q6" s="14">
        <v>71.870498657226563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54.931610107421875</v>
      </c>
      <c r="F7" s="96">
        <v>55.170558929443359</v>
      </c>
      <c r="G7" s="96">
        <v>55.05108642578125</v>
      </c>
      <c r="H7" s="96">
        <v>54.859931945800781</v>
      </c>
      <c r="I7" s="96">
        <v>54.549308776855469</v>
      </c>
      <c r="J7" s="96">
        <v>55.098861694335938</v>
      </c>
      <c r="K7" s="96">
        <v>54.883838653564453</v>
      </c>
      <c r="L7" s="96">
        <v>55.14666748046875</v>
      </c>
      <c r="M7" s="96">
        <v>54.668785095214844</v>
      </c>
      <c r="N7" s="96">
        <v>54.812164306640625</v>
      </c>
      <c r="O7" s="96">
        <v>55.457298278808594</v>
      </c>
      <c r="P7" s="96">
        <v>55.05108642578125</v>
      </c>
      <c r="Q7" s="14">
        <v>54.978279113769531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80.980255126953125</v>
      </c>
      <c r="F8" s="96">
        <v>80.900001525878906</v>
      </c>
      <c r="G8" s="96">
        <v>80.666877746582031</v>
      </c>
      <c r="H8" s="96">
        <v>80.758598327636719</v>
      </c>
      <c r="I8" s="96">
        <v>80.919105529785156</v>
      </c>
      <c r="J8" s="96">
        <v>81.010826110839844</v>
      </c>
      <c r="K8" s="96">
        <v>81.029937744140625</v>
      </c>
      <c r="L8" s="96">
        <v>81.068153381347656</v>
      </c>
      <c r="M8" s="96">
        <v>81.0643310546875</v>
      </c>
      <c r="N8" s="96">
        <v>81.144577026367188</v>
      </c>
      <c r="O8" s="96">
        <v>81.010826110839844</v>
      </c>
      <c r="P8" s="96">
        <v>81.167518615722656</v>
      </c>
      <c r="Q8" s="14">
        <v>80.995635986328125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0.31685292720794678</v>
      </c>
      <c r="F9" s="96">
        <v>0.28196573257446289</v>
      </c>
      <c r="G9" s="96">
        <v>0.3068166971206665</v>
      </c>
      <c r="H9" s="96">
        <v>0.30872821807861328</v>
      </c>
      <c r="I9" s="96">
        <v>0.32975673675537109</v>
      </c>
      <c r="J9" s="96">
        <v>0.2843552827835083</v>
      </c>
      <c r="K9" s="96">
        <v>0.30060410499572754</v>
      </c>
      <c r="L9" s="96">
        <v>0.3388369083404541</v>
      </c>
      <c r="M9" s="96">
        <v>0.28674483299255371</v>
      </c>
      <c r="N9" s="96">
        <v>0.32019853591918945</v>
      </c>
      <c r="O9" s="96">
        <v>0.33931434154510498</v>
      </c>
      <c r="P9" s="96">
        <v>0.32688915729522705</v>
      </c>
      <c r="Q9" s="14">
        <v>0.31149187684059143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0.99290484189987183</v>
      </c>
      <c r="F10" s="96">
        <v>0.95276832580566406</v>
      </c>
      <c r="G10" s="96">
        <v>1.1395949125289917</v>
      </c>
      <c r="H10" s="96">
        <v>1.1630076169967651</v>
      </c>
      <c r="I10" s="96">
        <v>1.1099700927734375</v>
      </c>
      <c r="J10" s="96">
        <v>0.94607877731323242</v>
      </c>
      <c r="K10" s="96">
        <v>1.0507206916809082</v>
      </c>
      <c r="L10" s="96">
        <v>1.2007551193237305</v>
      </c>
      <c r="M10" s="96">
        <v>1.1195259094238281</v>
      </c>
      <c r="N10" s="96">
        <v>0.98048150539398193</v>
      </c>
      <c r="O10" s="96">
        <v>1.0301744937896729</v>
      </c>
      <c r="P10" s="96">
        <v>0.92696607112884521</v>
      </c>
      <c r="Q10" s="14">
        <v>1.0377233028411865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71.700942993164063</v>
      </c>
      <c r="F11" s="96">
        <v>71.508583068847656</v>
      </c>
      <c r="G11" s="96">
        <v>71.165733337402344</v>
      </c>
      <c r="H11" s="96">
        <v>71.240982055664063</v>
      </c>
      <c r="I11" s="96">
        <v>71.475135803222656</v>
      </c>
      <c r="J11" s="96">
        <v>71.533676147460938</v>
      </c>
      <c r="K11" s="96">
        <v>71.567131042480469</v>
      </c>
      <c r="L11" s="96">
        <v>71.6173095703125</v>
      </c>
      <c r="M11" s="96">
        <v>71.57550048828125</v>
      </c>
      <c r="N11" s="96">
        <v>71.525321960449219</v>
      </c>
      <c r="O11" s="96">
        <v>71.516960144042969</v>
      </c>
      <c r="P11" s="96">
        <v>71.759475708007813</v>
      </c>
      <c r="Q11" s="14">
        <v>71.534446716308594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79.215461730957031</v>
      </c>
      <c r="F12" s="96">
        <v>79.048187255859375</v>
      </c>
      <c r="G12" s="96">
        <v>78.88092041015625</v>
      </c>
      <c r="H12" s="96">
        <v>78.897636413574219</v>
      </c>
      <c r="I12" s="96">
        <v>78.956184387207031</v>
      </c>
      <c r="J12" s="96">
        <v>79.073272705078125</v>
      </c>
      <c r="K12" s="96">
        <v>79.031455993652344</v>
      </c>
      <c r="L12" s="96">
        <v>79.106742858886719</v>
      </c>
      <c r="M12" s="96">
        <v>79.048187255859375</v>
      </c>
      <c r="N12" s="96">
        <v>79.131828308105469</v>
      </c>
      <c r="O12" s="96">
        <v>79.048187255859375</v>
      </c>
      <c r="P12" s="96">
        <v>79.265655517578125</v>
      </c>
      <c r="Q12" s="14">
        <v>79.068046569824219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91.357437133789063</v>
      </c>
      <c r="F13" s="96">
        <v>90.922561645507813</v>
      </c>
      <c r="G13" s="96">
        <v>90.696739196777344</v>
      </c>
      <c r="H13" s="96">
        <v>90.914192199707031</v>
      </c>
      <c r="I13" s="96">
        <v>91.248710632324219</v>
      </c>
      <c r="J13" s="96">
        <v>91.098175048828125</v>
      </c>
      <c r="K13" s="96">
        <v>91.240348815917969</v>
      </c>
      <c r="L13" s="96">
        <v>91.26544189453125</v>
      </c>
      <c r="M13" s="96">
        <v>91.16510009765625</v>
      </c>
      <c r="N13" s="96">
        <v>90.872390747070313</v>
      </c>
      <c r="O13" s="96">
        <v>90.80548095703125</v>
      </c>
      <c r="P13" s="96">
        <v>90.880752563476563</v>
      </c>
      <c r="Q13" s="14">
        <v>91.044784545898438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106.87265014648438</v>
      </c>
      <c r="F14" s="96">
        <v>106.63845825195313</v>
      </c>
      <c r="G14" s="96">
        <v>106.36245727539063</v>
      </c>
      <c r="H14" s="96">
        <v>106.64682006835938</v>
      </c>
      <c r="I14" s="96">
        <v>107.20720672607422</v>
      </c>
      <c r="J14" s="96">
        <v>107.35774230957031</v>
      </c>
      <c r="K14" s="96">
        <v>107.22393798828125</v>
      </c>
      <c r="L14" s="96">
        <v>107.2657470703125</v>
      </c>
      <c r="M14" s="96">
        <v>107.16537475585938</v>
      </c>
      <c r="N14" s="96">
        <v>106.92284393310547</v>
      </c>
      <c r="O14" s="96">
        <v>106.69701385498047</v>
      </c>
      <c r="P14" s="96">
        <v>106.83918762207031</v>
      </c>
      <c r="Q14" s="14">
        <v>106.9254150390625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106.52939605712891</v>
      </c>
      <c r="F15" s="96">
        <v>106.65480804443359</v>
      </c>
      <c r="G15" s="96">
        <v>106.68824768066406</v>
      </c>
      <c r="H15" s="96">
        <v>107.13980102539063</v>
      </c>
      <c r="I15" s="96">
        <v>107.49098205566406</v>
      </c>
      <c r="J15" s="96">
        <v>107.64986419677734</v>
      </c>
      <c r="K15" s="96">
        <v>107.54116058349609</v>
      </c>
      <c r="L15" s="96">
        <v>107.28195190429688</v>
      </c>
      <c r="M15" s="96">
        <v>107.21504974365234</v>
      </c>
      <c r="N15" s="96">
        <v>106.93910217285156</v>
      </c>
      <c r="O15" s="96">
        <v>106.83039855957031</v>
      </c>
      <c r="P15" s="96">
        <v>106.48756408691406</v>
      </c>
      <c r="Q15" s="14">
        <v>107.03506469726563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0.68028151988983154</v>
      </c>
      <c r="F16" s="96">
        <v>0.60957849025726318</v>
      </c>
      <c r="G16" s="96">
        <v>0.72041088342666626</v>
      </c>
      <c r="H16" s="96">
        <v>0.67884862422943115</v>
      </c>
      <c r="I16" s="96">
        <v>0.74190855026245117</v>
      </c>
      <c r="J16" s="96">
        <v>0.64349651336669922</v>
      </c>
      <c r="K16" s="96">
        <v>0.69174706935882568</v>
      </c>
      <c r="L16" s="96">
        <v>0.74811875820159912</v>
      </c>
      <c r="M16" s="96">
        <v>0.73426485061645508</v>
      </c>
      <c r="N16" s="96">
        <v>0.68362593650817871</v>
      </c>
      <c r="O16" s="96">
        <v>0.63203150033950806</v>
      </c>
      <c r="P16" s="96">
        <v>0.69413602352142334</v>
      </c>
      <c r="Q16" s="14">
        <v>0.69157928228378296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0.41227635741233826</v>
      </c>
      <c r="F17" s="96">
        <v>0.45813798904418945</v>
      </c>
      <c r="G17" s="96">
        <v>0.47390341758728027</v>
      </c>
      <c r="H17" s="96">
        <v>0.4672151505947113</v>
      </c>
      <c r="I17" s="96">
        <v>0.50352215766906738</v>
      </c>
      <c r="J17" s="96">
        <v>0.50638854503631592</v>
      </c>
      <c r="K17" s="96">
        <v>0.52024245262145996</v>
      </c>
      <c r="L17" s="96">
        <v>0.49157914519309998</v>
      </c>
      <c r="M17" s="96">
        <v>0.53791821002960205</v>
      </c>
      <c r="N17" s="96">
        <v>0.51928699016571045</v>
      </c>
      <c r="O17" s="96">
        <v>0.49826741218566895</v>
      </c>
      <c r="P17" s="96">
        <v>0.48154649138450623</v>
      </c>
      <c r="Q17" s="14">
        <v>0.51106131076812744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90.950592041015625</v>
      </c>
      <c r="F18" s="96">
        <v>79.102561950683594</v>
      </c>
      <c r="G18" s="96">
        <v>83.542739868164063</v>
      </c>
      <c r="H18" s="96">
        <v>84.878822326660156</v>
      </c>
      <c r="I18" s="96">
        <v>66.161521911621094</v>
      </c>
      <c r="J18" s="96">
        <v>78.909652709960938</v>
      </c>
      <c r="K18" s="96">
        <v>71.604988098144531</v>
      </c>
      <c r="L18" s="96">
        <v>87.143600463867188</v>
      </c>
      <c r="M18" s="96">
        <v>85.256919860839844</v>
      </c>
      <c r="N18" s="96">
        <v>94.938163757324219</v>
      </c>
      <c r="O18" s="96">
        <v>78.770065307617188</v>
      </c>
      <c r="P18" s="96">
        <v>90.078834533691406</v>
      </c>
      <c r="Q18" s="14">
        <v>84.061935424804688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92.975776672363281</v>
      </c>
      <c r="F19" s="96">
        <v>93.058219909667969</v>
      </c>
      <c r="G19" s="96">
        <v>92.986518859863281</v>
      </c>
      <c r="H19" s="96">
        <v>93.377227783203125</v>
      </c>
      <c r="I19" s="96">
        <v>93.011619567871094</v>
      </c>
      <c r="J19" s="96">
        <v>93.008041381835938</v>
      </c>
      <c r="K19" s="96">
        <v>93.3843994140625</v>
      </c>
      <c r="L19" s="96">
        <v>93.24102783203125</v>
      </c>
      <c r="M19" s="96">
        <v>93.251785278320313</v>
      </c>
      <c r="N19" s="96">
        <v>93.219512939453125</v>
      </c>
      <c r="O19" s="96">
        <v>93.294784545898438</v>
      </c>
      <c r="P19" s="96">
        <v>93.187255859375</v>
      </c>
      <c r="Q19" s="14">
        <v>93.150970458984375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91.3057861328125</v>
      </c>
      <c r="F20" s="96">
        <v>91.272323608398438</v>
      </c>
      <c r="G20" s="96">
        <v>91.464706420898438</v>
      </c>
      <c r="H20" s="96">
        <v>91.548362731933594</v>
      </c>
      <c r="I20" s="96">
        <v>91.598541259765625</v>
      </c>
      <c r="J20" s="96">
        <v>91.606903076171875</v>
      </c>
      <c r="K20" s="96">
        <v>91.481437683105469</v>
      </c>
      <c r="L20" s="96">
        <v>91.481437683105469</v>
      </c>
      <c r="M20" s="96">
        <v>91.48980712890625</v>
      </c>
      <c r="N20" s="96">
        <v>91.414512634277344</v>
      </c>
      <c r="O20" s="96">
        <v>91.3057861328125</v>
      </c>
      <c r="P20" s="96">
        <v>91.364349365234375</v>
      </c>
      <c r="Q20" s="14">
        <v>91.44500732421875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93.454315185546875</v>
      </c>
      <c r="F21" s="96">
        <v>93.371879577636719</v>
      </c>
      <c r="G21" s="96">
        <v>93.414886474609375</v>
      </c>
      <c r="H21" s="96">
        <v>93.429214477539063</v>
      </c>
      <c r="I21" s="96">
        <v>93.461479187011719</v>
      </c>
      <c r="J21" s="96">
        <v>93.253593444824219</v>
      </c>
      <c r="K21" s="96">
        <v>93.318115234375</v>
      </c>
      <c r="L21" s="96">
        <v>93.4471435546875</v>
      </c>
      <c r="M21" s="96">
        <v>93.275100708007813</v>
      </c>
      <c r="N21" s="96">
        <v>93.20343017578125</v>
      </c>
      <c r="O21" s="96">
        <v>93.486564636230469</v>
      </c>
      <c r="P21" s="96">
        <v>93.250015258789063</v>
      </c>
      <c r="Q21" s="14">
        <v>93.331321716308594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2.6762218475341797</v>
      </c>
      <c r="F22" s="96">
        <v>2.7287931442260742</v>
      </c>
      <c r="G22" s="96">
        <v>2.8482675552368164</v>
      </c>
      <c r="H22" s="96">
        <v>2.8458774089813232</v>
      </c>
      <c r="I22" s="96">
        <v>2.9080033302307129</v>
      </c>
      <c r="J22" s="96">
        <v>2.9342889785766602</v>
      </c>
      <c r="K22" s="96">
        <v>2.8888881206512451</v>
      </c>
      <c r="L22" s="96">
        <v>2.8267621994018555</v>
      </c>
      <c r="M22" s="96">
        <v>2.8315396308898926</v>
      </c>
      <c r="N22" s="96">
        <v>2.7479081153869629</v>
      </c>
      <c r="O22" s="96">
        <v>2.6833920478820801</v>
      </c>
      <c r="P22" s="96">
        <v>2.6475489139556885</v>
      </c>
      <c r="Q22" s="14">
        <v>2.7903094291687012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108.48638153076172</v>
      </c>
      <c r="F23" s="96">
        <v>108.37770843505859</v>
      </c>
      <c r="G23" s="96">
        <v>108.36100006103516</v>
      </c>
      <c r="H23" s="96">
        <v>108.56996917724609</v>
      </c>
      <c r="I23" s="96">
        <v>108.018310546875</v>
      </c>
      <c r="J23" s="96">
        <v>109.06311798095703</v>
      </c>
      <c r="K23" s="96">
        <v>108.36936187744141</v>
      </c>
      <c r="L23" s="96">
        <v>108.937744140625</v>
      </c>
      <c r="M23" s="96">
        <v>109.01296997070313</v>
      </c>
      <c r="N23" s="96">
        <v>109.56462860107422</v>
      </c>
      <c r="O23" s="96">
        <v>108.92102813720703</v>
      </c>
      <c r="P23" s="96">
        <v>108.69535064697266</v>
      </c>
      <c r="Q23" s="14">
        <v>108.66790008544922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82.559562683105469</v>
      </c>
      <c r="F24" s="96">
        <v>82.57867431640625</v>
      </c>
      <c r="G24" s="96">
        <v>82.67425537109375</v>
      </c>
      <c r="H24" s="96">
        <v>82.836738586425781</v>
      </c>
      <c r="I24" s="96">
        <v>83.075675964355469</v>
      </c>
      <c r="J24" s="96">
        <v>83.104347229003906</v>
      </c>
      <c r="K24" s="96">
        <v>83.104347229003906</v>
      </c>
      <c r="L24" s="96">
        <v>83.171249389648438</v>
      </c>
      <c r="M24" s="96">
        <v>83.123458862304688</v>
      </c>
      <c r="N24" s="96">
        <v>82.99920654296875</v>
      </c>
      <c r="O24" s="96">
        <v>82.922744750976563</v>
      </c>
      <c r="P24" s="96">
        <v>82.865402221679688</v>
      </c>
      <c r="Q24" s="14">
        <v>82.927467346191406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6.2232851982116699</v>
      </c>
      <c r="F25" s="96">
        <v>6.2710466384887695</v>
      </c>
      <c r="G25" s="96">
        <v>6.4191045761108398</v>
      </c>
      <c r="H25" s="96">
        <v>6.4286589622497559</v>
      </c>
      <c r="I25" s="96">
        <v>6.4859681129455566</v>
      </c>
      <c r="J25" s="96">
        <v>6.4382076263427734</v>
      </c>
      <c r="K25" s="96">
        <v>6.4573168754577637</v>
      </c>
      <c r="L25" s="96">
        <v>6.4238839149475098</v>
      </c>
      <c r="M25" s="96">
        <v>6.3331365585327148</v>
      </c>
      <c r="N25" s="96">
        <v>6.3522391319274902</v>
      </c>
      <c r="O25" s="96">
        <v>6.3092522621154785</v>
      </c>
      <c r="P25" s="96">
        <v>6.2997045516967773</v>
      </c>
      <c r="Q25" s="14">
        <v>6.3801274299621582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80.52984619140625</v>
      </c>
      <c r="F26" s="96">
        <v>80.554946899414063</v>
      </c>
      <c r="G26" s="96">
        <v>80.38287353515625</v>
      </c>
      <c r="H26" s="96">
        <v>79.988525390625</v>
      </c>
      <c r="I26" s="96">
        <v>80.024375915527344</v>
      </c>
      <c r="J26" s="96">
        <v>80.0960693359375</v>
      </c>
      <c r="K26" s="96">
        <v>80.497596740722656</v>
      </c>
      <c r="L26" s="96">
        <v>80.010032653808594</v>
      </c>
      <c r="M26" s="96">
        <v>80.5047607421875</v>
      </c>
      <c r="N26" s="96">
        <v>79.995697021484375</v>
      </c>
      <c r="O26" s="96">
        <v>80.34344482421875</v>
      </c>
      <c r="P26" s="96">
        <v>80.379287719726563</v>
      </c>
      <c r="Q26" s="14">
        <v>80.207748413085938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49.174732208251953</v>
      </c>
      <c r="F27" s="96">
        <v>46.338279724121094</v>
      </c>
      <c r="G27" s="96">
        <v>51.102027893066406</v>
      </c>
      <c r="H27" s="96">
        <v>51.036064147949219</v>
      </c>
      <c r="I27" s="96">
        <v>51.147918701171875</v>
      </c>
      <c r="J27" s="96">
        <v>51.371620178222656</v>
      </c>
      <c r="K27" s="96">
        <v>49.214881896972656</v>
      </c>
      <c r="L27" s="96">
        <v>50.387893676757813</v>
      </c>
      <c r="M27" s="96">
        <v>50.846771240234375</v>
      </c>
      <c r="N27" s="96">
        <v>51.213871002197266</v>
      </c>
      <c r="O27" s="96">
        <v>51.305652618408203</v>
      </c>
      <c r="P27" s="96">
        <v>49.974903106689453</v>
      </c>
      <c r="Q27" s="14">
        <v>50.046222686767578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69.983749389648438</v>
      </c>
      <c r="F28" s="96">
        <v>69.955070495605469</v>
      </c>
      <c r="G28" s="96">
        <v>69.998092651367188</v>
      </c>
      <c r="H28" s="96">
        <v>69.570747375488281</v>
      </c>
      <c r="I28" s="96">
        <v>70.064056396484375</v>
      </c>
      <c r="J28" s="96">
        <v>70.038246154785156</v>
      </c>
      <c r="K28" s="96">
        <v>70.141494750976563</v>
      </c>
      <c r="L28" s="96">
        <v>69.863288879394531</v>
      </c>
      <c r="M28" s="96">
        <v>69.889106750488281</v>
      </c>
      <c r="N28" s="96">
        <v>70.009559631347656</v>
      </c>
      <c r="O28" s="96">
        <v>70.038246154785156</v>
      </c>
      <c r="P28" s="96">
        <v>69.989486694335938</v>
      </c>
      <c r="Q28" s="14">
        <v>69.991851806640625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89.764739990234375</v>
      </c>
      <c r="F29" s="96">
        <v>89.745628356933594</v>
      </c>
      <c r="G29" s="96">
        <v>89.707412719726563</v>
      </c>
      <c r="H29" s="96">
        <v>89.764739990234375</v>
      </c>
      <c r="I29" s="96">
        <v>89.946273803710938</v>
      </c>
      <c r="J29" s="96">
        <v>90.213798522949219</v>
      </c>
      <c r="K29" s="96">
        <v>90.080032348632813</v>
      </c>
      <c r="L29" s="96">
        <v>90.261566162109375</v>
      </c>
      <c r="M29" s="96">
        <v>90.25201416015625</v>
      </c>
      <c r="N29" s="96">
        <v>90.118255615234375</v>
      </c>
      <c r="O29" s="96">
        <v>89.936721801757813</v>
      </c>
      <c r="P29" s="96">
        <v>89.898506164550781</v>
      </c>
      <c r="Q29" s="14">
        <v>89.978485107421875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96.379768371582031</v>
      </c>
      <c r="F30" s="96">
        <v>96.293807983398438</v>
      </c>
      <c r="G30" s="96">
        <v>96.379768371582031</v>
      </c>
      <c r="H30" s="96">
        <v>96.523056030273438</v>
      </c>
      <c r="I30" s="96">
        <v>96.628120422363281</v>
      </c>
      <c r="J30" s="96">
        <v>97.077072143554688</v>
      </c>
      <c r="K30" s="96">
        <v>96.800056457519531</v>
      </c>
      <c r="L30" s="96">
        <v>97.057952880859375</v>
      </c>
      <c r="M30" s="96">
        <v>97.029304504394531</v>
      </c>
      <c r="N30" s="96">
        <v>96.952888488769531</v>
      </c>
      <c r="O30" s="96">
        <v>96.628120422363281</v>
      </c>
      <c r="P30" s="96">
        <v>96.494400024414063</v>
      </c>
      <c r="Q30" s="14">
        <v>96.683143615722656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97.009635925292969</v>
      </c>
      <c r="F31" s="96">
        <v>96.894989013671875</v>
      </c>
      <c r="G31" s="96">
        <v>96.923652648925781</v>
      </c>
      <c r="H31" s="96">
        <v>97.047843933105469</v>
      </c>
      <c r="I31" s="96">
        <v>97.114730834960938</v>
      </c>
      <c r="J31" s="96">
        <v>97.563758850097656</v>
      </c>
      <c r="K31" s="96">
        <v>97.363128662109375</v>
      </c>
      <c r="L31" s="96">
        <v>97.601974487304688</v>
      </c>
      <c r="M31" s="96">
        <v>97.582855224609375</v>
      </c>
      <c r="N31" s="96">
        <v>97.525527954101563</v>
      </c>
      <c r="O31" s="96">
        <v>97.21026611328125</v>
      </c>
      <c r="P31" s="96">
        <v>97.114730834960938</v>
      </c>
      <c r="Q31" s="14">
        <v>97.244880676269531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97.372940063476563</v>
      </c>
      <c r="F32" s="96">
        <v>97.286949157714844</v>
      </c>
      <c r="G32" s="96">
        <v>97.363372802734375</v>
      </c>
      <c r="H32" s="96">
        <v>97.497108459472656</v>
      </c>
      <c r="I32" s="96">
        <v>97.53533935546875</v>
      </c>
      <c r="J32" s="96">
        <v>97.984329223632813</v>
      </c>
      <c r="K32" s="96">
        <v>97.745498657226563</v>
      </c>
      <c r="L32" s="96">
        <v>98.032081604003906</v>
      </c>
      <c r="M32" s="96">
        <v>97.955657958984375</v>
      </c>
      <c r="N32" s="96">
        <v>97.90789794921875</v>
      </c>
      <c r="O32" s="96">
        <v>97.602203369140625</v>
      </c>
      <c r="P32" s="96">
        <v>97.468460083007813</v>
      </c>
      <c r="Q32" s="14">
        <v>97.631088256835938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30.596397399902344</v>
      </c>
      <c r="F33" s="96">
        <v>30.348012924194336</v>
      </c>
      <c r="G33" s="96">
        <v>30.468626022338867</v>
      </c>
      <c r="H33" s="96">
        <v>30.239660263061523</v>
      </c>
      <c r="I33" s="96">
        <v>30.387872695922852</v>
      </c>
      <c r="J33" s="96">
        <v>30.38685417175293</v>
      </c>
      <c r="K33" s="96">
        <v>30.497245788574219</v>
      </c>
      <c r="L33" s="96">
        <v>30.499290466308594</v>
      </c>
      <c r="M33" s="96">
        <v>30.391963958740234</v>
      </c>
      <c r="N33" s="96">
        <v>30.481916427612305</v>
      </c>
      <c r="O33" s="96">
        <v>30.54119873046875</v>
      </c>
      <c r="P33" s="96">
        <v>30.425691604614258</v>
      </c>
      <c r="Q33" s="14">
        <v>30.411758422851563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73.065185546875</v>
      </c>
      <c r="F34" s="96">
        <v>73.05908203125</v>
      </c>
      <c r="G34" s="96">
        <v>73.028564453125</v>
      </c>
      <c r="H34" s="96">
        <v>72.9736328125</v>
      </c>
      <c r="I34" s="96">
        <v>72.784423828125</v>
      </c>
      <c r="J34" s="96">
        <v>72.991943359375</v>
      </c>
      <c r="K34" s="96">
        <v>73.004150390625</v>
      </c>
      <c r="L34" s="96">
        <v>72.998046875</v>
      </c>
      <c r="M34" s="96">
        <v>72.772216796875</v>
      </c>
      <c r="N34" s="96">
        <v>72.98583984375</v>
      </c>
      <c r="O34" s="96">
        <v>72.96142578125</v>
      </c>
      <c r="P34" s="96">
        <v>73.004150390625</v>
      </c>
      <c r="Q34" s="14">
        <v>72.962966918945313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63.011013031005859</v>
      </c>
      <c r="F35" s="96">
        <v>63.077915191650391</v>
      </c>
      <c r="G35" s="96">
        <v>64.329925537109375</v>
      </c>
      <c r="H35" s="96">
        <v>52.254318237304688</v>
      </c>
      <c r="I35" s="96">
        <v>50.720382690429688</v>
      </c>
      <c r="J35" s="96">
        <v>61.563098907470703</v>
      </c>
      <c r="K35" s="96">
        <v>62.265552520751953</v>
      </c>
      <c r="L35" s="96">
        <v>60.908424377441406</v>
      </c>
      <c r="M35" s="96">
        <v>61.620437622070313</v>
      </c>
      <c r="N35" s="96">
        <v>60.827182769775391</v>
      </c>
      <c r="O35" s="96">
        <v>61.080455780029297</v>
      </c>
      <c r="P35" s="96">
        <v>60.774623870849609</v>
      </c>
      <c r="Q35" s="14">
        <v>60.966819763183594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56.529689788818359</v>
      </c>
      <c r="F36" s="96">
        <v>56.677848815917969</v>
      </c>
      <c r="G36" s="96">
        <v>57.910820007324219</v>
      </c>
      <c r="H36" s="96">
        <v>45.825660705566406</v>
      </c>
      <c r="I36" s="96">
        <v>44.234413146972656</v>
      </c>
      <c r="J36" s="96">
        <v>55.124893188476563</v>
      </c>
      <c r="K36" s="96">
        <v>55.808235168457031</v>
      </c>
      <c r="L36" s="96">
        <v>54.503726959228516</v>
      </c>
      <c r="M36" s="96">
        <v>54.924129486083984</v>
      </c>
      <c r="N36" s="96">
        <v>54.742538452148438</v>
      </c>
      <c r="O36" s="96">
        <v>54.771202087402344</v>
      </c>
      <c r="P36" s="96">
        <v>54.541820526123047</v>
      </c>
      <c r="Q36" s="14">
        <v>54.595653533935547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107.99327087402344</v>
      </c>
      <c r="F37" s="96">
        <v>107.68164825439453</v>
      </c>
      <c r="G37" s="96">
        <v>107.76045227050781</v>
      </c>
      <c r="H37" s="96">
        <v>107.89656066894531</v>
      </c>
      <c r="I37" s="96">
        <v>107.323486328125</v>
      </c>
      <c r="J37" s="96">
        <v>108.51262664794922</v>
      </c>
      <c r="K37" s="96">
        <v>107.72822570800781</v>
      </c>
      <c r="L37" s="96">
        <v>108.43380737304688</v>
      </c>
      <c r="M37" s="96">
        <v>108.41233062744141</v>
      </c>
      <c r="N37" s="96">
        <v>108.97467041015625</v>
      </c>
      <c r="O37" s="96">
        <v>108.14728546142578</v>
      </c>
      <c r="P37" s="96">
        <v>108.08997344970703</v>
      </c>
      <c r="Q37" s="14">
        <v>108.06824493408203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-0.49311065673828125</v>
      </c>
      <c r="F38" s="96">
        <v>-0.69605922698974609</v>
      </c>
      <c r="G38" s="96">
        <v>-0.61486244201660156</v>
      </c>
      <c r="H38" s="96">
        <v>-0.64476680755615234</v>
      </c>
      <c r="I38" s="96">
        <v>-0.66258621215820313</v>
      </c>
      <c r="J38" s="96">
        <v>-0.57556438446044922</v>
      </c>
      <c r="K38" s="96">
        <v>-0.58622932434082031</v>
      </c>
      <c r="L38" s="96">
        <v>-0.5146636962890625</v>
      </c>
      <c r="M38" s="96">
        <v>-0.58989238739013672</v>
      </c>
      <c r="N38" s="96">
        <v>-0.60428810119628906</v>
      </c>
      <c r="O38" s="96">
        <v>-0.76299953460693359</v>
      </c>
      <c r="P38" s="96">
        <v>-0.62329959869384766</v>
      </c>
      <c r="Q38" s="14">
        <v>-0.59971719980239868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76.400001525878906</v>
      </c>
      <c r="F39" s="96">
        <v>76.300003051757813</v>
      </c>
      <c r="G39" s="96">
        <v>76.300003051757813</v>
      </c>
      <c r="H39" s="96">
        <v>76</v>
      </c>
      <c r="I39" s="96">
        <v>76</v>
      </c>
      <c r="J39" s="96">
        <v>76.400001525878906</v>
      </c>
      <c r="K39" s="96">
        <v>76.099998474121094</v>
      </c>
      <c r="L39" s="96">
        <v>76.200004577636719</v>
      </c>
      <c r="M39" s="96">
        <v>76.300003051757813</v>
      </c>
      <c r="N39" s="96">
        <v>76.300003051757813</v>
      </c>
      <c r="O39" s="96">
        <v>76.200004577636719</v>
      </c>
      <c r="P39" s="96">
        <v>76.200004577636719</v>
      </c>
      <c r="Q39" s="14">
        <v>76.189376831054688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0</v>
      </c>
      <c r="F40" s="96">
        <v>0</v>
      </c>
      <c r="G40" s="96">
        <v>0</v>
      </c>
      <c r="H40" s="96">
        <v>-0.10000000149011612</v>
      </c>
      <c r="I40" s="96">
        <v>-0.10000000149011612</v>
      </c>
      <c r="J40" s="96">
        <v>-0.20000000298023224</v>
      </c>
      <c r="K40" s="96">
        <v>-0.20000000298023224</v>
      </c>
      <c r="L40" s="96">
        <v>-0.10000000149011612</v>
      </c>
      <c r="M40" s="96">
        <v>-0.10000000149011612</v>
      </c>
      <c r="N40" s="96">
        <v>-0.10000000149011612</v>
      </c>
      <c r="O40" s="96">
        <v>-0.10000000149011612</v>
      </c>
      <c r="P40" s="96">
        <v>0</v>
      </c>
      <c r="Q40" s="14">
        <v>-8.5729166865348816E-2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</v>
      </c>
      <c r="I41" s="96">
        <v>100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100.08444213867188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70</v>
      </c>
      <c r="F43" s="96">
        <v>70</v>
      </c>
      <c r="G43" s="96">
        <v>70</v>
      </c>
      <c r="H43" s="96">
        <v>69</v>
      </c>
      <c r="I43" s="96">
        <v>65</v>
      </c>
      <c r="J43" s="96">
        <v>67</v>
      </c>
      <c r="K43" s="96">
        <v>68</v>
      </c>
      <c r="L43" s="96">
        <v>68</v>
      </c>
      <c r="M43" s="96">
        <v>67</v>
      </c>
      <c r="N43" s="96">
        <v>69</v>
      </c>
      <c r="O43" s="96">
        <v>70</v>
      </c>
      <c r="P43" s="96">
        <v>70</v>
      </c>
      <c r="Q43" s="14">
        <v>68.471878051757813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83</v>
      </c>
      <c r="F45" s="96">
        <v>84</v>
      </c>
      <c r="G45" s="96">
        <v>84</v>
      </c>
      <c r="H45" s="96">
        <v>83</v>
      </c>
      <c r="I45" s="96">
        <v>78</v>
      </c>
      <c r="J45" s="96">
        <v>81</v>
      </c>
      <c r="K45" s="96">
        <v>83</v>
      </c>
      <c r="L45" s="96">
        <v>81</v>
      </c>
      <c r="M45" s="96">
        <v>80</v>
      </c>
      <c r="N45" s="96">
        <v>83</v>
      </c>
      <c r="O45" s="96">
        <v>83</v>
      </c>
      <c r="P45" s="96">
        <v>83</v>
      </c>
      <c r="Q45" s="14">
        <v>82.116317749023438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79</v>
      </c>
      <c r="F46" s="96">
        <v>80</v>
      </c>
      <c r="G46" s="96">
        <v>80</v>
      </c>
      <c r="H46" s="96">
        <v>79</v>
      </c>
      <c r="I46" s="96">
        <v>75</v>
      </c>
      <c r="J46" s="96">
        <v>76</v>
      </c>
      <c r="K46" s="96">
        <v>78</v>
      </c>
      <c r="L46" s="96">
        <v>77</v>
      </c>
      <c r="M46" s="96">
        <v>76</v>
      </c>
      <c r="N46" s="96">
        <v>79</v>
      </c>
      <c r="O46" s="96">
        <v>80</v>
      </c>
      <c r="P46" s="96">
        <v>79</v>
      </c>
      <c r="Q46" s="14">
        <v>77.953819274902344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40.88134765625</v>
      </c>
      <c r="F47" s="96">
        <v>41.02783203125</v>
      </c>
      <c r="G47" s="96">
        <v>40.95458984375</v>
      </c>
      <c r="H47" s="96">
        <v>36.82861328125</v>
      </c>
      <c r="I47" s="96">
        <v>36.97509765625</v>
      </c>
      <c r="J47" s="96">
        <v>40.313720703125</v>
      </c>
      <c r="K47" s="96">
        <v>40.6005859375</v>
      </c>
      <c r="L47" s="96">
        <v>40.045166015625</v>
      </c>
      <c r="M47" s="96">
        <v>40.41748046875</v>
      </c>
      <c r="N47" s="96">
        <v>40.057373046875</v>
      </c>
      <c r="O47" s="96">
        <v>40.386962890625</v>
      </c>
      <c r="P47" s="96">
        <v>40.264892578125</v>
      </c>
      <c r="Q47" s="14">
        <v>40.129673004150391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98</v>
      </c>
      <c r="F48" s="96">
        <v>96</v>
      </c>
      <c r="G48" s="96">
        <v>97</v>
      </c>
      <c r="H48" s="96">
        <v>98</v>
      </c>
      <c r="I48" s="96">
        <v>98</v>
      </c>
      <c r="J48" s="96">
        <v>98</v>
      </c>
      <c r="K48" s="96">
        <v>98</v>
      </c>
      <c r="L48" s="96">
        <v>99</v>
      </c>
      <c r="M48" s="96">
        <v>98</v>
      </c>
      <c r="N48" s="96">
        <v>98</v>
      </c>
      <c r="O48" s="96">
        <v>98</v>
      </c>
      <c r="P48" s="96">
        <v>99</v>
      </c>
      <c r="Q48" s="14">
        <v>97.535415649414063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39.300537109375</v>
      </c>
      <c r="F49" s="96">
        <v>39.36767578125</v>
      </c>
      <c r="G49" s="96">
        <v>39.630126953125</v>
      </c>
      <c r="H49" s="96">
        <v>37.799072265625</v>
      </c>
      <c r="I49" s="96">
        <v>39.0380859375</v>
      </c>
      <c r="J49" s="96">
        <v>39.80712890625</v>
      </c>
      <c r="K49" s="96">
        <v>39.874267578125</v>
      </c>
      <c r="L49" s="96">
        <v>39.764404296875</v>
      </c>
      <c r="M49" s="96">
        <v>40.362548828125</v>
      </c>
      <c r="N49" s="96">
        <v>40.53955078125</v>
      </c>
      <c r="O49" s="96">
        <v>40.41748046875</v>
      </c>
      <c r="P49" s="96">
        <v>39.569091796875</v>
      </c>
      <c r="Q49" s="14">
        <v>39.725135803222656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99</v>
      </c>
      <c r="G50" s="96">
        <v>98</v>
      </c>
      <c r="H50" s="96">
        <v>98</v>
      </c>
      <c r="I50" s="96">
        <v>99</v>
      </c>
      <c r="J50" s="96">
        <v>99</v>
      </c>
      <c r="K50" s="96">
        <v>98</v>
      </c>
      <c r="L50" s="96">
        <v>99</v>
      </c>
      <c r="M50" s="96">
        <v>100</v>
      </c>
      <c r="N50" s="96">
        <v>100</v>
      </c>
      <c r="O50" s="96">
        <v>99</v>
      </c>
      <c r="P50" s="96">
        <v>98</v>
      </c>
      <c r="Q50" s="14">
        <v>98.605903625488281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77.362556457519531</v>
      </c>
      <c r="F51" s="96">
        <v>77.252670288085938</v>
      </c>
      <c r="G51" s="96">
        <v>77.912010192871094</v>
      </c>
      <c r="H51" s="96">
        <v>77.912010192871094</v>
      </c>
      <c r="I51" s="96">
        <v>79.505416870117188</v>
      </c>
      <c r="J51" s="96">
        <v>79.175743103027344</v>
      </c>
      <c r="K51" s="96">
        <v>78.681236267089844</v>
      </c>
      <c r="L51" s="96">
        <v>78.241676330566406</v>
      </c>
      <c r="M51" s="96">
        <v>78.955963134765625</v>
      </c>
      <c r="N51" s="96">
        <v>77.637283325195313</v>
      </c>
      <c r="O51" s="96">
        <v>76.208717346191406</v>
      </c>
      <c r="P51" s="96">
        <v>76.977943420410156</v>
      </c>
      <c r="Q51" s="14">
        <v>78.052993774414063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43.310546875</v>
      </c>
      <c r="F53" s="96">
        <v>43.68896484375</v>
      </c>
      <c r="G53" s="96">
        <v>43.621826171875</v>
      </c>
      <c r="H53" s="96">
        <v>43.499755859375</v>
      </c>
      <c r="I53" s="96">
        <v>43.06640625</v>
      </c>
      <c r="J53" s="96">
        <v>43.17626953125</v>
      </c>
      <c r="K53" s="96">
        <v>43.49365234375</v>
      </c>
      <c r="L53" s="96">
        <v>43.084716796875</v>
      </c>
      <c r="M53" s="96">
        <v>42.93212890625</v>
      </c>
      <c r="N53" s="96">
        <v>43.255615234375</v>
      </c>
      <c r="O53" s="96">
        <v>43.359375</v>
      </c>
      <c r="P53" s="96">
        <v>43.212890625</v>
      </c>
      <c r="Q53" s="14">
        <v>43.241165161132813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103.05800628662109</v>
      </c>
      <c r="F56" s="96">
        <v>103.07952117919922</v>
      </c>
      <c r="G56" s="96">
        <v>103.17990112304688</v>
      </c>
      <c r="H56" s="96">
        <v>103.14405822753906</v>
      </c>
      <c r="I56" s="96">
        <v>103.03291320800781</v>
      </c>
      <c r="J56" s="96">
        <v>103.27668762207031</v>
      </c>
      <c r="K56" s="96">
        <v>103.12254333496094</v>
      </c>
      <c r="L56" s="96">
        <v>103.26953125</v>
      </c>
      <c r="M56" s="96">
        <v>103.24800109863281</v>
      </c>
      <c r="N56" s="96">
        <v>103.38066101074219</v>
      </c>
      <c r="O56" s="96">
        <v>103.16557312011719</v>
      </c>
      <c r="P56" s="96">
        <v>103.16557312011719</v>
      </c>
      <c r="Q56" s="14">
        <v>103.1383056640625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44.961750030517578</v>
      </c>
      <c r="F57" s="96">
        <v>45.081253051757813</v>
      </c>
      <c r="G57" s="96">
        <v>46.070732116699219</v>
      </c>
      <c r="H57" s="96">
        <v>33.6759033203125</v>
      </c>
      <c r="I57" s="96">
        <v>32.074565887451172</v>
      </c>
      <c r="J57" s="96">
        <v>43.178768157958984</v>
      </c>
      <c r="K57" s="96">
        <v>43.494255065917969</v>
      </c>
      <c r="L57" s="96">
        <v>42.949325561523438</v>
      </c>
      <c r="M57" s="96">
        <v>43.207447052001953</v>
      </c>
      <c r="N57" s="96">
        <v>43.130970001220703</v>
      </c>
      <c r="O57" s="96">
        <v>42.848934173583984</v>
      </c>
      <c r="P57" s="96">
        <v>42.791576385498047</v>
      </c>
      <c r="Q57" s="14">
        <v>42.712249755859375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94.994987487792969</v>
      </c>
      <c r="F58" s="96">
        <v>95.037971496582031</v>
      </c>
      <c r="G58" s="96">
        <v>95.020057678222656</v>
      </c>
      <c r="H58" s="96">
        <v>94.905410766601563</v>
      </c>
      <c r="I58" s="96">
        <v>94.98065185546875</v>
      </c>
      <c r="J58" s="96">
        <v>95.034378051757813</v>
      </c>
      <c r="K58" s="96">
        <v>94.948402404785156</v>
      </c>
      <c r="L58" s="96">
        <v>94.998565673828125</v>
      </c>
      <c r="M58" s="96">
        <v>95.059463500976563</v>
      </c>
      <c r="N58" s="96">
        <v>94.977066040039063</v>
      </c>
      <c r="O58" s="96">
        <v>95.009307861328125</v>
      </c>
      <c r="P58" s="96">
        <v>95.012893676757813</v>
      </c>
      <c r="Q58" s="14">
        <v>94.990516662597656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56591.3828125</v>
      </c>
      <c r="F59" s="97">
        <v>55975.71875</v>
      </c>
      <c r="G59" s="97">
        <v>55885.8515625</v>
      </c>
      <c r="H59" s="97">
        <v>55740.5390625</v>
      </c>
      <c r="I59" s="97">
        <v>55992.921875</v>
      </c>
      <c r="J59" s="97">
        <v>56136.328125</v>
      </c>
      <c r="K59" s="97">
        <v>55966.15625</v>
      </c>
      <c r="L59" s="97">
        <v>56000.57421875</v>
      </c>
      <c r="M59" s="97">
        <v>55767.30859375</v>
      </c>
      <c r="N59" s="97">
        <v>55862.9140625</v>
      </c>
      <c r="O59" s="97">
        <v>55117.23046875</v>
      </c>
      <c r="P59" s="97">
        <v>55792.16796875</v>
      </c>
      <c r="Q59" s="30">
        <v>55883.03515625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0.2298431396484375</v>
      </c>
      <c r="F60" s="96">
        <v>0.12232589721679688</v>
      </c>
      <c r="G60" s="96">
        <v>4.3487548828125E-4</v>
      </c>
      <c r="H60" s="96">
        <v>0.16528701782226563</v>
      </c>
      <c r="I60" s="96">
        <v>-0.10347747802734375</v>
      </c>
      <c r="J60" s="96">
        <v>0.30147171020507813</v>
      </c>
      <c r="K60" s="96">
        <v>4.3487548828125E-4</v>
      </c>
      <c r="L60" s="96">
        <v>0.35166549682617188</v>
      </c>
      <c r="M60" s="96">
        <v>0.3122406005859375</v>
      </c>
      <c r="N60" s="96">
        <v>0.54876708984375</v>
      </c>
      <c r="O60" s="96">
        <v>0.2728271484375</v>
      </c>
      <c r="P60" s="96">
        <v>0.18321990966796875</v>
      </c>
      <c r="Q60" s="14">
        <v>0.20000770688056946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103.28068542480469</v>
      </c>
      <c r="F61" s="96">
        <v>103.18391418457031</v>
      </c>
      <c r="G61" s="96">
        <v>103.22691345214844</v>
      </c>
      <c r="H61" s="96">
        <v>103.3057861328125</v>
      </c>
      <c r="I61" s="96">
        <v>102.93660736083984</v>
      </c>
      <c r="J61" s="96">
        <v>103.58534240722656</v>
      </c>
      <c r="K61" s="96">
        <v>103.11582183837891</v>
      </c>
      <c r="L61" s="96">
        <v>103.59251403808594</v>
      </c>
      <c r="M61" s="96">
        <v>103.53157043457031</v>
      </c>
      <c r="N61" s="96">
        <v>103.9114990234375</v>
      </c>
      <c r="O61" s="96">
        <v>103.40613555908203</v>
      </c>
      <c r="P61" s="96">
        <v>103.28784942626953</v>
      </c>
      <c r="Q61" s="14">
        <v>103.33820343017578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27.370183944702148</v>
      </c>
      <c r="F62" s="96">
        <v>27.578039169311523</v>
      </c>
      <c r="G62" s="96">
        <v>28.111429214477539</v>
      </c>
      <c r="H62" s="96">
        <v>22.054058074951172</v>
      </c>
      <c r="I62" s="96">
        <v>21.37205696105957</v>
      </c>
      <c r="J62" s="96">
        <v>26.79069709777832</v>
      </c>
      <c r="K62" s="96">
        <v>26.991565704345703</v>
      </c>
      <c r="L62" s="96">
        <v>26.620952606201172</v>
      </c>
      <c r="M62" s="96">
        <v>26.704757690429688</v>
      </c>
      <c r="N62" s="96">
        <v>26.566196441650391</v>
      </c>
      <c r="O62" s="96">
        <v>26.489519119262695</v>
      </c>
      <c r="P62" s="96">
        <v>26.46558952331543</v>
      </c>
      <c r="Q62" s="14">
        <v>26.480512619018555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17.59156608581543</v>
      </c>
      <c r="F63" s="96">
        <v>17.503213882446289</v>
      </c>
      <c r="G63" s="96">
        <v>17.95930290222168</v>
      </c>
      <c r="H63" s="96">
        <v>11.621845245361328</v>
      </c>
      <c r="I63" s="96">
        <v>10.702508926391602</v>
      </c>
      <c r="J63" s="96">
        <v>16.388071060180664</v>
      </c>
      <c r="K63" s="96">
        <v>16.502689361572266</v>
      </c>
      <c r="L63" s="96">
        <v>16.328372955322266</v>
      </c>
      <c r="M63" s="96">
        <v>16.502689361572266</v>
      </c>
      <c r="N63" s="96">
        <v>16.564773559570313</v>
      </c>
      <c r="O63" s="96">
        <v>16.359415054321289</v>
      </c>
      <c r="P63" s="96">
        <v>16.325986862182617</v>
      </c>
      <c r="Q63" s="14">
        <v>16.231111526489258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81.6650390625</v>
      </c>
      <c r="F64" s="96">
        <v>81.787109375</v>
      </c>
      <c r="G64" s="96">
        <v>81.597900390625</v>
      </c>
      <c r="H64" s="96">
        <v>80.77392578125</v>
      </c>
      <c r="I64" s="96">
        <v>80.7861328125</v>
      </c>
      <c r="J64" s="96">
        <v>82.080078125</v>
      </c>
      <c r="K64" s="96">
        <v>82.09228515625</v>
      </c>
      <c r="L64" s="96">
        <v>82.415771484375</v>
      </c>
      <c r="M64" s="96">
        <v>82.696533203125</v>
      </c>
      <c r="N64" s="96">
        <v>83.5693359375</v>
      </c>
      <c r="O64" s="96">
        <v>83.154296875</v>
      </c>
      <c r="P64" s="96">
        <v>82.635498046875</v>
      </c>
      <c r="Q64" s="14">
        <v>82.220466613769531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33.085655212402344</v>
      </c>
      <c r="F65" s="96">
        <v>32.976192474365234</v>
      </c>
      <c r="G65" s="96">
        <v>32.570068359375</v>
      </c>
      <c r="H65" s="96">
        <v>32.983352661132813</v>
      </c>
      <c r="I65" s="96">
        <v>33.525539398193359</v>
      </c>
      <c r="J65" s="96">
        <v>32.332729339599609</v>
      </c>
      <c r="K65" s="96">
        <v>32.439121246337891</v>
      </c>
      <c r="L65" s="96">
        <v>32.202808380126953</v>
      </c>
      <c r="M65" s="96">
        <v>31.53172492980957</v>
      </c>
      <c r="N65" s="96">
        <v>31.160379409790039</v>
      </c>
      <c r="O65" s="96">
        <v>31.282115936279297</v>
      </c>
      <c r="P65" s="96">
        <v>31.505128860473633</v>
      </c>
      <c r="Q65" s="14">
        <v>32.335880279541016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28.563243865966797</v>
      </c>
      <c r="F66" s="96">
        <v>28.42460823059082</v>
      </c>
      <c r="G66" s="96">
        <v>29.404603958129883</v>
      </c>
      <c r="H66" s="96">
        <v>17.008876800537109</v>
      </c>
      <c r="I66" s="96">
        <v>15.106254577636719</v>
      </c>
      <c r="J66" s="96">
        <v>26.52198600769043</v>
      </c>
      <c r="K66" s="96">
        <v>26.474184036254883</v>
      </c>
      <c r="L66" s="96">
        <v>26.259057998657227</v>
      </c>
      <c r="M66" s="96">
        <v>26.397693634033203</v>
      </c>
      <c r="N66" s="96">
        <v>26.531547546386719</v>
      </c>
      <c r="O66" s="96">
        <v>25.933992385864258</v>
      </c>
      <c r="P66" s="96">
        <v>26.101308822631836</v>
      </c>
      <c r="Q66" s="14">
        <v>25.975099563598633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105.25202178955078</v>
      </c>
      <c r="F67" s="96">
        <v>105.15879821777344</v>
      </c>
      <c r="G67" s="96">
        <v>105.17674255371094</v>
      </c>
      <c r="H67" s="96">
        <v>105.25918579101563</v>
      </c>
      <c r="I67" s="96">
        <v>104.87199401855469</v>
      </c>
      <c r="J67" s="96">
        <v>105.70731353759766</v>
      </c>
      <c r="K67" s="96">
        <v>105.11579132080078</v>
      </c>
      <c r="L67" s="96">
        <v>105.69297790527344</v>
      </c>
      <c r="M67" s="96">
        <v>105.62486267089844</v>
      </c>
      <c r="N67" s="96">
        <v>106.15544128417969</v>
      </c>
      <c r="O67" s="96">
        <v>105.44918823242188</v>
      </c>
      <c r="P67" s="96">
        <v>105.33446502685547</v>
      </c>
      <c r="Q67" s="14">
        <v>105.35672760009766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3.3364448547363281</v>
      </c>
      <c r="F68" s="96">
        <v>3.2576980590820313</v>
      </c>
      <c r="G68" s="96">
        <v>3.2720375061035156</v>
      </c>
      <c r="H68" s="96">
        <v>3.150146484375</v>
      </c>
      <c r="I68" s="96">
        <v>3.2257232666015625</v>
      </c>
      <c r="J68" s="96">
        <v>3.4542617797851563</v>
      </c>
      <c r="K68" s="96">
        <v>3.4726638793945313</v>
      </c>
      <c r="L68" s="96">
        <v>3.5474166870117188</v>
      </c>
      <c r="M68" s="96">
        <v>3.6334075927734375</v>
      </c>
      <c r="N68" s="96">
        <v>3.7153701782226563</v>
      </c>
      <c r="O68" s="96">
        <v>3.604888916015625</v>
      </c>
      <c r="P68" s="96">
        <v>3.5369224548339844</v>
      </c>
      <c r="Q68" s="14">
        <v>3.447484016418457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92.576126098632813</v>
      </c>
      <c r="F69" s="96">
        <v>92.623916625976563</v>
      </c>
      <c r="G69" s="96">
        <v>92.518760681152344</v>
      </c>
      <c r="H69" s="96">
        <v>92.604804992675781</v>
      </c>
      <c r="I69" s="96">
        <v>92.872512817382813</v>
      </c>
      <c r="J69" s="96">
        <v>93.140205383300781</v>
      </c>
      <c r="K69" s="96">
        <v>93.101966857910156</v>
      </c>
      <c r="L69" s="96">
        <v>93.293174743652344</v>
      </c>
      <c r="M69" s="96">
        <v>93.43658447265625</v>
      </c>
      <c r="N69" s="96">
        <v>93.446144104003906</v>
      </c>
      <c r="O69" s="96">
        <v>93.178451538085938</v>
      </c>
      <c r="P69" s="96">
        <v>92.929878234863281</v>
      </c>
      <c r="Q69" s="14">
        <v>92.983787536621094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96.933212280273438</v>
      </c>
      <c r="F70" s="96">
        <v>96.627250671386719</v>
      </c>
      <c r="G70" s="96">
        <v>96.923652648925781</v>
      </c>
      <c r="H70" s="96">
        <v>97.009696960449219</v>
      </c>
      <c r="I70" s="96">
        <v>97.172233581542969</v>
      </c>
      <c r="J70" s="96">
        <v>97.602500915527344</v>
      </c>
      <c r="K70" s="96">
        <v>97.487762451171875</v>
      </c>
      <c r="L70" s="96">
        <v>97.755470275878906</v>
      </c>
      <c r="M70" s="96">
        <v>97.870216369628906</v>
      </c>
      <c r="N70" s="96">
        <v>97.994522094726563</v>
      </c>
      <c r="O70" s="96">
        <v>97.650314331054688</v>
      </c>
      <c r="P70" s="96">
        <v>97.373023986816406</v>
      </c>
      <c r="Q70" s="14">
        <v>97.362533569335938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101.36251831054688</v>
      </c>
      <c r="F71" s="96">
        <v>101.24778747558594</v>
      </c>
      <c r="G71" s="96">
        <v>101.32427215576172</v>
      </c>
      <c r="H71" s="96">
        <v>101.46770477294922</v>
      </c>
      <c r="I71" s="96">
        <v>101.64935302734375</v>
      </c>
      <c r="J71" s="96">
        <v>102.17526245117188</v>
      </c>
      <c r="K71" s="96">
        <v>102.03182983398438</v>
      </c>
      <c r="L71" s="96">
        <v>102.35693359375</v>
      </c>
      <c r="M71" s="96">
        <v>102.52902221679688</v>
      </c>
      <c r="N71" s="96">
        <v>102.79676818847656</v>
      </c>
      <c r="O71" s="96">
        <v>102.2421875</v>
      </c>
      <c r="P71" s="96">
        <v>101.86927032470703</v>
      </c>
      <c r="Q71" s="14">
        <v>101.92227172851563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101.06368255615234</v>
      </c>
      <c r="F72" s="96">
        <v>101.06368255615234</v>
      </c>
      <c r="G72" s="96">
        <v>100.97761535644531</v>
      </c>
      <c r="H72" s="96">
        <v>101.09236145019531</v>
      </c>
      <c r="I72" s="96">
        <v>101.35052490234375</v>
      </c>
      <c r="J72" s="96">
        <v>101.85725402832031</v>
      </c>
      <c r="K72" s="96">
        <v>101.67560577392578</v>
      </c>
      <c r="L72" s="96">
        <v>102.01981353759766</v>
      </c>
      <c r="M72" s="96">
        <v>102.23015594482422</v>
      </c>
      <c r="N72" s="96">
        <v>102.5361328125</v>
      </c>
      <c r="O72" s="96">
        <v>102.01981353759766</v>
      </c>
      <c r="P72" s="96">
        <v>101.60868072509766</v>
      </c>
      <c r="Q72" s="14">
        <v>101.64010620117188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88.006614685058594</v>
      </c>
      <c r="F73" s="96">
        <v>88.76068115234375</v>
      </c>
      <c r="G73" s="96">
        <v>88.852592468261719</v>
      </c>
      <c r="H73" s="96">
        <v>83.120170593261719</v>
      </c>
      <c r="I73" s="96">
        <v>84.671455383300781</v>
      </c>
      <c r="J73" s="96">
        <v>90.68243408203125</v>
      </c>
      <c r="K73" s="96">
        <v>90.631011962890625</v>
      </c>
      <c r="L73" s="96">
        <v>90.491256713867188</v>
      </c>
      <c r="M73" s="96">
        <v>92.353050231933594</v>
      </c>
      <c r="N73" s="96">
        <v>92.49163818359375</v>
      </c>
      <c r="O73" s="96">
        <v>92.5323486328125</v>
      </c>
      <c r="P73" s="96">
        <v>90.220001220703125</v>
      </c>
      <c r="Q73" s="14">
        <v>90.108985900878906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116.60810089111328</v>
      </c>
      <c r="F74" s="96">
        <v>117.18528747558594</v>
      </c>
      <c r="G74" s="96">
        <v>118.44841003417969</v>
      </c>
      <c r="H74" s="96">
        <v>100.12904357910156</v>
      </c>
      <c r="I74" s="96">
        <v>99.7777099609375</v>
      </c>
      <c r="J74" s="96">
        <v>117.15184020996094</v>
      </c>
      <c r="K74" s="96">
        <v>117.21035766601563</v>
      </c>
      <c r="L74" s="96">
        <v>116.71685028076172</v>
      </c>
      <c r="M74" s="96">
        <v>118.74118041992188</v>
      </c>
      <c r="N74" s="96">
        <v>119.10923767089844</v>
      </c>
      <c r="O74" s="96">
        <v>118.52369689941406</v>
      </c>
      <c r="P74" s="96">
        <v>116.24004364013672</v>
      </c>
      <c r="Q74" s="14">
        <v>116.10220336914063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108.55977630615234</v>
      </c>
      <c r="F75" s="96">
        <v>108.41292572021484</v>
      </c>
      <c r="G75" s="96">
        <v>108.43443298339844</v>
      </c>
      <c r="H75" s="96">
        <v>108.42726135253906</v>
      </c>
      <c r="I75" s="96">
        <v>108.09771728515625</v>
      </c>
      <c r="J75" s="96">
        <v>109.14722442626953</v>
      </c>
      <c r="K75" s="96">
        <v>108.58486938476563</v>
      </c>
      <c r="L75" s="96">
        <v>109.22247314453125</v>
      </c>
      <c r="M75" s="96">
        <v>109.28336334228516</v>
      </c>
      <c r="N75" s="96">
        <v>109.85647583007813</v>
      </c>
      <c r="O75" s="96">
        <v>109.06843566894531</v>
      </c>
      <c r="P75" s="96">
        <v>108.87857055664063</v>
      </c>
      <c r="Q75" s="14">
        <v>108.80466461181641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88.2227783203125</v>
      </c>
      <c r="F76" s="96">
        <v>88.2227783203125</v>
      </c>
      <c r="G76" s="96">
        <v>88.2227783203125</v>
      </c>
      <c r="H76" s="96">
        <v>88.194084167480469</v>
      </c>
      <c r="I76" s="96">
        <v>88.50006103515625</v>
      </c>
      <c r="J76" s="96">
        <v>88.777328491210938</v>
      </c>
      <c r="K76" s="96">
        <v>88.786903381347656</v>
      </c>
      <c r="L76" s="96">
        <v>88.872947692871094</v>
      </c>
      <c r="M76" s="96">
        <v>88.930320739746094</v>
      </c>
      <c r="N76" s="96">
        <v>88.997245788574219</v>
      </c>
      <c r="O76" s="96">
        <v>88.796463012695313</v>
      </c>
      <c r="P76" s="96">
        <v>88.624343872070313</v>
      </c>
      <c r="Q76" s="14">
        <v>88.581527709960938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69.983749389648438</v>
      </c>
      <c r="F77" s="96">
        <v>69.955070495605469</v>
      </c>
      <c r="G77" s="96">
        <v>69.998092651367188</v>
      </c>
      <c r="H77" s="96">
        <v>69.570747375488281</v>
      </c>
      <c r="I77" s="96">
        <v>70.064056396484375</v>
      </c>
      <c r="J77" s="96">
        <v>70.038246154785156</v>
      </c>
      <c r="K77" s="96">
        <v>70.141494750976563</v>
      </c>
      <c r="L77" s="96">
        <v>69.863288879394531</v>
      </c>
      <c r="M77" s="96">
        <v>69.889106750488281</v>
      </c>
      <c r="N77" s="96">
        <v>70.009559631347656</v>
      </c>
      <c r="O77" s="96">
        <v>70.038246154785156</v>
      </c>
      <c r="P77" s="96">
        <v>69.989486694335938</v>
      </c>
      <c r="Q77" s="14">
        <v>69.991851806640625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49.174732208251953</v>
      </c>
      <c r="F78" s="96">
        <v>46.338279724121094</v>
      </c>
      <c r="G78" s="96">
        <v>51.102027893066406</v>
      </c>
      <c r="H78" s="96">
        <v>51.036064147949219</v>
      </c>
      <c r="I78" s="96">
        <v>51.147918701171875</v>
      </c>
      <c r="J78" s="96">
        <v>51.371620178222656</v>
      </c>
      <c r="K78" s="96">
        <v>49.214881896972656</v>
      </c>
      <c r="L78" s="96">
        <v>50.387893676757813</v>
      </c>
      <c r="M78" s="96">
        <v>50.846771240234375</v>
      </c>
      <c r="N78" s="96">
        <v>51.213871002197266</v>
      </c>
      <c r="O78" s="96">
        <v>51.305652618408203</v>
      </c>
      <c r="P78" s="96">
        <v>49.974903106689453</v>
      </c>
      <c r="Q78" s="14">
        <v>50.046222686767578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80.52984619140625</v>
      </c>
      <c r="F79" s="96">
        <v>80.554946899414063</v>
      </c>
      <c r="G79" s="96">
        <v>80.38287353515625</v>
      </c>
      <c r="H79" s="96">
        <v>79.988525390625</v>
      </c>
      <c r="I79" s="96">
        <v>80.024375915527344</v>
      </c>
      <c r="J79" s="96">
        <v>80.0960693359375</v>
      </c>
      <c r="K79" s="96">
        <v>80.497596740722656</v>
      </c>
      <c r="L79" s="96">
        <v>80.010032653808594</v>
      </c>
      <c r="M79" s="96">
        <v>80.5047607421875</v>
      </c>
      <c r="N79" s="96">
        <v>79.995697021484375</v>
      </c>
      <c r="O79" s="96">
        <v>80.34344482421875</v>
      </c>
      <c r="P79" s="96">
        <v>80.379287719726563</v>
      </c>
      <c r="Q79" s="14">
        <v>80.207748413085938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0.75326067209243774</v>
      </c>
      <c r="F81" s="96">
        <v>0.75247246026992798</v>
      </c>
      <c r="G81" s="96">
        <v>0.74623829126358032</v>
      </c>
      <c r="H81" s="96">
        <v>0.73785430192947388</v>
      </c>
      <c r="I81" s="96">
        <v>0.73527461290359497</v>
      </c>
      <c r="J81" s="96">
        <v>0.73699444532394409</v>
      </c>
      <c r="K81" s="96">
        <v>0.73634952306747437</v>
      </c>
      <c r="L81" s="96">
        <v>0.73957407474517822</v>
      </c>
      <c r="M81" s="96">
        <v>0.74394518136978149</v>
      </c>
      <c r="N81" s="96">
        <v>0.74423182010650635</v>
      </c>
      <c r="O81" s="96">
        <v>0.74394518136978149</v>
      </c>
      <c r="P81" s="96">
        <v>0.74595165252685547</v>
      </c>
      <c r="Q81" s="14">
        <v>0.74256932735443115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3.048145055770874</v>
      </c>
      <c r="F82" s="96">
        <v>3.0228054523468018</v>
      </c>
      <c r="G82" s="96">
        <v>2.9969878196716309</v>
      </c>
      <c r="H82" s="96">
        <v>2.9788203239440918</v>
      </c>
      <c r="I82" s="96">
        <v>2.9635207653045654</v>
      </c>
      <c r="J82" s="96">
        <v>2.9245555400848389</v>
      </c>
      <c r="K82" s="96">
        <v>2.8930001258850098</v>
      </c>
      <c r="L82" s="96">
        <v>2.8621630668640137</v>
      </c>
      <c r="M82" s="96">
        <v>3.0526871681213379</v>
      </c>
      <c r="N82" s="96">
        <v>2.986947774887085</v>
      </c>
      <c r="O82" s="96">
        <v>2.9326832294464111</v>
      </c>
      <c r="P82" s="96">
        <v>2.8805696964263916</v>
      </c>
      <c r="Q82" s="14">
        <v>2.8889741897583008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31.813621520996094</v>
      </c>
      <c r="F84" s="96">
        <v>31.493339538574219</v>
      </c>
      <c r="G84" s="96">
        <v>31.899665832519531</v>
      </c>
      <c r="H84" s="96">
        <v>32.372894287109375</v>
      </c>
      <c r="I84" s="96">
        <v>32.540214538574219</v>
      </c>
      <c r="J84" s="96">
        <v>31.95703125</v>
      </c>
      <c r="K84" s="96">
        <v>31.818405151367188</v>
      </c>
      <c r="L84" s="96">
        <v>31.842300415039063</v>
      </c>
      <c r="M84" s="96">
        <v>32.554557800292969</v>
      </c>
      <c r="N84" s="96">
        <v>31.588951110839844</v>
      </c>
      <c r="O84" s="96">
        <v>31.856643676757813</v>
      </c>
      <c r="P84" s="96">
        <v>31.426414489746094</v>
      </c>
      <c r="Q84" s="14">
        <v>31.837230682373047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48.617328643798828</v>
      </c>
      <c r="F86" s="96">
        <v>48.611591339111328</v>
      </c>
      <c r="G86" s="96">
        <v>48.792316436767578</v>
      </c>
      <c r="H86" s="96">
        <v>49.070571899414063</v>
      </c>
      <c r="I86" s="96">
        <v>49.127944946289063</v>
      </c>
      <c r="J86" s="96">
        <v>49.125076293945313</v>
      </c>
      <c r="K86" s="96">
        <v>49.122207641601563</v>
      </c>
      <c r="L86" s="96">
        <v>48.995994567871094</v>
      </c>
      <c r="M86" s="96">
        <v>48.892719268798828</v>
      </c>
      <c r="N86" s="96">
        <v>48.843952178955078</v>
      </c>
      <c r="O86" s="96">
        <v>48.872642517089844</v>
      </c>
      <c r="P86" s="96">
        <v>48.829612731933594</v>
      </c>
      <c r="Q86" s="14">
        <v>48.915081024169922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8.1374292373657227</v>
      </c>
      <c r="F88" s="96">
        <v>7.3690996170043945</v>
      </c>
      <c r="G88" s="96">
        <v>7.4722433090209961</v>
      </c>
      <c r="H88" s="96">
        <v>7.9848623275756836</v>
      </c>
      <c r="I88" s="96">
        <v>7.3855743408203125</v>
      </c>
      <c r="J88" s="96">
        <v>8.2544231414794922</v>
      </c>
      <c r="K88" s="96">
        <v>7.9170541763305664</v>
      </c>
      <c r="L88" s="96">
        <v>8.1699008941650391</v>
      </c>
      <c r="M88" s="96">
        <v>7.8771820068359375</v>
      </c>
      <c r="N88" s="96">
        <v>8.0223484039306641</v>
      </c>
      <c r="O88" s="96">
        <v>8.0433588027954102</v>
      </c>
      <c r="P88" s="96">
        <v>7.9595541954040527</v>
      </c>
      <c r="Q88" s="14">
        <v>7.8935680389404297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2343.221435546875</v>
      </c>
      <c r="F89" s="97">
        <v>2603.754638671875</v>
      </c>
      <c r="G89" s="97">
        <v>2592.576904296875</v>
      </c>
      <c r="H89" s="97">
        <v>2454.858642578125</v>
      </c>
      <c r="I89" s="97">
        <v>2566.3515625</v>
      </c>
      <c r="J89" s="97">
        <v>2339.209228515625</v>
      </c>
      <c r="K89" s="97">
        <v>2421.03759765625</v>
      </c>
      <c r="L89" s="97">
        <v>2384.49462890625</v>
      </c>
      <c r="M89" s="97">
        <v>2470.908935546875</v>
      </c>
      <c r="N89" s="97">
        <v>2380.338623046875</v>
      </c>
      <c r="O89" s="97">
        <v>2356.9794921875</v>
      </c>
      <c r="P89" s="97">
        <v>2401.69140625</v>
      </c>
      <c r="Q89" s="30">
        <v>2439.39990234375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4.8479189872741699</v>
      </c>
      <c r="F90" s="96">
        <v>4.8537979125976563</v>
      </c>
      <c r="G90" s="96">
        <v>4.889930248260498</v>
      </c>
      <c r="H90" s="96">
        <v>4.8993930816650391</v>
      </c>
      <c r="I90" s="96">
        <v>4.8851981163024902</v>
      </c>
      <c r="J90" s="96">
        <v>4.9102892875671387</v>
      </c>
      <c r="K90" s="96">
        <v>4.8950915336608887</v>
      </c>
      <c r="L90" s="96">
        <v>4.9036946296691895</v>
      </c>
      <c r="M90" s="96">
        <v>4.8936581611633301</v>
      </c>
      <c r="N90" s="96">
        <v>4.7963013648986816</v>
      </c>
      <c r="O90" s="96">
        <v>4.7983078956604004</v>
      </c>
      <c r="P90" s="96">
        <v>4.797447681427002</v>
      </c>
      <c r="Q90" s="14">
        <v>4.8691082000732422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48.368843078613281</v>
      </c>
      <c r="F91" s="96">
        <v>50.509552001953125</v>
      </c>
      <c r="G91" s="96">
        <v>50.678928375244141</v>
      </c>
      <c r="H91" s="96">
        <v>49.219528198242188</v>
      </c>
      <c r="I91" s="96">
        <v>50.440715789794922</v>
      </c>
      <c r="J91" s="96">
        <v>48.391025543212891</v>
      </c>
      <c r="K91" s="96">
        <v>49.254520416259766</v>
      </c>
      <c r="L91" s="96">
        <v>48.801071166992188</v>
      </c>
      <c r="M91" s="96">
        <v>49.447288513183594</v>
      </c>
      <c r="N91" s="96">
        <v>48.698978424072266</v>
      </c>
      <c r="O91" s="96">
        <v>48.488929748535156</v>
      </c>
      <c r="P91" s="96">
        <v>48.576202392578125</v>
      </c>
      <c r="Q91" s="14">
        <v>49.141403198242188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97.617683410644531</v>
      </c>
      <c r="F92" s="96">
        <v>97.617683410644531</v>
      </c>
      <c r="G92" s="96">
        <v>97.593780517578125</v>
      </c>
      <c r="H92" s="96">
        <v>97.624847412109375</v>
      </c>
      <c r="I92" s="96">
        <v>97.610511779785156</v>
      </c>
      <c r="J92" s="96">
        <v>97.610511779785156</v>
      </c>
      <c r="K92" s="96">
        <v>97.6009521484375</v>
      </c>
      <c r="L92" s="96">
        <v>97.605743408203125</v>
      </c>
      <c r="M92" s="96">
        <v>97.617683410644531</v>
      </c>
      <c r="N92" s="96">
        <v>97.598564147949219</v>
      </c>
      <c r="O92" s="96">
        <v>97.615280151367188</v>
      </c>
      <c r="P92" s="96">
        <v>97.608116149902344</v>
      </c>
      <c r="Q92" s="14">
        <v>97.6051025390625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150.55558776855469</v>
      </c>
      <c r="F94" s="96">
        <v>150.73481750488281</v>
      </c>
      <c r="G94" s="96">
        <v>150.87820434570313</v>
      </c>
      <c r="H94" s="96">
        <v>151.02873229980469</v>
      </c>
      <c r="I94" s="96">
        <v>150.82084655761719</v>
      </c>
      <c r="J94" s="96">
        <v>151.10758972167969</v>
      </c>
      <c r="K94" s="96">
        <v>151.00007629394531</v>
      </c>
      <c r="L94" s="96">
        <v>150.97856140136719</v>
      </c>
      <c r="M94" s="96">
        <v>150.90687561035156</v>
      </c>
      <c r="N94" s="96">
        <v>150.21865844726563</v>
      </c>
      <c r="O94" s="96">
        <v>150.21148681640625</v>
      </c>
      <c r="P94" s="96">
        <v>150.23297119140625</v>
      </c>
      <c r="Q94" s="14">
        <v>150.76611328125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1.8026243448257446</v>
      </c>
      <c r="F95" s="96">
        <v>1.7980352640151978</v>
      </c>
      <c r="G95" s="96">
        <v>1.791869044303894</v>
      </c>
      <c r="H95" s="96">
        <v>1.8001863956451416</v>
      </c>
      <c r="I95" s="96">
        <v>1.7912954092025757</v>
      </c>
      <c r="J95" s="96">
        <v>1.8033413887023926</v>
      </c>
      <c r="K95" s="96">
        <v>1.7978918552398682</v>
      </c>
      <c r="L95" s="96">
        <v>1.8027677536010742</v>
      </c>
      <c r="M95" s="96">
        <v>1.7945934534072876</v>
      </c>
      <c r="N95" s="96">
        <v>1.8030545711517334</v>
      </c>
      <c r="O95" s="96">
        <v>1.7948802709579468</v>
      </c>
      <c r="P95" s="96">
        <v>1.80076003074646</v>
      </c>
      <c r="Q95" s="14">
        <v>1.8000204563140869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35.488254547119141</v>
      </c>
      <c r="F96" s="96">
        <v>38.383003234863281</v>
      </c>
      <c r="G96" s="96">
        <v>37.933246612548828</v>
      </c>
      <c r="H96" s="96">
        <v>36.602119445800781</v>
      </c>
      <c r="I96" s="96">
        <v>36.751247406005859</v>
      </c>
      <c r="J96" s="96">
        <v>35.041389465332031</v>
      </c>
      <c r="K96" s="96">
        <v>35.84124755859375</v>
      </c>
      <c r="L96" s="96">
        <v>35.677604675292969</v>
      </c>
      <c r="M96" s="96">
        <v>35.940238952636719</v>
      </c>
      <c r="N96" s="96">
        <v>36.260890960693359</v>
      </c>
      <c r="O96" s="96">
        <v>36.512981414794922</v>
      </c>
      <c r="P96" s="96">
        <v>36.246307373046875</v>
      </c>
      <c r="Q96" s="14">
        <v>36.361919403076172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-1.4337897300720215E-2</v>
      </c>
      <c r="F97" s="96">
        <v>-9.5576047897338867E-3</v>
      </c>
      <c r="G97" s="96">
        <v>-1.1947751045227051E-2</v>
      </c>
      <c r="H97" s="96">
        <v>-9.5576047897338867E-3</v>
      </c>
      <c r="I97" s="96">
        <v>-1.1947751045227051E-2</v>
      </c>
      <c r="J97" s="96">
        <v>-1.1947751045227051E-2</v>
      </c>
      <c r="K97" s="96">
        <v>-1.1947751045227051E-2</v>
      </c>
      <c r="L97" s="96">
        <v>-1.4337897300720215E-2</v>
      </c>
      <c r="M97" s="96">
        <v>-1.4337897300720215E-2</v>
      </c>
      <c r="N97" s="96">
        <v>-1.4337897300720215E-2</v>
      </c>
      <c r="O97" s="96">
        <v>-1.4337897300720215E-2</v>
      </c>
      <c r="P97" s="96">
        <v>-1.4337897300720215E-2</v>
      </c>
      <c r="Q97" s="14">
        <v>-1.1854801326990128E-2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137.01667785644531</v>
      </c>
      <c r="F99" s="96">
        <v>137.26759338378906</v>
      </c>
      <c r="G99" s="96">
        <v>137.46832275390625</v>
      </c>
      <c r="H99" s="96">
        <v>137.23171997070313</v>
      </c>
      <c r="I99" s="96">
        <v>137.16722106933594</v>
      </c>
      <c r="J99" s="96">
        <v>137.16722106933594</v>
      </c>
      <c r="K99" s="96">
        <v>136.97366333007813</v>
      </c>
      <c r="L99" s="96">
        <v>136.55783081054688</v>
      </c>
      <c r="M99" s="96">
        <v>137.31060791015625</v>
      </c>
      <c r="N99" s="96">
        <v>136.56501770019531</v>
      </c>
      <c r="O99" s="96">
        <v>136.04165649414063</v>
      </c>
      <c r="P99" s="96">
        <v>136.873291015625</v>
      </c>
      <c r="Q99" s="14">
        <v>136.93171691894531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4.8864350318908691</v>
      </c>
      <c r="F100" s="96">
        <v>4.9545450210571289</v>
      </c>
      <c r="G100" s="96">
        <v>4.9412097930908203</v>
      </c>
      <c r="H100" s="96">
        <v>4.9493823051452637</v>
      </c>
      <c r="I100" s="96">
        <v>4.944221019744873</v>
      </c>
      <c r="J100" s="96">
        <v>4.9511041641235352</v>
      </c>
      <c r="K100" s="96">
        <v>4.957700252532959</v>
      </c>
      <c r="L100" s="96">
        <v>4.9685969352722168</v>
      </c>
      <c r="M100" s="96">
        <v>4.9628620147705078</v>
      </c>
      <c r="N100" s="96">
        <v>4.8571839332580566</v>
      </c>
      <c r="O100" s="96">
        <v>4.7913675308227539</v>
      </c>
      <c r="P100" s="96">
        <v>4.8495841026306152</v>
      </c>
      <c r="Q100" s="14">
        <v>4.9169812202453613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60.787952423095703</v>
      </c>
      <c r="F101" s="96">
        <v>62.976165771484375</v>
      </c>
      <c r="G101" s="96">
        <v>62.584545135498047</v>
      </c>
      <c r="H101" s="96">
        <v>61.253257751464844</v>
      </c>
      <c r="I101" s="96">
        <v>63.029361724853516</v>
      </c>
      <c r="J101" s="96">
        <v>60.646278381347656</v>
      </c>
      <c r="K101" s="96">
        <v>61.500904083251953</v>
      </c>
      <c r="L101" s="96">
        <v>60.946559906005859</v>
      </c>
      <c r="M101" s="96">
        <v>61.714073181152344</v>
      </c>
      <c r="N101" s="96">
        <v>60.746219635009766</v>
      </c>
      <c r="O101" s="96">
        <v>60.682819366455078</v>
      </c>
      <c r="P101" s="96">
        <v>61.095592498779297</v>
      </c>
      <c r="Q101" s="14">
        <v>61.448150634765625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-4.7802925109863281E-3</v>
      </c>
      <c r="F102" s="96">
        <v>-4.7802925109863281E-3</v>
      </c>
      <c r="G102" s="96">
        <v>-4.7802925109863281E-3</v>
      </c>
      <c r="H102" s="96">
        <v>-4.7802925109863281E-3</v>
      </c>
      <c r="I102" s="96">
        <v>-2.3901462554931641E-3</v>
      </c>
      <c r="J102" s="96">
        <v>-4.7802925109863281E-3</v>
      </c>
      <c r="K102" s="96">
        <v>-2.3901462554931641E-3</v>
      </c>
      <c r="L102" s="96">
        <v>-4.7802925109863281E-3</v>
      </c>
      <c r="M102" s="96">
        <v>-2.3901462554931641E-3</v>
      </c>
      <c r="N102" s="96">
        <v>-9.5605850219726563E-3</v>
      </c>
      <c r="O102" s="96">
        <v>-7.1704387664794922E-3</v>
      </c>
      <c r="P102" s="96">
        <v>-2.3901462554931641E-3</v>
      </c>
      <c r="Q102" s="14">
        <v>-4.7520752996206284E-3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157.0557861328125</v>
      </c>
      <c r="F104" s="96">
        <v>156.05908203125</v>
      </c>
      <c r="G104" s="96">
        <v>156.76179504394531</v>
      </c>
      <c r="H104" s="96">
        <v>156.84783935546875</v>
      </c>
      <c r="I104" s="96">
        <v>156.74028015136719</v>
      </c>
      <c r="J104" s="96">
        <v>156.88369750976563</v>
      </c>
      <c r="K104" s="96">
        <v>156.73310852050781</v>
      </c>
      <c r="L104" s="96">
        <v>156.46063232421875</v>
      </c>
      <c r="M104" s="96">
        <v>156.75462341308594</v>
      </c>
      <c r="N104" s="96">
        <v>156.07341003417969</v>
      </c>
      <c r="O104" s="96">
        <v>155.59298706054688</v>
      </c>
      <c r="P104" s="96">
        <v>156.10209655761719</v>
      </c>
      <c r="Q104" s="14">
        <v>156.49356079101563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4.8875126838684082</v>
      </c>
      <c r="F105" s="96">
        <v>4.9596519470214844</v>
      </c>
      <c r="G105" s="96">
        <v>4.9414381980895996</v>
      </c>
      <c r="H105" s="96">
        <v>4.9511904716491699</v>
      </c>
      <c r="I105" s="96">
        <v>4.9400038719177246</v>
      </c>
      <c r="J105" s="96">
        <v>4.9556360244750977</v>
      </c>
      <c r="K105" s="96">
        <v>4.9563531875610352</v>
      </c>
      <c r="L105" s="96">
        <v>4.9665355682373047</v>
      </c>
      <c r="M105" s="96">
        <v>4.9636673927307129</v>
      </c>
      <c r="N105" s="96">
        <v>4.8555307388305664</v>
      </c>
      <c r="O105" s="96">
        <v>4.7918534278869629</v>
      </c>
      <c r="P105" s="96">
        <v>4.8456354141235352</v>
      </c>
      <c r="Q105" s="14">
        <v>4.9169597625732422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60.208637237548828</v>
      </c>
      <c r="F106" s="96">
        <v>63.237682342529297</v>
      </c>
      <c r="G106" s="96">
        <v>63.035808563232422</v>
      </c>
      <c r="H106" s="96">
        <v>61.2965087890625</v>
      </c>
      <c r="I106" s="96">
        <v>63.037708282470703</v>
      </c>
      <c r="J106" s="96">
        <v>60.378765106201172</v>
      </c>
      <c r="K106" s="96">
        <v>61.392410278320313</v>
      </c>
      <c r="L106" s="96">
        <v>60.776103973388672</v>
      </c>
      <c r="M106" s="96">
        <v>61.502044677734375</v>
      </c>
      <c r="N106" s="96">
        <v>60.480213165283203</v>
      </c>
      <c r="O106" s="96">
        <v>60.614482879638672</v>
      </c>
      <c r="P106" s="96">
        <v>60.72515869140625</v>
      </c>
      <c r="Q106" s="14">
        <v>61.325138092041016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157.41879272460938</v>
      </c>
      <c r="F109" s="96">
        <v>156.60842895507813</v>
      </c>
      <c r="G109" s="96">
        <v>157.11759948730469</v>
      </c>
      <c r="H109" s="96">
        <v>157.46180725097656</v>
      </c>
      <c r="I109" s="96">
        <v>157.18930053710938</v>
      </c>
      <c r="J109" s="96">
        <v>157.60523986816406</v>
      </c>
      <c r="K109" s="96">
        <v>157.31838989257813</v>
      </c>
      <c r="L109" s="96">
        <v>157.35423278808594</v>
      </c>
      <c r="M109" s="96">
        <v>157.35423278808594</v>
      </c>
      <c r="N109" s="96">
        <v>156.644287109375</v>
      </c>
      <c r="O109" s="96">
        <v>156.60842895507813</v>
      </c>
      <c r="P109" s="96">
        <v>156.81639099121094</v>
      </c>
      <c r="Q109" s="14">
        <v>157.09494018554688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4945.98095703125</v>
      </c>
      <c r="F110" s="97">
        <v>3309.40478515625</v>
      </c>
      <c r="G110" s="97">
        <v>3282.08447265625</v>
      </c>
      <c r="H110" s="97">
        <v>3514.304931640625</v>
      </c>
      <c r="I110" s="97">
        <v>4301.33251953125</v>
      </c>
      <c r="J110" s="97">
        <v>1515.7374267578125</v>
      </c>
      <c r="K110" s="97">
        <v>2916.416015625</v>
      </c>
      <c r="L110" s="97">
        <v>3864.211669921875</v>
      </c>
      <c r="M110" s="97">
        <v>3417.633544921875</v>
      </c>
      <c r="N110" s="97">
        <v>3033.576904296875</v>
      </c>
      <c r="O110" s="97">
        <v>3719.205078125</v>
      </c>
      <c r="P110" s="97">
        <v>480.72799682617188</v>
      </c>
      <c r="Q110" s="30">
        <v>2891.25341796875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2471566.25</v>
      </c>
      <c r="F111" s="97">
        <v>2477335</v>
      </c>
      <c r="G111" s="97">
        <v>2483393.5</v>
      </c>
      <c r="H111" s="97">
        <v>2489324</v>
      </c>
      <c r="I111" s="97">
        <v>2495251.25</v>
      </c>
      <c r="J111" s="97">
        <v>2501231.5</v>
      </c>
      <c r="K111" s="97">
        <v>2507334</v>
      </c>
      <c r="L111" s="97">
        <v>2513366.5</v>
      </c>
      <c r="M111" s="97">
        <v>2519251</v>
      </c>
      <c r="N111" s="97">
        <v>2524942.25</v>
      </c>
      <c r="O111" s="97">
        <v>2530308</v>
      </c>
      <c r="P111" s="97">
        <v>2535653.25</v>
      </c>
      <c r="Q111" s="30">
        <v>2506975.75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0.21537582576274872</v>
      </c>
      <c r="F112" s="96">
        <v>0.16966402530670166</v>
      </c>
      <c r="G112" s="96">
        <v>0.17038053274154663</v>
      </c>
      <c r="H112" s="96">
        <v>0.17525267601013184</v>
      </c>
      <c r="I112" s="96">
        <v>0.21666562557220459</v>
      </c>
      <c r="J112" s="96">
        <v>0.23672711849212646</v>
      </c>
      <c r="K112" s="96">
        <v>0.1721000075340271</v>
      </c>
      <c r="L112" s="96">
        <v>0.19158856570720673</v>
      </c>
      <c r="M112" s="96">
        <v>0.16665476560592651</v>
      </c>
      <c r="N112" s="96">
        <v>0.16937738656997681</v>
      </c>
      <c r="O112" s="96">
        <v>0.1721000075340271</v>
      </c>
      <c r="P112" s="96">
        <v>0.22798597812652588</v>
      </c>
      <c r="Q112" s="14">
        <v>0.23139545321464539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78.794876098632813</v>
      </c>
      <c r="F113" s="96">
        <v>76.516876220703125</v>
      </c>
      <c r="G113" s="96">
        <v>76.420166015625</v>
      </c>
      <c r="H113" s="96">
        <v>76.524040222167969</v>
      </c>
      <c r="I113" s="96">
        <v>78.601455688476563</v>
      </c>
      <c r="J113" s="96">
        <v>76.953842163085938</v>
      </c>
      <c r="K113" s="96">
        <v>76.549110412597656</v>
      </c>
      <c r="L113" s="96">
        <v>77.77764892578125</v>
      </c>
      <c r="M113" s="96">
        <v>76.287635803222656</v>
      </c>
      <c r="N113" s="96">
        <v>76.413009643554688</v>
      </c>
      <c r="O113" s="96">
        <v>76.903709411621094</v>
      </c>
      <c r="P113" s="96">
        <v>76.742523193359375</v>
      </c>
      <c r="Q113" s="14">
        <v>77.567466735839844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50.749870300292969</v>
      </c>
      <c r="F115" s="96">
        <v>50.964805603027344</v>
      </c>
      <c r="G115" s="96">
        <v>50.797645568847656</v>
      </c>
      <c r="H115" s="96">
        <v>50.630451202392578</v>
      </c>
      <c r="I115" s="96">
        <v>50.319999694824219</v>
      </c>
      <c r="J115" s="96">
        <v>50.91705322265625</v>
      </c>
      <c r="K115" s="96">
        <v>50.702095031738281</v>
      </c>
      <c r="L115" s="96">
        <v>50.893157958984375</v>
      </c>
      <c r="M115" s="96">
        <v>50.463291168212891</v>
      </c>
      <c r="N115" s="96">
        <v>50.58270263671875</v>
      </c>
      <c r="O115" s="96">
        <v>51.203632354736328</v>
      </c>
      <c r="P115" s="96">
        <v>50.845382690429688</v>
      </c>
      <c r="Q115" s="14">
        <v>50.759838104248047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54.931610107421875</v>
      </c>
      <c r="F116" s="96">
        <v>55.170558929443359</v>
      </c>
      <c r="G116" s="96">
        <v>55.05108642578125</v>
      </c>
      <c r="H116" s="96">
        <v>54.859931945800781</v>
      </c>
      <c r="I116" s="96">
        <v>54.549308776855469</v>
      </c>
      <c r="J116" s="96">
        <v>55.098861694335938</v>
      </c>
      <c r="K116" s="96">
        <v>54.883838653564453</v>
      </c>
      <c r="L116" s="96">
        <v>55.14666748046875</v>
      </c>
      <c r="M116" s="96">
        <v>54.668785095214844</v>
      </c>
      <c r="N116" s="96">
        <v>54.812164306640625</v>
      </c>
      <c r="O116" s="96">
        <v>55.457298278808594</v>
      </c>
      <c r="P116" s="96">
        <v>55.05108642578125</v>
      </c>
      <c r="Q116" s="14">
        <v>54.978279113769531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24.550161361694336</v>
      </c>
      <c r="F117" s="96">
        <v>24.557331085205078</v>
      </c>
      <c r="G117" s="96">
        <v>24.542993545532227</v>
      </c>
      <c r="H117" s="96">
        <v>24.808233261108398</v>
      </c>
      <c r="I117" s="96">
        <v>24.896644592285156</v>
      </c>
      <c r="J117" s="96">
        <v>24.920541763305664</v>
      </c>
      <c r="K117" s="96">
        <v>25.008953094482422</v>
      </c>
      <c r="L117" s="96">
        <v>25.025674819946289</v>
      </c>
      <c r="M117" s="96">
        <v>24.85124397277832</v>
      </c>
      <c r="N117" s="96">
        <v>24.578836441040039</v>
      </c>
      <c r="O117" s="96">
        <v>24.638574600219727</v>
      </c>
      <c r="P117" s="96">
        <v>24.619461059570313</v>
      </c>
      <c r="Q117" s="14">
        <v>24.739345550537109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196.76347351074219</v>
      </c>
      <c r="F118" s="96">
        <v>197.55145263671875</v>
      </c>
      <c r="G118" s="96">
        <v>197.73526000976563</v>
      </c>
      <c r="H118" s="96">
        <v>197.56455993652344</v>
      </c>
      <c r="I118" s="96">
        <v>197.9716796875</v>
      </c>
      <c r="J118" s="96">
        <v>195.47650146484375</v>
      </c>
      <c r="K118" s="96">
        <v>196.80290222167969</v>
      </c>
      <c r="L118" s="96">
        <v>195.41084289550781</v>
      </c>
      <c r="M118" s="96">
        <v>197.1180419921875</v>
      </c>
      <c r="N118" s="96">
        <v>195.43710327148438</v>
      </c>
      <c r="O118" s="96">
        <v>195.62092590332031</v>
      </c>
      <c r="P118" s="96">
        <v>195.69973754882813</v>
      </c>
      <c r="Q118" s="14">
        <v>196.43736267089844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78362</v>
      </c>
      <c r="F119" s="96">
        <v>78755.7265625</v>
      </c>
      <c r="G119" s="96">
        <v>79149.5703125</v>
      </c>
      <c r="H119" s="96">
        <v>79543</v>
      </c>
      <c r="I119" s="96">
        <v>79936.6953125</v>
      </c>
      <c r="J119" s="96">
        <v>80330.078125</v>
      </c>
      <c r="K119" s="96">
        <v>80723.4296875</v>
      </c>
      <c r="L119" s="96">
        <v>81115.7265625</v>
      </c>
      <c r="M119" s="96">
        <v>81507.9453125</v>
      </c>
      <c r="N119" s="96">
        <v>81900.1796875</v>
      </c>
      <c r="O119" s="96">
        <v>82292.4453125</v>
      </c>
      <c r="P119" s="96">
        <v>82684.546875</v>
      </c>
      <c r="Q119" s="14">
        <v>80722.34375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14.601537704467773</v>
      </c>
      <c r="F120" s="96">
        <v>14.463064193725586</v>
      </c>
      <c r="G120" s="96">
        <v>14.56572437286377</v>
      </c>
      <c r="H120" s="96">
        <v>14.790144920349121</v>
      </c>
      <c r="I120" s="96">
        <v>14.83311653137207</v>
      </c>
      <c r="J120" s="96">
        <v>14.835503578186035</v>
      </c>
      <c r="K120" s="96">
        <v>14.969200134277344</v>
      </c>
      <c r="L120" s="96">
        <v>14.902353286743164</v>
      </c>
      <c r="M120" s="96">
        <v>14.794919013977051</v>
      </c>
      <c r="N120" s="96">
        <v>14.680322647094727</v>
      </c>
      <c r="O120" s="96">
        <v>14.534687995910645</v>
      </c>
      <c r="P120" s="96">
        <v>14.646896362304688</v>
      </c>
      <c r="Q120" s="14">
        <v>14.710467338562012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50.056285858154297</v>
      </c>
      <c r="F122" s="96">
        <v>49.956832885742188</v>
      </c>
      <c r="G122" s="96">
        <v>49.611164093017578</v>
      </c>
      <c r="H122" s="96">
        <v>50.001201629638672</v>
      </c>
      <c r="I122" s="96">
        <v>49.991184234619141</v>
      </c>
      <c r="J122" s="96">
        <v>50.084026336669922</v>
      </c>
      <c r="K122" s="96">
        <v>49.980094909667969</v>
      </c>
      <c r="L122" s="96">
        <v>50.054069519042969</v>
      </c>
      <c r="M122" s="96">
        <v>49.9588623046875</v>
      </c>
      <c r="N122" s="96">
        <v>49.693649291992188</v>
      </c>
      <c r="O122" s="96">
        <v>50.352310180664063</v>
      </c>
      <c r="P122" s="96">
        <v>50.093467712402344</v>
      </c>
      <c r="Q122" s="14">
        <v>49.995838165283203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33.172538757324219</v>
      </c>
      <c r="F123" s="96">
        <v>33.248451232910156</v>
      </c>
      <c r="G123" s="96">
        <v>33.121303558349609</v>
      </c>
      <c r="H123" s="96">
        <v>33.317287445068359</v>
      </c>
      <c r="I123" s="96">
        <v>33.680030822753906</v>
      </c>
      <c r="J123" s="96">
        <v>33.636157989501953</v>
      </c>
      <c r="K123" s="96">
        <v>33.495140075683594</v>
      </c>
      <c r="L123" s="96">
        <v>33.438564300537109</v>
      </c>
      <c r="M123" s="96">
        <v>33.350639343261719</v>
      </c>
      <c r="N123" s="96">
        <v>32.743980407714844</v>
      </c>
      <c r="O123" s="96">
        <v>33.102752685546875</v>
      </c>
      <c r="P123" s="96">
        <v>32.889480590820313</v>
      </c>
      <c r="Q123" s="14">
        <v>33.268455505371094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6.8115348815917969</v>
      </c>
      <c r="F124" s="96">
        <v>6.7952880859375</v>
      </c>
      <c r="G124" s="96">
        <v>6.7900314331054688</v>
      </c>
      <c r="H124" s="96">
        <v>6.7840585708618164</v>
      </c>
      <c r="I124" s="96">
        <v>6.7592101097106934</v>
      </c>
      <c r="J124" s="96">
        <v>6.7632713317871094</v>
      </c>
      <c r="K124" s="96">
        <v>6.7716341018676758</v>
      </c>
      <c r="L124" s="96">
        <v>6.7773680686950684</v>
      </c>
      <c r="M124" s="96">
        <v>6.7835807800292969</v>
      </c>
      <c r="N124" s="96">
        <v>6.8179855346679688</v>
      </c>
      <c r="O124" s="96">
        <v>6.7936148643493652</v>
      </c>
      <c r="P124" s="96">
        <v>6.8172683715820313</v>
      </c>
      <c r="Q124" s="14">
        <v>6.789212703704834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3315.42626953125</v>
      </c>
      <c r="F125" s="97">
        <v>3329.75146484375</v>
      </c>
      <c r="G125" s="97">
        <v>3314.232177734375</v>
      </c>
      <c r="H125" s="97">
        <v>3331.184326171875</v>
      </c>
      <c r="I125" s="97">
        <v>3369.863525390625</v>
      </c>
      <c r="J125" s="97">
        <v>3361.984619140625</v>
      </c>
      <c r="K125" s="97">
        <v>3348.8525390625</v>
      </c>
      <c r="L125" s="97">
        <v>3343.36083984375</v>
      </c>
      <c r="M125" s="97">
        <v>3340.25732421875</v>
      </c>
      <c r="N125" s="97">
        <v>3276.98583984375</v>
      </c>
      <c r="O125" s="97">
        <v>3312.56103515625</v>
      </c>
      <c r="P125" s="97">
        <v>3289.162353515625</v>
      </c>
      <c r="Q125" s="30">
        <v>3326.95947265625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3315.18701171875</v>
      </c>
      <c r="F126" s="97">
        <v>1349018.125</v>
      </c>
      <c r="G126" s="97">
        <v>1355703.75</v>
      </c>
      <c r="H126" s="97">
        <v>1362378.5</v>
      </c>
      <c r="I126" s="97">
        <v>1369088.25</v>
      </c>
      <c r="J126" s="97">
        <v>1375801.125</v>
      </c>
      <c r="K126" s="97">
        <v>1382500.25</v>
      </c>
      <c r="L126" s="97">
        <v>1389209.75</v>
      </c>
      <c r="M126" s="97">
        <v>1395887.5</v>
      </c>
      <c r="N126" s="97">
        <v>1402513</v>
      </c>
      <c r="O126" s="97">
        <v>1409086.25</v>
      </c>
      <c r="P126" s="97">
        <v>1415672</v>
      </c>
      <c r="Q126" s="30">
        <v>1382445.625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30.308967590332031</v>
      </c>
      <c r="F128" s="96">
        <v>30.433124542236328</v>
      </c>
      <c r="G128" s="96">
        <v>30.99183464050293</v>
      </c>
      <c r="H128" s="96">
        <v>31.483697891235352</v>
      </c>
      <c r="I128" s="96">
        <v>31.760662078857422</v>
      </c>
      <c r="J128" s="96">
        <v>31.412065505981445</v>
      </c>
      <c r="K128" s="96">
        <v>31.235378265380859</v>
      </c>
      <c r="L128" s="96">
        <v>30.829477310180664</v>
      </c>
      <c r="M128" s="96">
        <v>30.69099235534668</v>
      </c>
      <c r="N128" s="96">
        <v>30.939310073852539</v>
      </c>
      <c r="O128" s="96">
        <v>30.886781692504883</v>
      </c>
      <c r="P128" s="96">
        <v>30.719644546508789</v>
      </c>
      <c r="Q128" s="14">
        <v>30.977695465087891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28.336788177490234</v>
      </c>
      <c r="F130" s="96">
        <v>28.341562271118164</v>
      </c>
      <c r="G130" s="96">
        <v>28.417951583862305</v>
      </c>
      <c r="H130" s="96">
        <v>28.537315368652344</v>
      </c>
      <c r="I130" s="96">
        <v>28.737848281860352</v>
      </c>
      <c r="J130" s="96">
        <v>28.852432250976563</v>
      </c>
      <c r="K130" s="96">
        <v>28.857208251953125</v>
      </c>
      <c r="L130" s="96">
        <v>28.838109970092773</v>
      </c>
      <c r="M130" s="96">
        <v>28.814237594604492</v>
      </c>
      <c r="N130" s="96">
        <v>28.776042938232422</v>
      </c>
      <c r="O130" s="96">
        <v>28.776042938232422</v>
      </c>
      <c r="P130" s="96">
        <v>28.747398376464844</v>
      </c>
      <c r="Q130" s="14">
        <v>28.686735153198242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78.934593200683594</v>
      </c>
      <c r="F132" s="96">
        <v>77.670486450195313</v>
      </c>
      <c r="G132" s="96">
        <v>75.039924621582031</v>
      </c>
      <c r="H132" s="96">
        <v>75.048309326171875</v>
      </c>
      <c r="I132" s="96">
        <v>76.234947204589844</v>
      </c>
      <c r="J132" s="96">
        <v>76.204551696777344</v>
      </c>
      <c r="K132" s="96">
        <v>75.947280883789063</v>
      </c>
      <c r="L132" s="96">
        <v>75.39910888671875</v>
      </c>
      <c r="M132" s="96">
        <v>76.885772705078125</v>
      </c>
      <c r="N132" s="96">
        <v>78.843879699707031</v>
      </c>
      <c r="O132" s="96">
        <v>79.875480651855469</v>
      </c>
      <c r="P132" s="96">
        <v>80.660003662109375</v>
      </c>
      <c r="Q132" s="14">
        <v>77.315811157226563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25.741312026977539</v>
      </c>
      <c r="F133" s="96">
        <v>25.875007629394531</v>
      </c>
      <c r="G133" s="96">
        <v>25.793838500976563</v>
      </c>
      <c r="H133" s="96">
        <v>26.190149307250977</v>
      </c>
      <c r="I133" s="96">
        <v>26.486194610595703</v>
      </c>
      <c r="J133" s="96">
        <v>25.941854476928711</v>
      </c>
      <c r="K133" s="96">
        <v>26.185375213623047</v>
      </c>
      <c r="L133" s="96">
        <v>26.094648361206055</v>
      </c>
      <c r="M133" s="96">
        <v>26.09942626953125</v>
      </c>
      <c r="N133" s="96">
        <v>26.104206085205078</v>
      </c>
      <c r="O133" s="96">
        <v>25.965732574462891</v>
      </c>
      <c r="P133" s="96">
        <v>25.9132080078125</v>
      </c>
      <c r="Q133" s="14">
        <v>26.001874923706055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21.127758026123047</v>
      </c>
      <c r="F135" s="96">
        <v>21.07524299621582</v>
      </c>
      <c r="G135" s="96">
        <v>21.07524299621582</v>
      </c>
      <c r="H135" s="96">
        <v>21.29487419128418</v>
      </c>
      <c r="I135" s="96">
        <v>21.3521728515625</v>
      </c>
      <c r="J135" s="96">
        <v>21.366495132446289</v>
      </c>
      <c r="K135" s="96">
        <v>21.380815505981445</v>
      </c>
      <c r="L135" s="96">
        <v>21.490631103515625</v>
      </c>
      <c r="M135" s="96">
        <v>21.32829475402832</v>
      </c>
      <c r="N135" s="96">
        <v>21.156406402587891</v>
      </c>
      <c r="O135" s="96">
        <v>21.12298583984375</v>
      </c>
      <c r="P135" s="96">
        <v>21.151632308959961</v>
      </c>
      <c r="Q135" s="14">
        <v>21.225276947021484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2.4216970428824425E-2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49.627685546875</v>
      </c>
      <c r="F139" s="96">
        <v>48.907470703125</v>
      </c>
      <c r="G139" s="96">
        <v>48.86474609375</v>
      </c>
      <c r="H139" s="96">
        <v>49.25537109375</v>
      </c>
      <c r="I139" s="96">
        <v>49.945068359375</v>
      </c>
      <c r="J139" s="96">
        <v>49.676513671875</v>
      </c>
      <c r="K139" s="96">
        <v>49.688720703125</v>
      </c>
      <c r="L139" s="96">
        <v>49.06005859375</v>
      </c>
      <c r="M139" s="96">
        <v>49.658203125</v>
      </c>
      <c r="N139" s="96">
        <v>49.395751953125</v>
      </c>
      <c r="O139" s="96">
        <v>49.13330078125</v>
      </c>
      <c r="P139" s="96">
        <v>49.20654296875</v>
      </c>
      <c r="Q139" s="14">
        <v>49.386428833007813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61.993408203125</v>
      </c>
      <c r="F140" s="96">
        <v>61.5478515625</v>
      </c>
      <c r="G140" s="96">
        <v>61.51123046875</v>
      </c>
      <c r="H140" s="96">
        <v>61.572265625</v>
      </c>
      <c r="I140" s="96">
        <v>62.07275390625</v>
      </c>
      <c r="J140" s="96">
        <v>62.07275390625</v>
      </c>
      <c r="K140" s="96">
        <v>61.383056640625</v>
      </c>
      <c r="L140" s="96">
        <v>61.737060546875</v>
      </c>
      <c r="M140" s="96">
        <v>61.761474609375</v>
      </c>
      <c r="N140" s="96">
        <v>61.07177734375</v>
      </c>
      <c r="O140" s="96">
        <v>60.723876953125</v>
      </c>
      <c r="P140" s="96">
        <v>60.858154296875</v>
      </c>
      <c r="Q140" s="14">
        <v>61.511653900146484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59.21630859375</v>
      </c>
      <c r="F141" s="96">
        <v>59.1796875</v>
      </c>
      <c r="G141" s="96">
        <v>59.051513671875</v>
      </c>
      <c r="H141" s="96">
        <v>59.063720703125</v>
      </c>
      <c r="I141" s="96">
        <v>59.47265625</v>
      </c>
      <c r="J141" s="96">
        <v>59.344482421875</v>
      </c>
      <c r="K141" s="96">
        <v>59.124755859375</v>
      </c>
      <c r="L141" s="96">
        <v>59.31396484375</v>
      </c>
      <c r="M141" s="96">
        <v>59.417724609375</v>
      </c>
      <c r="N141" s="96">
        <v>59.28955078125</v>
      </c>
      <c r="O141" s="96">
        <v>58.92333984375</v>
      </c>
      <c r="P141" s="96">
        <v>59.124755859375</v>
      </c>
      <c r="Q141" s="14">
        <v>59.227840423583984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109.03033447265625</v>
      </c>
      <c r="F143" s="96">
        <v>108.65416717529297</v>
      </c>
      <c r="G143" s="96">
        <v>109.22378540039063</v>
      </c>
      <c r="H143" s="96">
        <v>108.98375701904297</v>
      </c>
      <c r="I143" s="96">
        <v>108.36756134033203</v>
      </c>
      <c r="J143" s="96">
        <v>109.69667053222656</v>
      </c>
      <c r="K143" s="96">
        <v>108.79747009277344</v>
      </c>
      <c r="L143" s="96">
        <v>109.87220764160156</v>
      </c>
      <c r="M143" s="96">
        <v>109.30259704589844</v>
      </c>
      <c r="N143" s="96">
        <v>110.66397094726563</v>
      </c>
      <c r="O143" s="96">
        <v>109.14498138427734</v>
      </c>
      <c r="P143" s="96">
        <v>109.48889923095703</v>
      </c>
      <c r="Q143" s="14">
        <v>109.27571105957031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65.326713562011719</v>
      </c>
      <c r="F144" s="96">
        <v>65.465415954589844</v>
      </c>
      <c r="G144" s="96">
        <v>65.203140258789063</v>
      </c>
      <c r="H144" s="96">
        <v>66.070426940917969</v>
      </c>
      <c r="I144" s="96">
        <v>67.86676025390625</v>
      </c>
      <c r="J144" s="96">
        <v>68.3929443359375</v>
      </c>
      <c r="K144" s="96">
        <v>68.488616943359375</v>
      </c>
      <c r="L144" s="96">
        <v>68.273605346679688</v>
      </c>
      <c r="M144" s="96">
        <v>70.242019653320313</v>
      </c>
      <c r="N144" s="96">
        <v>70.595748901367188</v>
      </c>
      <c r="O144" s="96">
        <v>69.3343505859375</v>
      </c>
      <c r="P144" s="96">
        <v>67.427955627441406</v>
      </c>
      <c r="Q144" s="14">
        <v>67.618965148925781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32.964725494384766</v>
      </c>
      <c r="F145" s="96">
        <v>32.692451477050781</v>
      </c>
      <c r="G145" s="96">
        <v>34.741695404052734</v>
      </c>
      <c r="H145" s="96">
        <v>14.440279960632324</v>
      </c>
      <c r="I145" s="96">
        <v>12.849605560302734</v>
      </c>
      <c r="J145" s="96">
        <v>28.722923278808594</v>
      </c>
      <c r="K145" s="96">
        <v>29.678285598754883</v>
      </c>
      <c r="L145" s="96">
        <v>29.49676513671875</v>
      </c>
      <c r="M145" s="96">
        <v>29.759490966796875</v>
      </c>
      <c r="N145" s="96">
        <v>29.835922241210938</v>
      </c>
      <c r="O145" s="96">
        <v>29.506319046020508</v>
      </c>
      <c r="P145" s="96">
        <v>29.534976959228516</v>
      </c>
      <c r="Q145" s="14">
        <v>29.275230407714844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59.09124755859375</v>
      </c>
      <c r="F146" s="96">
        <v>59.186809539794922</v>
      </c>
      <c r="G146" s="96">
        <v>61.111930847167969</v>
      </c>
      <c r="H146" s="96">
        <v>71.66845703125</v>
      </c>
      <c r="I146" s="96">
        <v>67.044525146484375</v>
      </c>
      <c r="J146" s="96">
        <v>58.054576873779297</v>
      </c>
      <c r="K146" s="96">
        <v>58.10235595703125</v>
      </c>
      <c r="L146" s="96">
        <v>58.016368865966797</v>
      </c>
      <c r="M146" s="96">
        <v>57.873065948486328</v>
      </c>
      <c r="N146" s="96">
        <v>57.132659912109375</v>
      </c>
      <c r="O146" s="96">
        <v>57.572135925292969</v>
      </c>
      <c r="P146" s="96">
        <v>57.796642303466797</v>
      </c>
      <c r="Q146" s="14">
        <v>58.777259826660156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91.449317932128906</v>
      </c>
      <c r="F147" s="96">
        <v>91.989112854003906</v>
      </c>
      <c r="G147" s="96">
        <v>95.385505676269531</v>
      </c>
      <c r="H147" s="96">
        <v>86.744049072265625</v>
      </c>
      <c r="I147" s="96">
        <v>86.438331604003906</v>
      </c>
      <c r="J147" s="96">
        <v>87.484481811523438</v>
      </c>
      <c r="K147" s="96">
        <v>87.130989074707031</v>
      </c>
      <c r="L147" s="96">
        <v>87.193092346191406</v>
      </c>
      <c r="M147" s="96">
        <v>87.1644287109375</v>
      </c>
      <c r="N147" s="96">
        <v>87.212196350097656</v>
      </c>
      <c r="O147" s="96">
        <v>87.083221435546875</v>
      </c>
      <c r="P147" s="96">
        <v>87.006797790527344</v>
      </c>
      <c r="Q147" s="14">
        <v>88.059501647949219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110.17747497558594</v>
      </c>
      <c r="F148" s="96">
        <v>109.97325134277344</v>
      </c>
      <c r="G148" s="96">
        <v>110.09149169921875</v>
      </c>
      <c r="H148" s="96">
        <v>109.73320770263672</v>
      </c>
      <c r="I148" s="96">
        <v>109.647216796875</v>
      </c>
      <c r="J148" s="96">
        <v>110.66114807128906</v>
      </c>
      <c r="K148" s="96">
        <v>110.21330261230469</v>
      </c>
      <c r="L148" s="96">
        <v>110.74713134765625</v>
      </c>
      <c r="M148" s="96">
        <v>110.79013061523438</v>
      </c>
      <c r="N148" s="96">
        <v>111.34902954101563</v>
      </c>
      <c r="O148" s="96">
        <v>110.47842407226563</v>
      </c>
      <c r="P148" s="96">
        <v>110.35661315917969</v>
      </c>
      <c r="Q148" s="14">
        <v>110.35075378417969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74.517822265625</v>
      </c>
      <c r="F149" s="96">
        <v>74.554443359375</v>
      </c>
      <c r="G149" s="96">
        <v>74.725341796875</v>
      </c>
      <c r="H149" s="96">
        <v>73.0712890625</v>
      </c>
      <c r="I149" s="96">
        <v>72.625732421875</v>
      </c>
      <c r="J149" s="96">
        <v>74.27978515625</v>
      </c>
      <c r="K149" s="96">
        <v>74.21875</v>
      </c>
      <c r="L149" s="96">
        <v>74.31640625</v>
      </c>
      <c r="M149" s="96">
        <v>74.078369140625</v>
      </c>
      <c r="N149" s="96">
        <v>74.249267578125</v>
      </c>
      <c r="O149" s="96">
        <v>74.365234375</v>
      </c>
      <c r="P149" s="96">
        <v>74.37744140625</v>
      </c>
      <c r="Q149" s="14">
        <v>74.230262756347656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84.382011413574219</v>
      </c>
      <c r="F150" s="96">
        <v>84.831085205078125</v>
      </c>
      <c r="G150" s="96">
        <v>88.232757568359375</v>
      </c>
      <c r="H150" s="96">
        <v>79.470634460449219</v>
      </c>
      <c r="I150" s="96">
        <v>79.2843017578125</v>
      </c>
      <c r="J150" s="96">
        <v>80.063056945800781</v>
      </c>
      <c r="K150" s="96">
        <v>79.833724975585938</v>
      </c>
      <c r="L150" s="96">
        <v>79.977058410644531</v>
      </c>
      <c r="M150" s="96">
        <v>79.981826782226563</v>
      </c>
      <c r="N150" s="96">
        <v>80.106056213378906</v>
      </c>
      <c r="O150" s="96">
        <v>79.867172241210938</v>
      </c>
      <c r="P150" s="96">
        <v>79.81939697265625</v>
      </c>
      <c r="Q150" s="14">
        <v>80.811737060546875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63.714668273925781</v>
      </c>
      <c r="F151" s="96">
        <v>63.957176208496094</v>
      </c>
      <c r="G151" s="96">
        <v>67.402580261230469</v>
      </c>
      <c r="H151" s="96">
        <v>58.764007568359375</v>
      </c>
      <c r="I151" s="96">
        <v>57.952835083007813</v>
      </c>
      <c r="J151" s="96">
        <v>58.379325866699219</v>
      </c>
      <c r="K151" s="96">
        <v>58.295707702636719</v>
      </c>
      <c r="L151" s="96">
        <v>58.563308715820313</v>
      </c>
      <c r="M151" s="96">
        <v>58.663650512695313</v>
      </c>
      <c r="N151" s="96">
        <v>58.889450073242188</v>
      </c>
      <c r="O151" s="96">
        <v>58.755645751953125</v>
      </c>
      <c r="P151" s="96">
        <v>59.04833984375</v>
      </c>
      <c r="Q151" s="14">
        <v>59.583538055419922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66.238601684570313</v>
      </c>
      <c r="F152" s="96">
        <v>66.481101989746094</v>
      </c>
      <c r="G152" s="96">
        <v>70.018402099609375</v>
      </c>
      <c r="H152" s="96">
        <v>61.68109130859375</v>
      </c>
      <c r="I152" s="96">
        <v>61.321510314941406</v>
      </c>
      <c r="J152" s="96">
        <v>61.329875946044922</v>
      </c>
      <c r="K152" s="96">
        <v>61.212791442871094</v>
      </c>
      <c r="L152" s="96">
        <v>61.547290802001953</v>
      </c>
      <c r="M152" s="96">
        <v>61.538925170898438</v>
      </c>
      <c r="N152" s="96">
        <v>61.957046508789063</v>
      </c>
      <c r="O152" s="96">
        <v>61.438583374023438</v>
      </c>
      <c r="P152" s="96">
        <v>61.66436767578125</v>
      </c>
      <c r="Q152" s="14">
        <v>62.486087799072266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65.670448303222656</v>
      </c>
      <c r="F153" s="96">
        <v>66.029991149902344</v>
      </c>
      <c r="G153" s="96">
        <v>69.583587646484375</v>
      </c>
      <c r="H153" s="96">
        <v>61.347606658935547</v>
      </c>
      <c r="I153" s="96">
        <v>60.845924377441406</v>
      </c>
      <c r="J153" s="96">
        <v>61.071678161621094</v>
      </c>
      <c r="K153" s="96">
        <v>60.829196929931641</v>
      </c>
      <c r="L153" s="96">
        <v>61.172012329101563</v>
      </c>
      <c r="M153" s="96">
        <v>61.263992309570313</v>
      </c>
      <c r="N153" s="96">
        <v>61.481391906738281</v>
      </c>
      <c r="O153" s="96">
        <v>61.013153076171875</v>
      </c>
      <c r="P153" s="96">
        <v>61.197101593017578</v>
      </c>
      <c r="Q153" s="14">
        <v>62.037868499755859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105.16374206542969</v>
      </c>
      <c r="F154" s="96">
        <v>105.09567260742188</v>
      </c>
      <c r="G154" s="96">
        <v>105.05984497070313</v>
      </c>
      <c r="H154" s="96">
        <v>105.13510131835938</v>
      </c>
      <c r="I154" s="96">
        <v>105.0885009765625</v>
      </c>
      <c r="J154" s="96">
        <v>105.24259185791016</v>
      </c>
      <c r="K154" s="96">
        <v>105.23183441162109</v>
      </c>
      <c r="L154" s="96">
        <v>105.63677215576172</v>
      </c>
      <c r="M154" s="96">
        <v>105.47550964355469</v>
      </c>
      <c r="N154" s="96">
        <v>105.60452270507813</v>
      </c>
      <c r="O154" s="96">
        <v>105.48268890380859</v>
      </c>
      <c r="P154" s="96">
        <v>105.32859802246094</v>
      </c>
      <c r="Q154" s="14">
        <v>105.255126953125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105.41790771484375</v>
      </c>
      <c r="F155" s="96">
        <v>105.18850708007813</v>
      </c>
      <c r="G155" s="96">
        <v>105.19569396972656</v>
      </c>
      <c r="H155" s="96">
        <v>105.12041473388672</v>
      </c>
      <c r="I155" s="96">
        <v>104.98423004150391</v>
      </c>
      <c r="J155" s="96">
        <v>105.31755065917969</v>
      </c>
      <c r="K155" s="96">
        <v>105.23153686523438</v>
      </c>
      <c r="L155" s="96">
        <v>105.41432189941406</v>
      </c>
      <c r="M155" s="96">
        <v>105.44297790527344</v>
      </c>
      <c r="N155" s="96">
        <v>105.69387817382813</v>
      </c>
      <c r="O155" s="96">
        <v>105.45375061035156</v>
      </c>
      <c r="P155" s="96">
        <v>105.38206481933594</v>
      </c>
      <c r="Q155" s="14">
        <v>105.28749084472656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105.21000671386719</v>
      </c>
      <c r="F156" s="96">
        <v>105.22077941894531</v>
      </c>
      <c r="G156" s="96">
        <v>105.19927978515625</v>
      </c>
      <c r="H156" s="96">
        <v>105.29962921142578</v>
      </c>
      <c r="I156" s="96">
        <v>105.08818054199219</v>
      </c>
      <c r="J156" s="96">
        <v>105.34979248046875</v>
      </c>
      <c r="K156" s="96">
        <v>105.22077941894531</v>
      </c>
      <c r="L156" s="96">
        <v>105.57560729980469</v>
      </c>
      <c r="M156" s="96">
        <v>105.49674987792969</v>
      </c>
      <c r="N156" s="96">
        <v>105.59710693359375</v>
      </c>
      <c r="O156" s="96">
        <v>105.45016479492188</v>
      </c>
      <c r="P156" s="96">
        <v>105.29605102539063</v>
      </c>
      <c r="Q156" s="14">
        <v>105.30809020996094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53.738067626953125</v>
      </c>
      <c r="F157" s="96">
        <v>53.913681030273438</v>
      </c>
      <c r="G157" s="96">
        <v>57.651760101318359</v>
      </c>
      <c r="H157" s="96">
        <v>49.289157867431641</v>
      </c>
      <c r="I157" s="96">
        <v>48.227108001708984</v>
      </c>
      <c r="J157" s="96">
        <v>48.143489837646484</v>
      </c>
      <c r="K157" s="96">
        <v>48.135124206542969</v>
      </c>
      <c r="L157" s="96">
        <v>48.503082275390625</v>
      </c>
      <c r="M157" s="96">
        <v>48.603424072265625</v>
      </c>
      <c r="N157" s="96">
        <v>49.121910095214844</v>
      </c>
      <c r="O157" s="96">
        <v>48.620159149169922</v>
      </c>
      <c r="P157" s="96">
        <v>48.937931060791016</v>
      </c>
      <c r="Q157" s="14">
        <v>49.614212036132813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54.567264556884766</v>
      </c>
      <c r="F158" s="96">
        <v>54.550544738769531</v>
      </c>
      <c r="G158" s="96">
        <v>58.088005065917969</v>
      </c>
      <c r="H158" s="96">
        <v>50.076442718505859</v>
      </c>
      <c r="I158" s="96">
        <v>49.273605346679688</v>
      </c>
      <c r="J158" s="96">
        <v>49.056175231933594</v>
      </c>
      <c r="K158" s="96">
        <v>48.822013854980469</v>
      </c>
      <c r="L158" s="96">
        <v>49.265251159667969</v>
      </c>
      <c r="M158" s="96">
        <v>49.38232421875</v>
      </c>
      <c r="N158" s="96">
        <v>49.942638397216797</v>
      </c>
      <c r="O158" s="96">
        <v>49.38232421875</v>
      </c>
      <c r="P158" s="96">
        <v>49.733562469482422</v>
      </c>
      <c r="Q158" s="14">
        <v>50.399063110351563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54.268108367919922</v>
      </c>
      <c r="F159" s="96">
        <v>54.192848205566406</v>
      </c>
      <c r="G159" s="96">
        <v>57.721534729003906</v>
      </c>
      <c r="H159" s="96">
        <v>49.694206237792969</v>
      </c>
      <c r="I159" s="96">
        <v>48.674064636230469</v>
      </c>
      <c r="J159" s="96">
        <v>48.858020782470703</v>
      </c>
      <c r="K159" s="96">
        <v>48.657341003417969</v>
      </c>
      <c r="L159" s="96">
        <v>49.033626556396484</v>
      </c>
      <c r="M159" s="96">
        <v>49.351367950439453</v>
      </c>
      <c r="N159" s="96">
        <v>49.602218627929688</v>
      </c>
      <c r="O159" s="96">
        <v>49.092151641845703</v>
      </c>
      <c r="P159" s="96">
        <v>49.384819030761719</v>
      </c>
      <c r="Q159" s="14">
        <v>50.100795745849609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40.049999237060547</v>
      </c>
      <c r="F161" s="96">
        <v>40.110000610351563</v>
      </c>
      <c r="G161" s="96">
        <v>40.290000915527344</v>
      </c>
      <c r="H161" s="96">
        <v>38.099998474121094</v>
      </c>
      <c r="I161" s="96">
        <v>37.689998626708984</v>
      </c>
      <c r="J161" s="96">
        <v>40.029998779296875</v>
      </c>
      <c r="K161" s="96">
        <v>39.979999542236328</v>
      </c>
      <c r="L161" s="96">
        <v>39.989997863769531</v>
      </c>
      <c r="M161" s="96">
        <v>40.159999847412109</v>
      </c>
      <c r="N161" s="96">
        <v>39.899997711181641</v>
      </c>
      <c r="O161" s="96">
        <v>39.959999084472656</v>
      </c>
      <c r="P161" s="96">
        <v>39.959999084472656</v>
      </c>
      <c r="Q161" s="14">
        <v>39.880020141601563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23.931247711181641</v>
      </c>
      <c r="F162" s="96">
        <v>23.967388153076172</v>
      </c>
      <c r="G162" s="96">
        <v>24.09153938293457</v>
      </c>
      <c r="H162" s="96">
        <v>23.350095748901367</v>
      </c>
      <c r="I162" s="96">
        <v>23.561376571655273</v>
      </c>
      <c r="J162" s="96">
        <v>22.909923553466797</v>
      </c>
      <c r="K162" s="96">
        <v>23.90351676940918</v>
      </c>
      <c r="L162" s="96">
        <v>23.88200569152832</v>
      </c>
      <c r="M162" s="96">
        <v>23.991897583007813</v>
      </c>
      <c r="N162" s="96">
        <v>23.844846725463867</v>
      </c>
      <c r="O162" s="96">
        <v>23.855308532714844</v>
      </c>
      <c r="P162" s="96">
        <v>23.854728698730469</v>
      </c>
      <c r="Q162" s="14">
        <v>23.822725296020508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3013.2392578125</v>
      </c>
      <c r="F163" s="97">
        <v>3014.90673828125</v>
      </c>
      <c r="G163" s="97">
        <v>3007.146728515625</v>
      </c>
      <c r="H163" s="97">
        <v>2854.431884765625</v>
      </c>
      <c r="I163" s="97">
        <v>2809.62158203125</v>
      </c>
      <c r="J163" s="97">
        <v>3007.513916015625</v>
      </c>
      <c r="K163" s="97">
        <v>3007.3447265625</v>
      </c>
      <c r="L163" s="97">
        <v>3008.826904296875</v>
      </c>
      <c r="M163" s="97">
        <v>2997.1201171875</v>
      </c>
      <c r="N163" s="97">
        <v>3001.251220703125</v>
      </c>
      <c r="O163" s="97">
        <v>3001.767822265625</v>
      </c>
      <c r="P163" s="97">
        <v>3001.392333984375</v>
      </c>
      <c r="Q163" s="30">
        <v>2992.677490234375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139</v>
      </c>
      <c r="H164" s="96">
        <v>140</v>
      </c>
      <c r="I164" s="96">
        <v>139</v>
      </c>
      <c r="J164" s="96">
        <v>140</v>
      </c>
      <c r="K164" s="96">
        <v>140</v>
      </c>
      <c r="L164" s="96">
        <v>140</v>
      </c>
      <c r="M164" s="96">
        <v>139</v>
      </c>
      <c r="N164" s="96">
        <v>140</v>
      </c>
      <c r="O164" s="96">
        <v>140</v>
      </c>
      <c r="P164" s="96">
        <v>140</v>
      </c>
      <c r="Q164" s="14">
        <v>139.76840209960938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96.423652648925781</v>
      </c>
      <c r="F165" s="96">
        <v>96.477012634277344</v>
      </c>
      <c r="G165" s="96">
        <v>96.22869873046875</v>
      </c>
      <c r="H165" s="96">
        <v>91.341819763183594</v>
      </c>
      <c r="I165" s="96">
        <v>89.907890319824219</v>
      </c>
      <c r="J165" s="96">
        <v>96.240447998046875</v>
      </c>
      <c r="K165" s="96">
        <v>96.235031127929688</v>
      </c>
      <c r="L165" s="96">
        <v>96.282463073730469</v>
      </c>
      <c r="M165" s="96">
        <v>95.907844543457031</v>
      </c>
      <c r="N165" s="96">
        <v>96.0400390625</v>
      </c>
      <c r="O165" s="96">
        <v>96.056564331054688</v>
      </c>
      <c r="P165" s="96">
        <v>96.0445556640625</v>
      </c>
      <c r="Q165" s="14">
        <v>95.765678405761719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18.207464218139648</v>
      </c>
      <c r="F166" s="96">
        <v>18.288845062255859</v>
      </c>
      <c r="G166" s="96">
        <v>18.317781448364258</v>
      </c>
      <c r="H166" s="96">
        <v>18.135128021240234</v>
      </c>
      <c r="I166" s="96">
        <v>18.297887802124023</v>
      </c>
      <c r="J166" s="96">
        <v>18.075448989868164</v>
      </c>
      <c r="K166" s="96">
        <v>18.258102416992188</v>
      </c>
      <c r="L166" s="96">
        <v>18.375652313232422</v>
      </c>
      <c r="M166" s="96">
        <v>18.068214416503906</v>
      </c>
      <c r="N166" s="96">
        <v>18.276185989379883</v>
      </c>
      <c r="O166" s="96">
        <v>18.015769958496094</v>
      </c>
      <c r="P166" s="96">
        <v>18.060979843139648</v>
      </c>
      <c r="Q166" s="14">
        <v>18.139564514160156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</v>
      </c>
      <c r="F167" s="96">
        <v>19</v>
      </c>
      <c r="G167" s="96">
        <v>19</v>
      </c>
      <c r="H167" s="96">
        <v>19</v>
      </c>
      <c r="I167" s="96">
        <v>19</v>
      </c>
      <c r="J167" s="96">
        <v>19</v>
      </c>
      <c r="K167" s="96">
        <v>19</v>
      </c>
      <c r="L167" s="96">
        <v>19</v>
      </c>
      <c r="M167" s="96">
        <v>19</v>
      </c>
      <c r="N167" s="96">
        <v>19</v>
      </c>
      <c r="O167" s="96">
        <v>19</v>
      </c>
      <c r="P167" s="96">
        <v>19</v>
      </c>
      <c r="Q167" s="14">
        <v>19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60.261142730712891</v>
      </c>
      <c r="F168" s="96">
        <v>57.421875</v>
      </c>
      <c r="G168" s="96">
        <v>61.906826019287109</v>
      </c>
      <c r="H168" s="96">
        <v>60.818141937255859</v>
      </c>
      <c r="I168" s="96">
        <v>62.825519561767578</v>
      </c>
      <c r="J168" s="96">
        <v>63.313800811767578</v>
      </c>
      <c r="K168" s="96">
        <v>58.67694091796875</v>
      </c>
      <c r="L168" s="96">
        <v>64.0625</v>
      </c>
      <c r="M168" s="96">
        <v>63.921440124511719</v>
      </c>
      <c r="N168" s="96">
        <v>61.190681457519531</v>
      </c>
      <c r="O168" s="96">
        <v>69.006797790527344</v>
      </c>
      <c r="P168" s="96">
        <v>66.543693542480469</v>
      </c>
      <c r="Q168" s="14">
        <v>64.266410827636719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65</v>
      </c>
      <c r="F169" s="96">
        <v>65</v>
      </c>
      <c r="G169" s="96">
        <v>65</v>
      </c>
      <c r="H169" s="96">
        <v>65</v>
      </c>
      <c r="I169" s="96">
        <v>65</v>
      </c>
      <c r="J169" s="96">
        <v>65</v>
      </c>
      <c r="K169" s="96">
        <v>65</v>
      </c>
      <c r="L169" s="96">
        <v>65</v>
      </c>
      <c r="M169" s="96">
        <v>65</v>
      </c>
      <c r="N169" s="96">
        <v>65</v>
      </c>
      <c r="O169" s="96">
        <v>65</v>
      </c>
      <c r="P169" s="96">
        <v>65</v>
      </c>
      <c r="Q169" s="14">
        <v>65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0:H170"/>
    <mergeCell ref="I170:L170"/>
    <mergeCell ref="M170:P170"/>
    <mergeCell ref="E171:H171"/>
    <mergeCell ref="I171:L171"/>
    <mergeCell ref="M171:P1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14EA-222D-4377-A68D-6A3ABA886DCA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72.253448486328125</v>
      </c>
      <c r="F3" s="96">
        <v>72.253448486328125</v>
      </c>
      <c r="G3" s="96">
        <v>72.253448486328125</v>
      </c>
      <c r="H3" s="96">
        <v>72.253448486328125</v>
      </c>
      <c r="I3" s="96">
        <v>72.253448486328125</v>
      </c>
      <c r="J3" s="96">
        <v>72.253448486328125</v>
      </c>
      <c r="K3" s="96">
        <v>72.253448486328125</v>
      </c>
      <c r="L3" s="96">
        <v>72.253448486328125</v>
      </c>
      <c r="M3" s="96">
        <v>72.253448486328125</v>
      </c>
      <c r="N3" s="96">
        <v>72.253448486328125</v>
      </c>
      <c r="O3" s="96">
        <v>72.253448486328125</v>
      </c>
      <c r="P3" s="96">
        <v>72.253448486328125</v>
      </c>
      <c r="Q3" s="14">
        <v>72.259071350097656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1260</v>
      </c>
      <c r="F4" s="97">
        <v>1242</v>
      </c>
      <c r="G4" s="97">
        <v>1242</v>
      </c>
      <c r="H4" s="97">
        <v>1260</v>
      </c>
      <c r="I4" s="97">
        <v>1260</v>
      </c>
      <c r="J4" s="97">
        <v>1278</v>
      </c>
      <c r="K4" s="97">
        <v>1278</v>
      </c>
      <c r="L4" s="97">
        <v>1278</v>
      </c>
      <c r="M4" s="97">
        <v>1278</v>
      </c>
      <c r="N4" s="97">
        <v>1260</v>
      </c>
      <c r="O4" s="97">
        <v>1278</v>
      </c>
      <c r="P4" s="97">
        <v>1260</v>
      </c>
      <c r="Q4" s="30">
        <v>1265.6187744140625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90.034408569335938</v>
      </c>
      <c r="F5" s="96">
        <v>90.077423095703125</v>
      </c>
      <c r="G5" s="96">
        <v>89.962722778320313</v>
      </c>
      <c r="H5" s="96">
        <v>89.994972229003906</v>
      </c>
      <c r="I5" s="96">
        <v>89.948387145996094</v>
      </c>
      <c r="J5" s="96">
        <v>90.016494750976563</v>
      </c>
      <c r="K5" s="96">
        <v>90.073837280273438</v>
      </c>
      <c r="L5" s="96">
        <v>90.07025146484375</v>
      </c>
      <c r="M5" s="96">
        <v>90.170608520507813</v>
      </c>
      <c r="N5" s="96">
        <v>90.181365966796875</v>
      </c>
      <c r="O5" s="96">
        <v>90.037994384765625</v>
      </c>
      <c r="P5" s="96">
        <v>89.67596435546875</v>
      </c>
      <c r="Q5" s="14">
        <v>89.999588012695313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71.872596740722656</v>
      </c>
      <c r="F6" s="96">
        <v>71.872306823730469</v>
      </c>
      <c r="G6" s="96">
        <v>71.864677429199219</v>
      </c>
      <c r="H6" s="96">
        <v>71.869377136230469</v>
      </c>
      <c r="I6" s="96">
        <v>71.868019104003906</v>
      </c>
      <c r="J6" s="96">
        <v>71.872154235839844</v>
      </c>
      <c r="K6" s="96">
        <v>71.870185852050781</v>
      </c>
      <c r="L6" s="96">
        <v>71.869644165039063</v>
      </c>
      <c r="M6" s="96">
        <v>71.8739013671875</v>
      </c>
      <c r="N6" s="96">
        <v>71.871299743652344</v>
      </c>
      <c r="O6" s="96">
        <v>71.875534057617188</v>
      </c>
      <c r="P6" s="96">
        <v>71.874221801757813</v>
      </c>
      <c r="Q6" s="14">
        <v>71.883682250976563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54.907741546630859</v>
      </c>
      <c r="F7" s="96">
        <v>54.836036682128906</v>
      </c>
      <c r="G7" s="96">
        <v>54.907741546630859</v>
      </c>
      <c r="H7" s="96">
        <v>55.003311157226563</v>
      </c>
      <c r="I7" s="96">
        <v>54.597110748291016</v>
      </c>
      <c r="J7" s="96">
        <v>55.074989318847656</v>
      </c>
      <c r="K7" s="96">
        <v>54.859931945800781</v>
      </c>
      <c r="L7" s="96">
        <v>54.931610107421875</v>
      </c>
      <c r="M7" s="96">
        <v>54.836036682128906</v>
      </c>
      <c r="N7" s="96">
        <v>54.883838653564453</v>
      </c>
      <c r="O7" s="96">
        <v>54.69268798828125</v>
      </c>
      <c r="P7" s="96">
        <v>55.122756958007813</v>
      </c>
      <c r="Q7" s="14">
        <v>54.994049072265625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81.144577026367188</v>
      </c>
      <c r="F8" s="96">
        <v>80.869430541992188</v>
      </c>
      <c r="G8" s="96">
        <v>80.888534545898438</v>
      </c>
      <c r="H8" s="96">
        <v>81.041397094726563</v>
      </c>
      <c r="I8" s="96">
        <v>81.377700805664063</v>
      </c>
      <c r="J8" s="96">
        <v>81.717819213867188</v>
      </c>
      <c r="K8" s="96">
        <v>81.958587646484375</v>
      </c>
      <c r="L8" s="96">
        <v>81.931831359863281</v>
      </c>
      <c r="M8" s="96">
        <v>81.782798767089844</v>
      </c>
      <c r="N8" s="96">
        <v>81.710189819335938</v>
      </c>
      <c r="O8" s="96">
        <v>81.629928588867188</v>
      </c>
      <c r="P8" s="96">
        <v>81.450309753417969</v>
      </c>
      <c r="Q8" s="14">
        <v>81.473037719726563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0.35365164279937744</v>
      </c>
      <c r="F9" s="96">
        <v>0.32880067825317383</v>
      </c>
      <c r="G9" s="96">
        <v>0.30490517616271973</v>
      </c>
      <c r="H9" s="96">
        <v>0.3216320276260376</v>
      </c>
      <c r="I9" s="96">
        <v>0.30920624732971191</v>
      </c>
      <c r="J9" s="96">
        <v>0.32593309879302979</v>
      </c>
      <c r="K9" s="96">
        <v>0.33835887908935547</v>
      </c>
      <c r="L9" s="96">
        <v>0.31589686870574951</v>
      </c>
      <c r="M9" s="96">
        <v>0.32975673675537109</v>
      </c>
      <c r="N9" s="96">
        <v>0.31876444816589355</v>
      </c>
      <c r="O9" s="96">
        <v>0.32402157783508301</v>
      </c>
      <c r="P9" s="96">
        <v>0.32067596912384033</v>
      </c>
      <c r="Q9" s="14">
        <v>0.31991499662399292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1.2055330276489258</v>
      </c>
      <c r="F10" s="96">
        <v>0.94607877731323242</v>
      </c>
      <c r="G10" s="96">
        <v>0.99720525741577148</v>
      </c>
      <c r="H10" s="96">
        <v>1.0899019241333008</v>
      </c>
      <c r="I10" s="96">
        <v>1.1013692617416382</v>
      </c>
      <c r="J10" s="96">
        <v>0.88969594240188599</v>
      </c>
      <c r="K10" s="96">
        <v>0.94082242250442505</v>
      </c>
      <c r="L10" s="96">
        <v>1.1099700927734375</v>
      </c>
      <c r="M10" s="96">
        <v>1.0597991943359375</v>
      </c>
      <c r="N10" s="96">
        <v>0.94464540481567383</v>
      </c>
      <c r="O10" s="96">
        <v>0.9651910662651062</v>
      </c>
      <c r="P10" s="96">
        <v>1.0277855396270752</v>
      </c>
      <c r="Q10" s="14">
        <v>1.0299590826034546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71.709304809570313</v>
      </c>
      <c r="F11" s="96">
        <v>71.491874694824219</v>
      </c>
      <c r="G11" s="96">
        <v>71.416603088378906</v>
      </c>
      <c r="H11" s="96">
        <v>71.274436950683594</v>
      </c>
      <c r="I11" s="96">
        <v>71.500244140625</v>
      </c>
      <c r="J11" s="96">
        <v>71.692573547363281</v>
      </c>
      <c r="K11" s="96">
        <v>71.868186950683594</v>
      </c>
      <c r="L11" s="96">
        <v>71.868186950683594</v>
      </c>
      <c r="M11" s="96">
        <v>71.809646606445313</v>
      </c>
      <c r="N11" s="96">
        <v>71.801284790039063</v>
      </c>
      <c r="O11" s="96">
        <v>71.776199340820313</v>
      </c>
      <c r="P11" s="96">
        <v>71.726020812988281</v>
      </c>
      <c r="Q11" s="14">
        <v>71.668571472167969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79.257286071777344</v>
      </c>
      <c r="F12" s="96">
        <v>78.939460754394531</v>
      </c>
      <c r="G12" s="96">
        <v>78.88092041015625</v>
      </c>
      <c r="H12" s="96">
        <v>78.830718994140625</v>
      </c>
      <c r="I12" s="96">
        <v>79.090011596679688</v>
      </c>
      <c r="J12" s="96">
        <v>79.248916625976563</v>
      </c>
      <c r="K12" s="96">
        <v>79.324203491210938</v>
      </c>
      <c r="L12" s="96">
        <v>79.399482727050781</v>
      </c>
      <c r="M12" s="96">
        <v>79.399482727050781</v>
      </c>
      <c r="N12" s="96">
        <v>79.340934753417969</v>
      </c>
      <c r="O12" s="96">
        <v>79.274024963378906</v>
      </c>
      <c r="P12" s="96">
        <v>79.3743896484375</v>
      </c>
      <c r="Q12" s="14">
        <v>79.203697204589844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91.257072448730469</v>
      </c>
      <c r="F13" s="96">
        <v>90.780387878417969</v>
      </c>
      <c r="G13" s="96">
        <v>90.37896728515625</v>
      </c>
      <c r="H13" s="96">
        <v>89.969184875488281</v>
      </c>
      <c r="I13" s="96">
        <v>90.303695678710938</v>
      </c>
      <c r="J13" s="96">
        <v>90.32879638671875</v>
      </c>
      <c r="K13" s="96">
        <v>90.337142944335938</v>
      </c>
      <c r="L13" s="96">
        <v>90.80548095703125</v>
      </c>
      <c r="M13" s="96">
        <v>91.064727783203125</v>
      </c>
      <c r="N13" s="96">
        <v>90.939292907714844</v>
      </c>
      <c r="O13" s="96">
        <v>90.830558776855469</v>
      </c>
      <c r="P13" s="96">
        <v>91.190170288085938</v>
      </c>
      <c r="Q13" s="14">
        <v>90.677032470703125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106.78901672363281</v>
      </c>
      <c r="F14" s="96">
        <v>106.34572601318359</v>
      </c>
      <c r="G14" s="96">
        <v>106.25372314453125</v>
      </c>
      <c r="H14" s="96">
        <v>106.26209259033203</v>
      </c>
      <c r="I14" s="96">
        <v>106.91447448730469</v>
      </c>
      <c r="J14" s="96">
        <v>107.15701293945313</v>
      </c>
      <c r="K14" s="96">
        <v>107.17374420166016</v>
      </c>
      <c r="L14" s="96">
        <v>107.08174133300781</v>
      </c>
      <c r="M14" s="96">
        <v>107.15701293945313</v>
      </c>
      <c r="N14" s="96">
        <v>107.20720672607422</v>
      </c>
      <c r="O14" s="96">
        <v>107.12357330322266</v>
      </c>
      <c r="P14" s="96">
        <v>107.05664825439453</v>
      </c>
      <c r="Q14" s="14">
        <v>106.88099670410156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106.39558410644531</v>
      </c>
      <c r="F15" s="96">
        <v>106.47921752929688</v>
      </c>
      <c r="G15" s="96">
        <v>106.73005676269531</v>
      </c>
      <c r="H15" s="96">
        <v>107.13143920898438</v>
      </c>
      <c r="I15" s="96">
        <v>107.16487884521484</v>
      </c>
      <c r="J15" s="96">
        <v>106.97255706787109</v>
      </c>
      <c r="K15" s="96">
        <v>106.89730834960938</v>
      </c>
      <c r="L15" s="96">
        <v>106.62136840820313</v>
      </c>
      <c r="M15" s="96">
        <v>106.49592590332031</v>
      </c>
      <c r="N15" s="96">
        <v>106.39558410644531</v>
      </c>
      <c r="O15" s="96">
        <v>106.49592590332031</v>
      </c>
      <c r="P15" s="96">
        <v>106.11964416503906</v>
      </c>
      <c r="Q15" s="14">
        <v>106.66118621826172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0.67693763971328735</v>
      </c>
      <c r="F16" s="96">
        <v>0.71706652641296387</v>
      </c>
      <c r="G16" s="96">
        <v>0.75432896614074707</v>
      </c>
      <c r="H16" s="96">
        <v>0.6764596700668335</v>
      </c>
      <c r="I16" s="96">
        <v>0.7036900520324707</v>
      </c>
      <c r="J16" s="96">
        <v>0.69700241088867188</v>
      </c>
      <c r="K16" s="96">
        <v>0.64254164695739746</v>
      </c>
      <c r="L16" s="96">
        <v>0.71181178092956543</v>
      </c>
      <c r="M16" s="96">
        <v>0.63441991806030273</v>
      </c>
      <c r="N16" s="96">
        <v>0.70894533395767212</v>
      </c>
      <c r="O16" s="96">
        <v>0.7767825722694397</v>
      </c>
      <c r="P16" s="96">
        <v>0.66977202892303467</v>
      </c>
      <c r="Q16" s="14">
        <v>0.69156616926193237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0.51594316959381104</v>
      </c>
      <c r="F17" s="96">
        <v>0.58999061584472656</v>
      </c>
      <c r="G17" s="96">
        <v>0.49205660820007324</v>
      </c>
      <c r="H17" s="96">
        <v>0.45192775130271912</v>
      </c>
      <c r="I17" s="96">
        <v>0.51164329051971436</v>
      </c>
      <c r="J17" s="96">
        <v>0.52454233169555664</v>
      </c>
      <c r="K17" s="96">
        <v>0.56084930896759033</v>
      </c>
      <c r="L17" s="96">
        <v>0.50017833709716797</v>
      </c>
      <c r="M17" s="96">
        <v>0.46960353851318359</v>
      </c>
      <c r="N17" s="96">
        <v>0.44810590147972107</v>
      </c>
      <c r="O17" s="96">
        <v>0.55511653423309326</v>
      </c>
      <c r="P17" s="96">
        <v>0.53744077682495117</v>
      </c>
      <c r="Q17" s="14">
        <v>0.50743091106414795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86.476463317871094</v>
      </c>
      <c r="F18" s="96">
        <v>84.47235107421875</v>
      </c>
      <c r="G18" s="96">
        <v>84.159423828125</v>
      </c>
      <c r="H18" s="96">
        <v>86.084922790527344</v>
      </c>
      <c r="I18" s="96">
        <v>92.127914428710938</v>
      </c>
      <c r="J18" s="96">
        <v>86.884963989257813</v>
      </c>
      <c r="K18" s="96">
        <v>90.29107666015625</v>
      </c>
      <c r="L18" s="96">
        <v>94.266395568847656</v>
      </c>
      <c r="M18" s="96">
        <v>83.146919250488281</v>
      </c>
      <c r="N18" s="96">
        <v>81.546493530273438</v>
      </c>
      <c r="O18" s="96">
        <v>86.073516845703125</v>
      </c>
      <c r="P18" s="96">
        <v>84.035247802734375</v>
      </c>
      <c r="Q18" s="14">
        <v>85.718360900878906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92.986518859863281</v>
      </c>
      <c r="F19" s="96">
        <v>93.380813598632813</v>
      </c>
      <c r="G19" s="96">
        <v>92.982940673828125</v>
      </c>
      <c r="H19" s="96">
        <v>93.409492492675781</v>
      </c>
      <c r="I19" s="96">
        <v>93.015213012695313</v>
      </c>
      <c r="J19" s="96">
        <v>93.101226806640625</v>
      </c>
      <c r="K19" s="96">
        <v>93.294784545898438</v>
      </c>
      <c r="L19" s="96">
        <v>92.9901123046875</v>
      </c>
      <c r="M19" s="96">
        <v>93.022369384765625</v>
      </c>
      <c r="N19" s="96">
        <v>93.12274169921875</v>
      </c>
      <c r="O19" s="96">
        <v>93.316299438476563</v>
      </c>
      <c r="P19" s="96">
        <v>93.040298461914063</v>
      </c>
      <c r="Q19" s="14">
        <v>93.149246215820313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91.29742431640625</v>
      </c>
      <c r="F20" s="96">
        <v>91.146865844726563</v>
      </c>
      <c r="G20" s="96">
        <v>91.330879211425781</v>
      </c>
      <c r="H20" s="96">
        <v>91.2890625</v>
      </c>
      <c r="I20" s="96">
        <v>91.573440551757813</v>
      </c>
      <c r="J20" s="96">
        <v>91.314155578613281</v>
      </c>
      <c r="K20" s="96">
        <v>91.280685424804688</v>
      </c>
      <c r="L20" s="96">
        <v>91.146865844726563</v>
      </c>
      <c r="M20" s="96">
        <v>90.937736511230469</v>
      </c>
      <c r="N20" s="96">
        <v>91.004669189453125</v>
      </c>
      <c r="O20" s="96">
        <v>91.004669189453125</v>
      </c>
      <c r="P20" s="96">
        <v>91.004669189453125</v>
      </c>
      <c r="Q20" s="14">
        <v>91.198204040527344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93.224929809570313</v>
      </c>
      <c r="F21" s="96">
        <v>93.103073120117188</v>
      </c>
      <c r="G21" s="96">
        <v>93.275100708007813</v>
      </c>
      <c r="H21" s="96">
        <v>93.149665832519531</v>
      </c>
      <c r="I21" s="96">
        <v>93.199844360351563</v>
      </c>
      <c r="J21" s="96">
        <v>93.42205810546875</v>
      </c>
      <c r="K21" s="96">
        <v>93.43280029296875</v>
      </c>
      <c r="L21" s="96">
        <v>93.253593444824219</v>
      </c>
      <c r="M21" s="96">
        <v>93.454315185546875</v>
      </c>
      <c r="N21" s="96">
        <v>93.353958129882813</v>
      </c>
      <c r="O21" s="96">
        <v>93.411300659179688</v>
      </c>
      <c r="P21" s="96">
        <v>93.425643920898438</v>
      </c>
      <c r="Q21" s="14">
        <v>93.330360412597656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2.6690542697906494</v>
      </c>
      <c r="F22" s="96">
        <v>2.6188759803771973</v>
      </c>
      <c r="G22" s="96">
        <v>2.6571063995361328</v>
      </c>
      <c r="H22" s="96">
        <v>2.704897403717041</v>
      </c>
      <c r="I22" s="96">
        <v>2.7311801910400391</v>
      </c>
      <c r="J22" s="96">
        <v>2.7144551277160645</v>
      </c>
      <c r="K22" s="96">
        <v>2.6475489139556885</v>
      </c>
      <c r="L22" s="96">
        <v>2.6499390602111816</v>
      </c>
      <c r="M22" s="96">
        <v>2.5519700050354004</v>
      </c>
      <c r="N22" s="96">
        <v>2.5567502975463867</v>
      </c>
      <c r="O22" s="96">
        <v>2.6618866920471191</v>
      </c>
      <c r="P22" s="96">
        <v>2.6093184947967529</v>
      </c>
      <c r="Q22" s="14">
        <v>2.64021897315979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108.67027282714844</v>
      </c>
      <c r="F23" s="96">
        <v>108.29414367675781</v>
      </c>
      <c r="G23" s="96">
        <v>108.36100006103516</v>
      </c>
      <c r="H23" s="96">
        <v>108.51982116699219</v>
      </c>
      <c r="I23" s="96">
        <v>109.75688934326172</v>
      </c>
      <c r="J23" s="96">
        <v>109.00460815429688</v>
      </c>
      <c r="K23" s="96">
        <v>109.13834381103516</v>
      </c>
      <c r="L23" s="96">
        <v>109.14671325683594</v>
      </c>
      <c r="M23" s="96">
        <v>108.77891540527344</v>
      </c>
      <c r="N23" s="96">
        <v>108.91266632080078</v>
      </c>
      <c r="O23" s="96">
        <v>108.74549865722656</v>
      </c>
      <c r="P23" s="96">
        <v>108.586669921875</v>
      </c>
      <c r="Q23" s="14">
        <v>108.68266296386719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82.894065856933594</v>
      </c>
      <c r="F24" s="96">
        <v>82.913192749023438</v>
      </c>
      <c r="G24" s="96">
        <v>82.693359375</v>
      </c>
      <c r="H24" s="96">
        <v>83.027877807617188</v>
      </c>
      <c r="I24" s="96">
        <v>83.620468139648438</v>
      </c>
      <c r="J24" s="96">
        <v>83.61090087890625</v>
      </c>
      <c r="K24" s="96">
        <v>83.51531982421875</v>
      </c>
      <c r="L24" s="96">
        <v>83.419754028320313</v>
      </c>
      <c r="M24" s="96">
        <v>84.031440734863281</v>
      </c>
      <c r="N24" s="96">
        <v>83.44842529296875</v>
      </c>
      <c r="O24" s="96">
        <v>83.868965148925781</v>
      </c>
      <c r="P24" s="96">
        <v>83.066108703613281</v>
      </c>
      <c r="Q24" s="14">
        <v>83.294532775878906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6.3331365585327148</v>
      </c>
      <c r="F25" s="96">
        <v>6.1946272850036621</v>
      </c>
      <c r="G25" s="96">
        <v>6.2901496887207031</v>
      </c>
      <c r="H25" s="96">
        <v>6.2614917755126953</v>
      </c>
      <c r="I25" s="96">
        <v>6.3713431358337402</v>
      </c>
      <c r="J25" s="96">
        <v>6.2423887252807617</v>
      </c>
      <c r="K25" s="96">
        <v>6.3235812187194824</v>
      </c>
      <c r="L25" s="96">
        <v>6.304478645324707</v>
      </c>
      <c r="M25" s="96">
        <v>6.0752272605895996</v>
      </c>
      <c r="N25" s="96">
        <v>6.1182079315185547</v>
      </c>
      <c r="O25" s="96">
        <v>6.2137308120727539</v>
      </c>
      <c r="P25" s="96">
        <v>6.2328395843505859</v>
      </c>
      <c r="Q25" s="14">
        <v>6.2202701568603516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80.0960693359375</v>
      </c>
      <c r="F26" s="96">
        <v>80.092491149902344</v>
      </c>
      <c r="G26" s="96">
        <v>80.078140258789063</v>
      </c>
      <c r="H26" s="96">
        <v>79.977767944335938</v>
      </c>
      <c r="I26" s="96">
        <v>79.949089050292969</v>
      </c>
      <c r="J26" s="96">
        <v>80.300422668457031</v>
      </c>
      <c r="K26" s="96">
        <v>79.949089050292969</v>
      </c>
      <c r="L26" s="96">
        <v>80.189285278320313</v>
      </c>
      <c r="M26" s="96">
        <v>80.182121276855469</v>
      </c>
      <c r="N26" s="96">
        <v>80.300422668457031</v>
      </c>
      <c r="O26" s="96">
        <v>80.020790100097656</v>
      </c>
      <c r="P26" s="96">
        <v>80.393630981445313</v>
      </c>
      <c r="Q26" s="14">
        <v>80.206581115722656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50.70623779296875</v>
      </c>
      <c r="F27" s="96">
        <v>50.769332885742188</v>
      </c>
      <c r="G27" s="96">
        <v>51.248294830322266</v>
      </c>
      <c r="H27" s="96">
        <v>50.869716644287109</v>
      </c>
      <c r="I27" s="96">
        <v>51.076213836669922</v>
      </c>
      <c r="J27" s="96">
        <v>50.241622924804688</v>
      </c>
      <c r="K27" s="96">
        <v>49.538963317871094</v>
      </c>
      <c r="L27" s="96">
        <v>50.775074005126953</v>
      </c>
      <c r="M27" s="96">
        <v>50.921348571777344</v>
      </c>
      <c r="N27" s="96">
        <v>49.217742919921875</v>
      </c>
      <c r="O27" s="96">
        <v>50.301856994628906</v>
      </c>
      <c r="P27" s="96">
        <v>50.921348571777344</v>
      </c>
      <c r="Q27" s="14">
        <v>50.252899169921875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69.978012084960938</v>
      </c>
      <c r="F28" s="96">
        <v>70.015296936035156</v>
      </c>
      <c r="G28" s="96">
        <v>69.989486694335938</v>
      </c>
      <c r="H28" s="96">
        <v>69.983749389648438</v>
      </c>
      <c r="I28" s="96">
        <v>70.021034240722656</v>
      </c>
      <c r="J28" s="96">
        <v>70.012428283691406</v>
      </c>
      <c r="K28" s="96">
        <v>69.992347717285156</v>
      </c>
      <c r="L28" s="96">
        <v>70.055450439453125</v>
      </c>
      <c r="M28" s="96">
        <v>70.006690979003906</v>
      </c>
      <c r="N28" s="96">
        <v>70.006690979003906</v>
      </c>
      <c r="O28" s="96">
        <v>70.035377502441406</v>
      </c>
      <c r="P28" s="96">
        <v>70.038246154785156</v>
      </c>
      <c r="Q28" s="14">
        <v>70.00128173828125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89.755180358886719</v>
      </c>
      <c r="F29" s="96">
        <v>89.783843994140625</v>
      </c>
      <c r="G29" s="96">
        <v>89.65008544921875</v>
      </c>
      <c r="H29" s="96">
        <v>89.774284362792969</v>
      </c>
      <c r="I29" s="96">
        <v>90.156471252441406</v>
      </c>
      <c r="J29" s="96">
        <v>90.118255615234375</v>
      </c>
      <c r="K29" s="96">
        <v>90.156471252441406</v>
      </c>
      <c r="L29" s="96">
        <v>90.118255615234375</v>
      </c>
      <c r="M29" s="96">
        <v>90.032257080078125</v>
      </c>
      <c r="N29" s="96">
        <v>90.013160705566406</v>
      </c>
      <c r="O29" s="96">
        <v>89.984489440917969</v>
      </c>
      <c r="P29" s="96">
        <v>89.9176025390625</v>
      </c>
      <c r="Q29" s="14">
        <v>89.94677734375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96.379768371582031</v>
      </c>
      <c r="F30" s="96">
        <v>96.284255981445313</v>
      </c>
      <c r="G30" s="96">
        <v>96.169624328613281</v>
      </c>
      <c r="H30" s="96">
        <v>96.332015991210938</v>
      </c>
      <c r="I30" s="96">
        <v>96.895584106445313</v>
      </c>
      <c r="J30" s="96">
        <v>96.714088439941406</v>
      </c>
      <c r="K30" s="96">
        <v>96.771408081054688</v>
      </c>
      <c r="L30" s="96">
        <v>96.761856079101563</v>
      </c>
      <c r="M30" s="96">
        <v>96.666336059570313</v>
      </c>
      <c r="N30" s="96">
        <v>96.609024047851563</v>
      </c>
      <c r="O30" s="96">
        <v>96.656784057617188</v>
      </c>
      <c r="P30" s="96">
        <v>96.417984008789063</v>
      </c>
      <c r="Q30" s="14">
        <v>96.520156860351563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96.980979919433594</v>
      </c>
      <c r="F31" s="96">
        <v>96.8663330078125</v>
      </c>
      <c r="G31" s="96">
        <v>96.770790100097656</v>
      </c>
      <c r="H31" s="96">
        <v>96.894989013671875</v>
      </c>
      <c r="I31" s="96">
        <v>97.449111938476563</v>
      </c>
      <c r="J31" s="96">
        <v>97.305801391601563</v>
      </c>
      <c r="K31" s="96">
        <v>97.382232666015625</v>
      </c>
      <c r="L31" s="96">
        <v>97.334465026855469</v>
      </c>
      <c r="M31" s="96">
        <v>97.162498474121094</v>
      </c>
      <c r="N31" s="96">
        <v>97.172042846679688</v>
      </c>
      <c r="O31" s="96">
        <v>97.172042846679688</v>
      </c>
      <c r="P31" s="96">
        <v>97.02874755859375</v>
      </c>
      <c r="Q31" s="14">
        <v>97.086349487304688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97.372940063476563</v>
      </c>
      <c r="F32" s="96">
        <v>97.23919677734375</v>
      </c>
      <c r="G32" s="96">
        <v>97.124549865722656</v>
      </c>
      <c r="H32" s="96">
        <v>97.267845153808594</v>
      </c>
      <c r="I32" s="96">
        <v>97.869682312011719</v>
      </c>
      <c r="J32" s="96">
        <v>97.678627014160156</v>
      </c>
      <c r="K32" s="96">
        <v>97.726394653320313</v>
      </c>
      <c r="L32" s="96">
        <v>97.774162292480469</v>
      </c>
      <c r="M32" s="96">
        <v>97.602203369140625</v>
      </c>
      <c r="N32" s="96">
        <v>97.602203369140625</v>
      </c>
      <c r="O32" s="96">
        <v>97.611763000488281</v>
      </c>
      <c r="P32" s="96">
        <v>97.401596069335938</v>
      </c>
      <c r="Q32" s="14">
        <v>97.475997924804688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30.38276481628418</v>
      </c>
      <c r="F33" s="96">
        <v>30.445114135742188</v>
      </c>
      <c r="G33" s="96">
        <v>30.120065689086914</v>
      </c>
      <c r="H33" s="96">
        <v>30.450227737426758</v>
      </c>
      <c r="I33" s="96">
        <v>30.45329475402832</v>
      </c>
      <c r="J33" s="96">
        <v>30.400140762329102</v>
      </c>
      <c r="K33" s="96">
        <v>30.422626495361328</v>
      </c>
      <c r="L33" s="96">
        <v>30.494180679321289</v>
      </c>
      <c r="M33" s="96">
        <v>30.476802825927734</v>
      </c>
      <c r="N33" s="96">
        <v>30.20899772644043</v>
      </c>
      <c r="O33" s="96">
        <v>30.472713470458984</v>
      </c>
      <c r="P33" s="96">
        <v>30.483957290649414</v>
      </c>
      <c r="Q33" s="14">
        <v>30.399999618530273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73.0224609375</v>
      </c>
      <c r="F34" s="96">
        <v>73.0224609375</v>
      </c>
      <c r="G34" s="96">
        <v>72.821044921875</v>
      </c>
      <c r="H34" s="96">
        <v>72.79052734375</v>
      </c>
      <c r="I34" s="96">
        <v>72.772216796875</v>
      </c>
      <c r="J34" s="96">
        <v>72.833251953125</v>
      </c>
      <c r="K34" s="96">
        <v>72.979736328125</v>
      </c>
      <c r="L34" s="96">
        <v>72.979736328125</v>
      </c>
      <c r="M34" s="96">
        <v>73.01025390625</v>
      </c>
      <c r="N34" s="96">
        <v>73.016357421875</v>
      </c>
      <c r="O34" s="96">
        <v>73.0224609375</v>
      </c>
      <c r="P34" s="96">
        <v>72.998046875</v>
      </c>
      <c r="Q34" s="14">
        <v>72.938179016113281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60.072158813476563</v>
      </c>
      <c r="F35" s="96">
        <v>59.833229064941406</v>
      </c>
      <c r="G35" s="96">
        <v>60.191631317138672</v>
      </c>
      <c r="H35" s="96">
        <v>60.865413665771484</v>
      </c>
      <c r="I35" s="96">
        <v>61.954940795898438</v>
      </c>
      <c r="J35" s="96">
        <v>64.186561584472656</v>
      </c>
      <c r="K35" s="96">
        <v>64.903350830078125</v>
      </c>
      <c r="L35" s="96">
        <v>63.044464111328125</v>
      </c>
      <c r="M35" s="96">
        <v>50.677371978759766</v>
      </c>
      <c r="N35" s="96">
        <v>48.550884246826172</v>
      </c>
      <c r="O35" s="96">
        <v>59.962249755859375</v>
      </c>
      <c r="P35" s="96">
        <v>59.742439270019531</v>
      </c>
      <c r="Q35" s="14">
        <v>60.258937835693359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53.705574035644531</v>
      </c>
      <c r="F36" s="96">
        <v>53.638603210449219</v>
      </c>
      <c r="G36" s="96">
        <v>54.078281402587891</v>
      </c>
      <c r="H36" s="96">
        <v>54.637344360351563</v>
      </c>
      <c r="I36" s="96">
        <v>55.583599090576172</v>
      </c>
      <c r="J36" s="96">
        <v>58.073192596435547</v>
      </c>
      <c r="K36" s="96">
        <v>58.579769134521484</v>
      </c>
      <c r="L36" s="96">
        <v>56.601406097412109</v>
      </c>
      <c r="M36" s="96">
        <v>44.602146148681641</v>
      </c>
      <c r="N36" s="96">
        <v>42.43267822265625</v>
      </c>
      <c r="O36" s="96">
        <v>54.073448181152344</v>
      </c>
      <c r="P36" s="96">
        <v>53.509597778320313</v>
      </c>
      <c r="Q36" s="14">
        <v>54.046764373779297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108.02192687988281</v>
      </c>
      <c r="F37" s="96">
        <v>107.59210205078125</v>
      </c>
      <c r="G37" s="96">
        <v>107.70673370361328</v>
      </c>
      <c r="H37" s="96">
        <v>107.932373046875</v>
      </c>
      <c r="I37" s="96">
        <v>109.08927154541016</v>
      </c>
      <c r="J37" s="96">
        <v>108.487548828125</v>
      </c>
      <c r="K37" s="96">
        <v>108.55561065673828</v>
      </c>
      <c r="L37" s="96">
        <v>108.49829864501953</v>
      </c>
      <c r="M37" s="96">
        <v>108.00759887695313</v>
      </c>
      <c r="N37" s="96">
        <v>108.23325347900391</v>
      </c>
      <c r="O37" s="96">
        <v>108.14012145996094</v>
      </c>
      <c r="P37" s="96">
        <v>108.01475524902344</v>
      </c>
      <c r="Q37" s="14">
        <v>108.08644104003906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-0.65909004211425781</v>
      </c>
      <c r="F38" s="96">
        <v>-0.72351169586181641</v>
      </c>
      <c r="G38" s="96">
        <v>-0.60411643981933594</v>
      </c>
      <c r="H38" s="96">
        <v>-0.61966991424560547</v>
      </c>
      <c r="I38" s="96">
        <v>-0.58403301239013672</v>
      </c>
      <c r="J38" s="96">
        <v>-0.49914169311523438</v>
      </c>
      <c r="K38" s="96">
        <v>-0.61498451232910156</v>
      </c>
      <c r="L38" s="96">
        <v>-0.64482975006103516</v>
      </c>
      <c r="M38" s="96">
        <v>-0.74624538421630859</v>
      </c>
      <c r="N38" s="96">
        <v>-0.63644027709960938</v>
      </c>
      <c r="O38" s="96">
        <v>-0.59105014801025391</v>
      </c>
      <c r="P38" s="96">
        <v>-0.56117343902587891</v>
      </c>
      <c r="Q38" s="14">
        <v>-0.59565788507461548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76.300003051757813</v>
      </c>
      <c r="F39" s="96">
        <v>76.200004577636719</v>
      </c>
      <c r="G39" s="96">
        <v>76.099998474121094</v>
      </c>
      <c r="H39" s="96">
        <v>75.900001525878906</v>
      </c>
      <c r="I39" s="96">
        <v>75.400001525878906</v>
      </c>
      <c r="J39" s="96">
        <v>75.400001525878906</v>
      </c>
      <c r="K39" s="96">
        <v>75.700004577636719</v>
      </c>
      <c r="L39" s="96">
        <v>75.400001525878906</v>
      </c>
      <c r="M39" s="96">
        <v>75.5</v>
      </c>
      <c r="N39" s="96">
        <v>75.800003051757813</v>
      </c>
      <c r="O39" s="96">
        <v>76</v>
      </c>
      <c r="P39" s="96">
        <v>76.200004577636719</v>
      </c>
      <c r="Q39" s="14">
        <v>75.810798645019531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0</v>
      </c>
      <c r="F40" s="96">
        <v>0</v>
      </c>
      <c r="G40" s="96">
        <v>0</v>
      </c>
      <c r="H40" s="96">
        <v>0</v>
      </c>
      <c r="I40" s="96">
        <v>-0.10000000149011612</v>
      </c>
      <c r="J40" s="96">
        <v>-0.10000000149011612</v>
      </c>
      <c r="K40" s="96">
        <v>-0.10000000149011612</v>
      </c>
      <c r="L40" s="96">
        <v>-0.10000000149011612</v>
      </c>
      <c r="M40" s="96">
        <v>0</v>
      </c>
      <c r="N40" s="96">
        <v>0.10000000149011612</v>
      </c>
      <c r="O40" s="96">
        <v>0.10000000149011612</v>
      </c>
      <c r="P40" s="96">
        <v>0.10000000149011612</v>
      </c>
      <c r="Q40" s="14">
        <v>-9.548611007630825E-3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</v>
      </c>
      <c r="I41" s="96">
        <v>100.09999847412109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100.09291839599609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68</v>
      </c>
      <c r="F43" s="96">
        <v>68</v>
      </c>
      <c r="G43" s="96">
        <v>71</v>
      </c>
      <c r="H43" s="96">
        <v>68</v>
      </c>
      <c r="I43" s="96">
        <v>65</v>
      </c>
      <c r="J43" s="96">
        <v>66</v>
      </c>
      <c r="K43" s="96">
        <v>68</v>
      </c>
      <c r="L43" s="96">
        <v>67</v>
      </c>
      <c r="M43" s="96">
        <v>67</v>
      </c>
      <c r="N43" s="96">
        <v>69</v>
      </c>
      <c r="O43" s="96">
        <v>69</v>
      </c>
      <c r="P43" s="96">
        <v>69</v>
      </c>
      <c r="Q43" s="14">
        <v>67.746871948242188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82</v>
      </c>
      <c r="F45" s="96">
        <v>82</v>
      </c>
      <c r="G45" s="96">
        <v>84</v>
      </c>
      <c r="H45" s="96">
        <v>81</v>
      </c>
      <c r="I45" s="96">
        <v>80</v>
      </c>
      <c r="J45" s="96">
        <v>79</v>
      </c>
      <c r="K45" s="96">
        <v>81</v>
      </c>
      <c r="L45" s="96">
        <v>81</v>
      </c>
      <c r="M45" s="96">
        <v>80</v>
      </c>
      <c r="N45" s="96">
        <v>83</v>
      </c>
      <c r="O45" s="96">
        <v>83</v>
      </c>
      <c r="P45" s="96">
        <v>84</v>
      </c>
      <c r="Q45" s="14">
        <v>81.565277099609375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77</v>
      </c>
      <c r="F46" s="96">
        <v>78</v>
      </c>
      <c r="G46" s="96">
        <v>80</v>
      </c>
      <c r="H46" s="96">
        <v>77</v>
      </c>
      <c r="I46" s="96">
        <v>75</v>
      </c>
      <c r="J46" s="96">
        <v>76</v>
      </c>
      <c r="K46" s="96">
        <v>77</v>
      </c>
      <c r="L46" s="96">
        <v>77</v>
      </c>
      <c r="M46" s="96">
        <v>75</v>
      </c>
      <c r="N46" s="96">
        <v>78</v>
      </c>
      <c r="O46" s="96">
        <v>79</v>
      </c>
      <c r="P46" s="96">
        <v>79</v>
      </c>
      <c r="Q46" s="14">
        <v>77.41632080078125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39.90478515625</v>
      </c>
      <c r="F47" s="96">
        <v>39.459228515625</v>
      </c>
      <c r="G47" s="96">
        <v>39.6728515625</v>
      </c>
      <c r="H47" s="96">
        <v>40.0390625</v>
      </c>
      <c r="I47" s="96">
        <v>40.5029296875</v>
      </c>
      <c r="J47" s="96">
        <v>40.90576171875</v>
      </c>
      <c r="K47" s="96">
        <v>41.796875</v>
      </c>
      <c r="L47" s="96">
        <v>41.1376953125</v>
      </c>
      <c r="M47" s="96">
        <v>36.468505859375</v>
      </c>
      <c r="N47" s="96">
        <v>35.650634765625</v>
      </c>
      <c r="O47" s="96">
        <v>39.593505859375</v>
      </c>
      <c r="P47" s="96">
        <v>39.56298828125</v>
      </c>
      <c r="Q47" s="14">
        <v>39.784866333007813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97</v>
      </c>
      <c r="F48" s="96">
        <v>96</v>
      </c>
      <c r="G48" s="96">
        <v>97</v>
      </c>
      <c r="H48" s="96">
        <v>96</v>
      </c>
      <c r="I48" s="96">
        <v>97</v>
      </c>
      <c r="J48" s="96">
        <v>96</v>
      </c>
      <c r="K48" s="96">
        <v>96</v>
      </c>
      <c r="L48" s="96">
        <v>97</v>
      </c>
      <c r="M48" s="96">
        <v>98</v>
      </c>
      <c r="N48" s="96">
        <v>98</v>
      </c>
      <c r="O48" s="96">
        <v>98</v>
      </c>
      <c r="P48" s="96">
        <v>97</v>
      </c>
      <c r="Q48" s="14">
        <v>96.96319580078125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39.056396484375</v>
      </c>
      <c r="F49" s="96">
        <v>39.17236328125</v>
      </c>
      <c r="G49" s="96">
        <v>39.166259765625</v>
      </c>
      <c r="H49" s="96">
        <v>39.22119140625</v>
      </c>
      <c r="I49" s="96">
        <v>38.623046875</v>
      </c>
      <c r="J49" s="96">
        <v>39.190673828125</v>
      </c>
      <c r="K49" s="96">
        <v>39.35546875</v>
      </c>
      <c r="L49" s="96">
        <v>38.726806640625</v>
      </c>
      <c r="M49" s="96">
        <v>37.36572265625</v>
      </c>
      <c r="N49" s="96">
        <v>38.24462890625</v>
      </c>
      <c r="O49" s="96">
        <v>39.678955078125</v>
      </c>
      <c r="P49" s="96">
        <v>38.7451171875</v>
      </c>
      <c r="Q49" s="14">
        <v>38.910228729248047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98</v>
      </c>
      <c r="G50" s="96">
        <v>97</v>
      </c>
      <c r="H50" s="96">
        <v>99</v>
      </c>
      <c r="I50" s="96">
        <v>98</v>
      </c>
      <c r="J50" s="96">
        <v>99</v>
      </c>
      <c r="K50" s="96">
        <v>98</v>
      </c>
      <c r="L50" s="96">
        <v>98</v>
      </c>
      <c r="M50" s="96">
        <v>99</v>
      </c>
      <c r="N50" s="96">
        <v>99</v>
      </c>
      <c r="O50" s="96">
        <v>99</v>
      </c>
      <c r="P50" s="96">
        <v>99</v>
      </c>
      <c r="Q50" s="14">
        <v>98.602081298828125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77.087837219238281</v>
      </c>
      <c r="F51" s="96">
        <v>76.318603515625</v>
      </c>
      <c r="G51" s="96">
        <v>76.208717346191406</v>
      </c>
      <c r="H51" s="96">
        <v>76.373550415039063</v>
      </c>
      <c r="I51" s="96">
        <v>77.966957092285156</v>
      </c>
      <c r="J51" s="96">
        <v>78.351570129394531</v>
      </c>
      <c r="K51" s="96">
        <v>77.692230224609375</v>
      </c>
      <c r="L51" s="96">
        <v>77.3076171875</v>
      </c>
      <c r="M51" s="96">
        <v>77.912010192871094</v>
      </c>
      <c r="N51" s="96">
        <v>77.087837219238281</v>
      </c>
      <c r="O51" s="96">
        <v>77.472450256347656</v>
      </c>
      <c r="P51" s="96">
        <v>76.922996520996094</v>
      </c>
      <c r="Q51" s="14">
        <v>77.277931213378906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43.499755859375</v>
      </c>
      <c r="F53" s="96">
        <v>43.54248046875</v>
      </c>
      <c r="G53" s="96">
        <v>43.359375</v>
      </c>
      <c r="H53" s="96">
        <v>43.27392578125</v>
      </c>
      <c r="I53" s="96">
        <v>42.7978515625</v>
      </c>
      <c r="J53" s="96">
        <v>42.974853515625</v>
      </c>
      <c r="K53" s="96">
        <v>43.145751953125</v>
      </c>
      <c r="L53" s="96">
        <v>42.9443359375</v>
      </c>
      <c r="M53" s="96">
        <v>43.048095703125</v>
      </c>
      <c r="N53" s="96">
        <v>43.4326171875</v>
      </c>
      <c r="O53" s="96">
        <v>42.95654296875</v>
      </c>
      <c r="P53" s="96">
        <v>43.438720703125</v>
      </c>
      <c r="Q53" s="14">
        <v>43.148960113525391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103.04367065429688</v>
      </c>
      <c r="F56" s="96">
        <v>102.93253326416016</v>
      </c>
      <c r="G56" s="96">
        <v>102.95404815673828</v>
      </c>
      <c r="H56" s="96">
        <v>103.0472412109375</v>
      </c>
      <c r="I56" s="96">
        <v>103.40217590332031</v>
      </c>
      <c r="J56" s="96">
        <v>103.37347412109375</v>
      </c>
      <c r="K56" s="96">
        <v>103.212158203125</v>
      </c>
      <c r="L56" s="96">
        <v>103.16196441650391</v>
      </c>
      <c r="M56" s="96">
        <v>103.04008483886719</v>
      </c>
      <c r="N56" s="96">
        <v>103.05442810058594</v>
      </c>
      <c r="O56" s="96">
        <v>103.09744262695313</v>
      </c>
      <c r="P56" s="96">
        <v>102.94686889648438</v>
      </c>
      <c r="Q56" s="14">
        <v>103.07328796386719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42.442626953125</v>
      </c>
      <c r="F57" s="96">
        <v>42.332691192626953</v>
      </c>
      <c r="G57" s="96">
        <v>42.476093292236328</v>
      </c>
      <c r="H57" s="96">
        <v>42.437850952148438</v>
      </c>
      <c r="I57" s="96">
        <v>44.416820526123047</v>
      </c>
      <c r="J57" s="96">
        <v>45.774372100830078</v>
      </c>
      <c r="K57" s="96">
        <v>46.935939788818359</v>
      </c>
      <c r="L57" s="96">
        <v>45.568828582763672</v>
      </c>
      <c r="M57" s="96">
        <v>32.805919647216797</v>
      </c>
      <c r="N57" s="96">
        <v>30.544925689697266</v>
      </c>
      <c r="O57" s="96">
        <v>42.385269165039063</v>
      </c>
      <c r="P57" s="96">
        <v>42.117584228515625</v>
      </c>
      <c r="Q57" s="14">
        <v>42.3831787109375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95.023635864257813</v>
      </c>
      <c r="F58" s="96">
        <v>94.98065185546875</v>
      </c>
      <c r="G58" s="96">
        <v>94.977066040039063</v>
      </c>
      <c r="H58" s="96">
        <v>94.998565673828125</v>
      </c>
      <c r="I58" s="96">
        <v>95.034378051757813</v>
      </c>
      <c r="J58" s="96">
        <v>95.048713684082031</v>
      </c>
      <c r="K58" s="96">
        <v>95.012893676757813</v>
      </c>
      <c r="L58" s="96">
        <v>94.98065185546875</v>
      </c>
      <c r="M58" s="96">
        <v>95.030807495117188</v>
      </c>
      <c r="N58" s="96">
        <v>94.96990966796875</v>
      </c>
      <c r="O58" s="96">
        <v>95.07379150390625</v>
      </c>
      <c r="P58" s="96">
        <v>95.023635864257813</v>
      </c>
      <c r="Q58" s="14">
        <v>94.99420166015625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55941.30078125</v>
      </c>
      <c r="F59" s="97">
        <v>56010.13671875</v>
      </c>
      <c r="G59" s="97">
        <v>56036.90625</v>
      </c>
      <c r="H59" s="97">
        <v>55975.71875</v>
      </c>
      <c r="I59" s="97">
        <v>55381.08984375</v>
      </c>
      <c r="J59" s="97">
        <v>55893.5</v>
      </c>
      <c r="K59" s="97">
        <v>56054.109375</v>
      </c>
      <c r="L59" s="97">
        <v>55564.640625</v>
      </c>
      <c r="M59" s="97">
        <v>56069.41015625</v>
      </c>
      <c r="N59" s="97">
        <v>55908.80078125</v>
      </c>
      <c r="O59" s="97">
        <v>55753.92578125</v>
      </c>
      <c r="P59" s="97">
        <v>55694.65234375</v>
      </c>
      <c r="Q59" s="30">
        <v>55873.44921875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0.2298431396484375</v>
      </c>
      <c r="F60" s="96">
        <v>0.20478057861328125</v>
      </c>
      <c r="G60" s="96">
        <v>0.1259307861328125</v>
      </c>
      <c r="H60" s="96">
        <v>0.20476913452148438</v>
      </c>
      <c r="I60" s="96">
        <v>0.62042999267578125</v>
      </c>
      <c r="J60" s="96">
        <v>0.24411392211914063</v>
      </c>
      <c r="K60" s="96">
        <v>0.36602783203125</v>
      </c>
      <c r="L60" s="96">
        <v>0.42694473266601563</v>
      </c>
      <c r="M60" s="96">
        <v>0.32662582397460938</v>
      </c>
      <c r="N60" s="96">
        <v>0.32662582397460938</v>
      </c>
      <c r="O60" s="96">
        <v>0.31585693359375</v>
      </c>
      <c r="P60" s="96">
        <v>0.280059814453125</v>
      </c>
      <c r="Q60" s="14">
        <v>0.24862435460090637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103.3057861328125</v>
      </c>
      <c r="F61" s="96">
        <v>103.14090728759766</v>
      </c>
      <c r="G61" s="96">
        <v>103.04054260253906</v>
      </c>
      <c r="H61" s="96">
        <v>103.24125671386719</v>
      </c>
      <c r="I61" s="96">
        <v>104.04409790039063</v>
      </c>
      <c r="J61" s="96">
        <v>103.58892059326172</v>
      </c>
      <c r="K61" s="96">
        <v>103.60325622558594</v>
      </c>
      <c r="L61" s="96">
        <v>103.61400604248047</v>
      </c>
      <c r="M61" s="96">
        <v>103.33802795410156</v>
      </c>
      <c r="N61" s="96">
        <v>103.37745666503906</v>
      </c>
      <c r="O61" s="96">
        <v>103.39895629882813</v>
      </c>
      <c r="P61" s="96">
        <v>103.20901489257813</v>
      </c>
      <c r="Q61" s="14">
        <v>103.32173156738281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26.159624099731445</v>
      </c>
      <c r="F62" s="96">
        <v>26.130876541137695</v>
      </c>
      <c r="G62" s="96">
        <v>26.319648742675781</v>
      </c>
      <c r="H62" s="96">
        <v>26.357816696166992</v>
      </c>
      <c r="I62" s="96">
        <v>27.331485748291016</v>
      </c>
      <c r="J62" s="96">
        <v>28.032367706298828</v>
      </c>
      <c r="K62" s="96">
        <v>28.582637786865234</v>
      </c>
      <c r="L62" s="96">
        <v>27.693103790283203</v>
      </c>
      <c r="M62" s="96">
        <v>21.344062805175781</v>
      </c>
      <c r="N62" s="96">
        <v>20.152843475341797</v>
      </c>
      <c r="O62" s="96">
        <v>26.064060211181641</v>
      </c>
      <c r="P62" s="96">
        <v>25.820253372192383</v>
      </c>
      <c r="Q62" s="14">
        <v>26.199029922485352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16.283002853393555</v>
      </c>
      <c r="F63" s="96">
        <v>16.201814651489258</v>
      </c>
      <c r="G63" s="96">
        <v>16.156444549560547</v>
      </c>
      <c r="H63" s="96">
        <v>16.080034255981445</v>
      </c>
      <c r="I63" s="96">
        <v>17.085334777832031</v>
      </c>
      <c r="J63" s="96">
        <v>17.74200439453125</v>
      </c>
      <c r="K63" s="96">
        <v>18.353302001953125</v>
      </c>
      <c r="L63" s="96">
        <v>17.875724792480469</v>
      </c>
      <c r="M63" s="96">
        <v>11.461855888366699</v>
      </c>
      <c r="N63" s="96">
        <v>10.392082214355469</v>
      </c>
      <c r="O63" s="96">
        <v>16.321208953857422</v>
      </c>
      <c r="P63" s="96">
        <v>16.297330856323242</v>
      </c>
      <c r="Q63" s="14">
        <v>16.187709808349609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81.927490234375</v>
      </c>
      <c r="F64" s="96">
        <v>82.01904296875</v>
      </c>
      <c r="G64" s="96">
        <v>81.854248046875</v>
      </c>
      <c r="H64" s="96">
        <v>81.658935546875</v>
      </c>
      <c r="I64" s="96">
        <v>81.21337890625</v>
      </c>
      <c r="J64" s="96">
        <v>81.207275390625</v>
      </c>
      <c r="K64" s="96">
        <v>81.561279296875</v>
      </c>
      <c r="L64" s="96">
        <v>81.182861328125</v>
      </c>
      <c r="M64" s="96">
        <v>80.810546875</v>
      </c>
      <c r="N64" s="96">
        <v>81.903076171875</v>
      </c>
      <c r="O64" s="96">
        <v>82.720947265625</v>
      </c>
      <c r="P64" s="96">
        <v>81.707763671875</v>
      </c>
      <c r="Q64" s="14">
        <v>81.725067138671875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32.553695678710938</v>
      </c>
      <c r="F65" s="96">
        <v>32.640647888183594</v>
      </c>
      <c r="G65" s="96">
        <v>32.769546508789063</v>
      </c>
      <c r="H65" s="96">
        <v>33.003810882568359</v>
      </c>
      <c r="I65" s="96">
        <v>33.38641357421875</v>
      </c>
      <c r="J65" s="96">
        <v>33.315830230712891</v>
      </c>
      <c r="K65" s="96">
        <v>33.256484985351563</v>
      </c>
      <c r="L65" s="96">
        <v>33.004837036132813</v>
      </c>
      <c r="M65" s="96">
        <v>33.579757690429688</v>
      </c>
      <c r="N65" s="96">
        <v>32.061637878417969</v>
      </c>
      <c r="O65" s="96">
        <v>31.971614837646484</v>
      </c>
      <c r="P65" s="96">
        <v>33.075420379638672</v>
      </c>
      <c r="Q65" s="14">
        <v>32.807720184326172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26.225597381591797</v>
      </c>
      <c r="F66" s="96">
        <v>25.981796264648438</v>
      </c>
      <c r="G66" s="96">
        <v>25.962675094604492</v>
      </c>
      <c r="H66" s="96">
        <v>25.795358657836914</v>
      </c>
      <c r="I66" s="96">
        <v>28.042173385620117</v>
      </c>
      <c r="J66" s="96">
        <v>29.007822036743164</v>
      </c>
      <c r="K66" s="96">
        <v>30.308109283447266</v>
      </c>
      <c r="L66" s="96">
        <v>29.385482788085938</v>
      </c>
      <c r="M66" s="96">
        <v>16.68858528137207</v>
      </c>
      <c r="N66" s="96">
        <v>14.20274829864502</v>
      </c>
      <c r="O66" s="96">
        <v>26.039159774780273</v>
      </c>
      <c r="P66" s="96">
        <v>26.182573318481445</v>
      </c>
      <c r="Q66" s="14">
        <v>25.965593338012695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105.23768615722656</v>
      </c>
      <c r="F67" s="96">
        <v>105.05843353271484</v>
      </c>
      <c r="G67" s="96">
        <v>104.96163940429688</v>
      </c>
      <c r="H67" s="96">
        <v>105.2269287109375</v>
      </c>
      <c r="I67" s="96">
        <v>106.32392883300781</v>
      </c>
      <c r="J67" s="96">
        <v>105.675048828125</v>
      </c>
      <c r="K67" s="96">
        <v>105.65713500976563</v>
      </c>
      <c r="L67" s="96">
        <v>105.65354919433594</v>
      </c>
      <c r="M67" s="96">
        <v>105.32013702392578</v>
      </c>
      <c r="N67" s="96">
        <v>105.41693115234375</v>
      </c>
      <c r="O67" s="96">
        <v>105.46354675292969</v>
      </c>
      <c r="P67" s="96">
        <v>105.16598510742188</v>
      </c>
      <c r="Q67" s="14">
        <v>105.31639099121094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3.3758468627929688</v>
      </c>
      <c r="F68" s="96">
        <v>3.3724250793457031</v>
      </c>
      <c r="G68" s="96">
        <v>3.3760871887207031</v>
      </c>
      <c r="H68" s="96">
        <v>3.393768310546875</v>
      </c>
      <c r="I68" s="96">
        <v>3.306884765625</v>
      </c>
      <c r="J68" s="96">
        <v>3.2178382873535156</v>
      </c>
      <c r="K68" s="96">
        <v>3.1283226013183594</v>
      </c>
      <c r="L68" s="96">
        <v>3.0316200256347656</v>
      </c>
      <c r="M68" s="96">
        <v>3.142913818359375</v>
      </c>
      <c r="N68" s="96">
        <v>3.4723777770996094</v>
      </c>
      <c r="O68" s="96">
        <v>3.5296669006347656</v>
      </c>
      <c r="P68" s="96">
        <v>3.3114395141601563</v>
      </c>
      <c r="Q68" s="14">
        <v>3.3249902725219727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92.757774353027344</v>
      </c>
      <c r="F69" s="96">
        <v>92.633476257324219</v>
      </c>
      <c r="G69" s="96">
        <v>92.595245361328125</v>
      </c>
      <c r="H69" s="96">
        <v>92.595245361328125</v>
      </c>
      <c r="I69" s="96">
        <v>92.815139770507813</v>
      </c>
      <c r="J69" s="96">
        <v>92.776885986328125</v>
      </c>
      <c r="K69" s="96">
        <v>92.891624450683594</v>
      </c>
      <c r="L69" s="96">
        <v>92.738655090332031</v>
      </c>
      <c r="M69" s="96">
        <v>92.681289672851563</v>
      </c>
      <c r="N69" s="96">
        <v>92.996803283691406</v>
      </c>
      <c r="O69" s="96">
        <v>93.063720703125</v>
      </c>
      <c r="P69" s="96">
        <v>92.719528198242188</v>
      </c>
      <c r="Q69" s="14">
        <v>92.735458374023438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97.086181640625</v>
      </c>
      <c r="F70" s="96">
        <v>96.990570068359375</v>
      </c>
      <c r="G70" s="96">
        <v>96.885391235351563</v>
      </c>
      <c r="H70" s="96">
        <v>96.95233154296875</v>
      </c>
      <c r="I70" s="96">
        <v>97.296539306640625</v>
      </c>
      <c r="J70" s="96">
        <v>97.191360473632813</v>
      </c>
      <c r="K70" s="96">
        <v>97.325218200683594</v>
      </c>
      <c r="L70" s="96">
        <v>97.200927734375</v>
      </c>
      <c r="M70" s="96">
        <v>97.086181640625</v>
      </c>
      <c r="N70" s="96">
        <v>97.401718139648438</v>
      </c>
      <c r="O70" s="96">
        <v>97.478195190429688</v>
      </c>
      <c r="P70" s="96">
        <v>97.067070007324219</v>
      </c>
      <c r="Q70" s="14">
        <v>97.120880126953125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101.51551055908203</v>
      </c>
      <c r="F71" s="96">
        <v>101.38163757324219</v>
      </c>
      <c r="G71" s="96">
        <v>101.21908569335938</v>
      </c>
      <c r="H71" s="96">
        <v>101.35295104980469</v>
      </c>
      <c r="I71" s="96">
        <v>101.69718170166016</v>
      </c>
      <c r="J71" s="96">
        <v>101.58242034912109</v>
      </c>
      <c r="K71" s="96">
        <v>101.67806243896484</v>
      </c>
      <c r="L71" s="96">
        <v>101.53462982177734</v>
      </c>
      <c r="M71" s="96">
        <v>101.41031646728516</v>
      </c>
      <c r="N71" s="96">
        <v>101.89795684814453</v>
      </c>
      <c r="O71" s="96">
        <v>101.97446441650391</v>
      </c>
      <c r="P71" s="96">
        <v>101.42943572998047</v>
      </c>
      <c r="Q71" s="14">
        <v>101.51188659667969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101.17840576171875</v>
      </c>
      <c r="F72" s="96">
        <v>101.03499603271484</v>
      </c>
      <c r="G72" s="96">
        <v>100.92024993896484</v>
      </c>
      <c r="H72" s="96">
        <v>101.03499603271484</v>
      </c>
      <c r="I72" s="96">
        <v>101.32183837890625</v>
      </c>
      <c r="J72" s="96">
        <v>101.16884613037109</v>
      </c>
      <c r="K72" s="96">
        <v>101.30271911621094</v>
      </c>
      <c r="L72" s="96">
        <v>101.15928649902344</v>
      </c>
      <c r="M72" s="96">
        <v>101.06368255615234</v>
      </c>
      <c r="N72" s="96">
        <v>101.58956146240234</v>
      </c>
      <c r="O72" s="96">
        <v>101.72341156005859</v>
      </c>
      <c r="P72" s="96">
        <v>101.0732421875</v>
      </c>
      <c r="Q72" s="14">
        <v>101.16831207275391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87.88494873046875</v>
      </c>
      <c r="F73" s="96">
        <v>87.924415588378906</v>
      </c>
      <c r="G73" s="96">
        <v>88.328323364257813</v>
      </c>
      <c r="H73" s="96">
        <v>88.11920166015625</v>
      </c>
      <c r="I73" s="96">
        <v>86.398216247558594</v>
      </c>
      <c r="J73" s="96">
        <v>87.76519775390625</v>
      </c>
      <c r="K73" s="96">
        <v>88.157028198242188</v>
      </c>
      <c r="L73" s="96">
        <v>86.658615112304688</v>
      </c>
      <c r="M73" s="96">
        <v>81.416130065917969</v>
      </c>
      <c r="N73" s="96">
        <v>84.362052917480469</v>
      </c>
      <c r="O73" s="96">
        <v>89.958297729492188</v>
      </c>
      <c r="P73" s="96">
        <v>86.79632568359375</v>
      </c>
      <c r="Q73" s="14">
        <v>87.273147583007813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114.11532592773438</v>
      </c>
      <c r="F74" s="96">
        <v>113.90621185302734</v>
      </c>
      <c r="G74" s="96">
        <v>114.29100036621094</v>
      </c>
      <c r="H74" s="96">
        <v>113.91455841064453</v>
      </c>
      <c r="I74" s="96">
        <v>114.34956359863281</v>
      </c>
      <c r="J74" s="96">
        <v>116.75868225097656</v>
      </c>
      <c r="K74" s="96">
        <v>118.46514129638672</v>
      </c>
      <c r="L74" s="96">
        <v>115.73815155029297</v>
      </c>
      <c r="M74" s="96">
        <v>98.104713439941406</v>
      </c>
      <c r="N74" s="96">
        <v>98.564796447753906</v>
      </c>
      <c r="O74" s="96">
        <v>115.99745941162109</v>
      </c>
      <c r="P74" s="96">
        <v>112.90241241455078</v>
      </c>
      <c r="Q74" s="14">
        <v>113.25122833251953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108.613525390625</v>
      </c>
      <c r="F75" s="96">
        <v>108.42007446289063</v>
      </c>
      <c r="G75" s="96">
        <v>108.31979370117188</v>
      </c>
      <c r="H75" s="96">
        <v>108.60276794433594</v>
      </c>
      <c r="I75" s="96">
        <v>109.594970703125</v>
      </c>
      <c r="J75" s="96">
        <v>108.92156982421875</v>
      </c>
      <c r="K75" s="96">
        <v>108.78902435302734</v>
      </c>
      <c r="L75" s="96">
        <v>108.67799377441406</v>
      </c>
      <c r="M75" s="96">
        <v>108.49172973632813</v>
      </c>
      <c r="N75" s="96">
        <v>108.92156982421875</v>
      </c>
      <c r="O75" s="96">
        <v>108.99679565429688</v>
      </c>
      <c r="P75" s="96">
        <v>108.43800354003906</v>
      </c>
      <c r="Q75" s="14">
        <v>108.64122772216797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88.480926513671875</v>
      </c>
      <c r="F76" s="96">
        <v>88.241889953613281</v>
      </c>
      <c r="G76" s="96">
        <v>88.213218688964844</v>
      </c>
      <c r="H76" s="96">
        <v>88.280143737792969</v>
      </c>
      <c r="I76" s="96">
        <v>88.480926513671875</v>
      </c>
      <c r="J76" s="96">
        <v>88.423561096191406</v>
      </c>
      <c r="K76" s="96">
        <v>88.739082336425781</v>
      </c>
      <c r="L76" s="96">
        <v>88.261016845703125</v>
      </c>
      <c r="M76" s="96">
        <v>88.318374633789063</v>
      </c>
      <c r="N76" s="96">
        <v>88.66259765625</v>
      </c>
      <c r="O76" s="96">
        <v>88.767768859863281</v>
      </c>
      <c r="P76" s="96">
        <v>88.337501525878906</v>
      </c>
      <c r="Q76" s="14">
        <v>88.377830505371094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69.978012084960938</v>
      </c>
      <c r="F77" s="96">
        <v>70.015296936035156</v>
      </c>
      <c r="G77" s="96">
        <v>69.989486694335938</v>
      </c>
      <c r="H77" s="96">
        <v>69.983749389648438</v>
      </c>
      <c r="I77" s="96">
        <v>70.021034240722656</v>
      </c>
      <c r="J77" s="96">
        <v>70.012428283691406</v>
      </c>
      <c r="K77" s="96">
        <v>69.992347717285156</v>
      </c>
      <c r="L77" s="96">
        <v>70.055450439453125</v>
      </c>
      <c r="M77" s="96">
        <v>70.006690979003906</v>
      </c>
      <c r="N77" s="96">
        <v>70.006690979003906</v>
      </c>
      <c r="O77" s="96">
        <v>70.035377502441406</v>
      </c>
      <c r="P77" s="96">
        <v>70.038246154785156</v>
      </c>
      <c r="Q77" s="14">
        <v>70.00128173828125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50.70623779296875</v>
      </c>
      <c r="F78" s="96">
        <v>50.769332885742188</v>
      </c>
      <c r="G78" s="96">
        <v>51.248294830322266</v>
      </c>
      <c r="H78" s="96">
        <v>50.869716644287109</v>
      </c>
      <c r="I78" s="96">
        <v>51.076213836669922</v>
      </c>
      <c r="J78" s="96">
        <v>50.241622924804688</v>
      </c>
      <c r="K78" s="96">
        <v>49.538963317871094</v>
      </c>
      <c r="L78" s="96">
        <v>50.775074005126953</v>
      </c>
      <c r="M78" s="96">
        <v>50.921348571777344</v>
      </c>
      <c r="N78" s="96">
        <v>49.217742919921875</v>
      </c>
      <c r="O78" s="96">
        <v>50.301856994628906</v>
      </c>
      <c r="P78" s="96">
        <v>50.921348571777344</v>
      </c>
      <c r="Q78" s="14">
        <v>50.252899169921875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80.0960693359375</v>
      </c>
      <c r="F79" s="96">
        <v>80.092491149902344</v>
      </c>
      <c r="G79" s="96">
        <v>80.078140258789063</v>
      </c>
      <c r="H79" s="96">
        <v>79.977767944335938</v>
      </c>
      <c r="I79" s="96">
        <v>79.949089050292969</v>
      </c>
      <c r="J79" s="96">
        <v>80.300422668457031</v>
      </c>
      <c r="K79" s="96">
        <v>79.949089050292969</v>
      </c>
      <c r="L79" s="96">
        <v>80.189285278320313</v>
      </c>
      <c r="M79" s="96">
        <v>80.182121276855469</v>
      </c>
      <c r="N79" s="96">
        <v>80.300422668457031</v>
      </c>
      <c r="O79" s="96">
        <v>80.020790100097656</v>
      </c>
      <c r="P79" s="96">
        <v>80.393630981445313</v>
      </c>
      <c r="Q79" s="14">
        <v>80.206581115722656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0.74530661106109619</v>
      </c>
      <c r="F81" s="96">
        <v>0.74745637178421021</v>
      </c>
      <c r="G81" s="96">
        <v>0.74265539646148682</v>
      </c>
      <c r="H81" s="96">
        <v>0.74351531267166138</v>
      </c>
      <c r="I81" s="96">
        <v>0.74193871021270752</v>
      </c>
      <c r="J81" s="96">
        <v>0.74186718463897705</v>
      </c>
      <c r="K81" s="96">
        <v>0.74165207147598267</v>
      </c>
      <c r="L81" s="96">
        <v>0.74358683824539185</v>
      </c>
      <c r="M81" s="96">
        <v>0.75318896770477295</v>
      </c>
      <c r="N81" s="96">
        <v>0.75770330429077148</v>
      </c>
      <c r="O81" s="96">
        <v>0.75397717952728271</v>
      </c>
      <c r="P81" s="96">
        <v>0.76680386066436768</v>
      </c>
      <c r="Q81" s="14">
        <v>0.74831396341323853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2.8327596187591553</v>
      </c>
      <c r="F82" s="96">
        <v>2.7873396873474121</v>
      </c>
      <c r="G82" s="96">
        <v>2.7533943653106689</v>
      </c>
      <c r="H82" s="96">
        <v>2.7216005325317383</v>
      </c>
      <c r="I82" s="96">
        <v>2.6969783306121826</v>
      </c>
      <c r="J82" s="96">
        <v>3.030933141708374</v>
      </c>
      <c r="K82" s="96">
        <v>2.9929239749908447</v>
      </c>
      <c r="L82" s="96">
        <v>2.9458308219909668</v>
      </c>
      <c r="M82" s="96">
        <v>2.9283804893493652</v>
      </c>
      <c r="N82" s="96">
        <v>2.8891754150390625</v>
      </c>
      <c r="O82" s="96">
        <v>2.8650314807891846</v>
      </c>
      <c r="P82" s="96">
        <v>2.8279786109924316</v>
      </c>
      <c r="Q82" s="14">
        <v>2.8742790222167969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32.105216979980469</v>
      </c>
      <c r="F84" s="96">
        <v>31.660652160644531</v>
      </c>
      <c r="G84" s="96">
        <v>32.066978454589844</v>
      </c>
      <c r="H84" s="96">
        <v>31.674995422363281</v>
      </c>
      <c r="I84" s="96">
        <v>31.608070373535156</v>
      </c>
      <c r="J84" s="96">
        <v>31.794502258300781</v>
      </c>
      <c r="K84" s="96">
        <v>31.6893310546875</v>
      </c>
      <c r="L84" s="96">
        <v>31.95703125</v>
      </c>
      <c r="M84" s="96">
        <v>31.211318969726563</v>
      </c>
      <c r="N84" s="96">
        <v>31.412078857421875</v>
      </c>
      <c r="O84" s="96">
        <v>31.187416076660156</v>
      </c>
      <c r="P84" s="96">
        <v>30.957962036132813</v>
      </c>
      <c r="Q84" s="14">
        <v>31.535701751708984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48.798053741455078</v>
      </c>
      <c r="F86" s="96">
        <v>48.760757446289063</v>
      </c>
      <c r="G86" s="96">
        <v>48.941482543945313</v>
      </c>
      <c r="H86" s="96">
        <v>49.047626495361328</v>
      </c>
      <c r="I86" s="96">
        <v>49.004596710205078</v>
      </c>
      <c r="J86" s="96">
        <v>48.970172882080078</v>
      </c>
      <c r="K86" s="96">
        <v>48.938613891601563</v>
      </c>
      <c r="L86" s="96">
        <v>48.809532165527344</v>
      </c>
      <c r="M86" s="96">
        <v>48.565696716308594</v>
      </c>
      <c r="N86" s="96">
        <v>48.439483642578125</v>
      </c>
      <c r="O86" s="96">
        <v>48.462425231933594</v>
      </c>
      <c r="P86" s="96">
        <v>48.138275146484375</v>
      </c>
      <c r="Q86" s="14">
        <v>48.721134185791016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8.3160228729248047</v>
      </c>
      <c r="F88" s="96">
        <v>7.7344026565551758</v>
      </c>
      <c r="G88" s="96">
        <v>7.9072656631469727</v>
      </c>
      <c r="H88" s="96">
        <v>8.3408527374267578</v>
      </c>
      <c r="I88" s="96">
        <v>8.19879150390625</v>
      </c>
      <c r="J88" s="96">
        <v>8.1400556564331055</v>
      </c>
      <c r="K88" s="96">
        <v>8.0674724578857422</v>
      </c>
      <c r="L88" s="96">
        <v>8.1180906295776367</v>
      </c>
      <c r="M88" s="96">
        <v>8.021392822265625</v>
      </c>
      <c r="N88" s="96">
        <v>8.1997470855712891</v>
      </c>
      <c r="O88" s="96">
        <v>8.2420072555541992</v>
      </c>
      <c r="P88" s="96">
        <v>8.3790550231933594</v>
      </c>
      <c r="Q88" s="14">
        <v>8.0648736953735352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2294.35400390625</v>
      </c>
      <c r="F89" s="97">
        <v>2507.452392578125</v>
      </c>
      <c r="G89" s="97">
        <v>2456.721435546875</v>
      </c>
      <c r="H89" s="97">
        <v>2384.20751953125</v>
      </c>
      <c r="I89" s="97">
        <v>2345.514892578125</v>
      </c>
      <c r="J89" s="97">
        <v>2349.527099609375</v>
      </c>
      <c r="K89" s="97">
        <v>2347.091064453125</v>
      </c>
      <c r="L89" s="97">
        <v>2350.673583984375</v>
      </c>
      <c r="M89" s="97">
        <v>2401.5478515625</v>
      </c>
      <c r="N89" s="97">
        <v>2358.555908203125</v>
      </c>
      <c r="O89" s="97">
        <v>2347.234375</v>
      </c>
      <c r="P89" s="97">
        <v>2347.8076171875</v>
      </c>
      <c r="Q89" s="30">
        <v>2392.106201171875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4.8484911918640137</v>
      </c>
      <c r="F90" s="96">
        <v>4.9934520721435547</v>
      </c>
      <c r="G90" s="96">
        <v>4.9963202476501465</v>
      </c>
      <c r="H90" s="96">
        <v>4.9637718200683594</v>
      </c>
      <c r="I90" s="96">
        <v>4.9540224075317383</v>
      </c>
      <c r="J90" s="96">
        <v>4.9401140213012695</v>
      </c>
      <c r="K90" s="96">
        <v>4.9431252479553223</v>
      </c>
      <c r="L90" s="96">
        <v>4.9356689453125</v>
      </c>
      <c r="M90" s="96">
        <v>4.945131778717041</v>
      </c>
      <c r="N90" s="96">
        <v>4.9376764297485352</v>
      </c>
      <c r="O90" s="96">
        <v>4.9452757835388184</v>
      </c>
      <c r="P90" s="96">
        <v>5.0049223899841309</v>
      </c>
      <c r="Q90" s="14">
        <v>4.9591588973999023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48.254547119140625</v>
      </c>
      <c r="F91" s="96">
        <v>50.618087768554688</v>
      </c>
      <c r="G91" s="96">
        <v>50.202186584472656</v>
      </c>
      <c r="H91" s="96">
        <v>49.066768646240234</v>
      </c>
      <c r="I91" s="96">
        <v>48.535861968994141</v>
      </c>
      <c r="J91" s="96">
        <v>48.785427093505859</v>
      </c>
      <c r="K91" s="96">
        <v>48.782276153564453</v>
      </c>
      <c r="L91" s="96">
        <v>48.892482757568359</v>
      </c>
      <c r="M91" s="96">
        <v>49.349445343017578</v>
      </c>
      <c r="N91" s="96">
        <v>48.930397033691406</v>
      </c>
      <c r="O91" s="96">
        <v>48.647979736328125</v>
      </c>
      <c r="P91" s="96">
        <v>49.047962188720703</v>
      </c>
      <c r="Q91" s="14">
        <v>49.209003448486328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97.605743408203125</v>
      </c>
      <c r="F92" s="96">
        <v>97.596183776855469</v>
      </c>
      <c r="G92" s="96">
        <v>97.596183776855469</v>
      </c>
      <c r="H92" s="96">
        <v>97.603347778320313</v>
      </c>
      <c r="I92" s="96">
        <v>97.603347778320313</v>
      </c>
      <c r="J92" s="96">
        <v>97.603347778320313</v>
      </c>
      <c r="K92" s="96">
        <v>97.603347778320313</v>
      </c>
      <c r="L92" s="96">
        <v>97.608116149902344</v>
      </c>
      <c r="M92" s="96">
        <v>97.591400146484375</v>
      </c>
      <c r="N92" s="96">
        <v>97.598564147949219</v>
      </c>
      <c r="O92" s="96">
        <v>97.603347778320313</v>
      </c>
      <c r="P92" s="96">
        <v>97.6009521484375</v>
      </c>
      <c r="Q92" s="14">
        <v>97.603767395019531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150.64163208007813</v>
      </c>
      <c r="F94" s="96">
        <v>151.66677856445313</v>
      </c>
      <c r="G94" s="96">
        <v>151.79583740234375</v>
      </c>
      <c r="H94" s="96">
        <v>151.53775024414063</v>
      </c>
      <c r="I94" s="96">
        <v>151.41586303710938</v>
      </c>
      <c r="J94" s="96">
        <v>151.329833984375</v>
      </c>
      <c r="K94" s="96">
        <v>151.36569213867188</v>
      </c>
      <c r="L94" s="96">
        <v>151.23663330078125</v>
      </c>
      <c r="M94" s="96">
        <v>151.28681945800781</v>
      </c>
      <c r="N94" s="96">
        <v>151.24380493164063</v>
      </c>
      <c r="O94" s="96">
        <v>151.36569213867188</v>
      </c>
      <c r="P94" s="96">
        <v>151.781494140625</v>
      </c>
      <c r="Q94" s="14">
        <v>151.44775390625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1.8016204833984375</v>
      </c>
      <c r="F95" s="96">
        <v>1.795167088508606</v>
      </c>
      <c r="G95" s="96">
        <v>1.8414877653121948</v>
      </c>
      <c r="H95" s="96">
        <v>1.8541073799133301</v>
      </c>
      <c r="I95" s="96">
        <v>1.8532469272613525</v>
      </c>
      <c r="J95" s="96">
        <v>1.8480842113494873</v>
      </c>
      <c r="K95" s="96">
        <v>1.8430652618408203</v>
      </c>
      <c r="L95" s="96">
        <v>1.8434954881668091</v>
      </c>
      <c r="M95" s="96">
        <v>1.8489446640014648</v>
      </c>
      <c r="N95" s="96">
        <v>1.8453598022460938</v>
      </c>
      <c r="O95" s="96">
        <v>1.8559716939926147</v>
      </c>
      <c r="P95" s="96">
        <v>1.8539639711380005</v>
      </c>
      <c r="Q95" s="14">
        <v>1.8430634737014771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35.051296234130859</v>
      </c>
      <c r="F96" s="96">
        <v>37.107154846191406</v>
      </c>
      <c r="G96" s="96">
        <v>38.159080505371094</v>
      </c>
      <c r="H96" s="96">
        <v>37.7044677734375</v>
      </c>
      <c r="I96" s="96">
        <v>36.512100219726563</v>
      </c>
      <c r="J96" s="96">
        <v>36.345180511474609</v>
      </c>
      <c r="K96" s="96">
        <v>36.093814849853516</v>
      </c>
      <c r="L96" s="96">
        <v>35.944236755371094</v>
      </c>
      <c r="M96" s="96">
        <v>36.206253051757813</v>
      </c>
      <c r="N96" s="96">
        <v>36.013736724853516</v>
      </c>
      <c r="O96" s="96">
        <v>36.055679321289063</v>
      </c>
      <c r="P96" s="96">
        <v>36.148296356201172</v>
      </c>
      <c r="Q96" s="14">
        <v>36.691234588623047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-1.4337897300720215E-2</v>
      </c>
      <c r="F97" s="96">
        <v>-1.1947751045227051E-2</v>
      </c>
      <c r="G97" s="96">
        <v>-1.4337897300720215E-2</v>
      </c>
      <c r="H97" s="96">
        <v>-1.4337897300720215E-2</v>
      </c>
      <c r="I97" s="96">
        <v>-1.4337897300720215E-2</v>
      </c>
      <c r="J97" s="96">
        <v>-1.1947751045227051E-2</v>
      </c>
      <c r="K97" s="96">
        <v>-1.1947751045227051E-2</v>
      </c>
      <c r="L97" s="96">
        <v>-7.1674585342407227E-3</v>
      </c>
      <c r="M97" s="96">
        <v>-9.5576047897338867E-3</v>
      </c>
      <c r="N97" s="96">
        <v>-1.4337897300720215E-2</v>
      </c>
      <c r="O97" s="96">
        <v>-9.5576047897338867E-3</v>
      </c>
      <c r="P97" s="96">
        <v>-1.4337897300720215E-2</v>
      </c>
      <c r="Q97" s="14">
        <v>-1.208717655390501E-2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136.01300048828125</v>
      </c>
      <c r="F99" s="96">
        <v>137.74075317382813</v>
      </c>
      <c r="G99" s="96">
        <v>138.22825622558594</v>
      </c>
      <c r="H99" s="96">
        <v>136.3642578125</v>
      </c>
      <c r="I99" s="96">
        <v>138.48635864257813</v>
      </c>
      <c r="J99" s="96">
        <v>138.52217102050781</v>
      </c>
      <c r="K99" s="96">
        <v>138.18524169921875</v>
      </c>
      <c r="L99" s="96">
        <v>137.64755249023438</v>
      </c>
      <c r="M99" s="96">
        <v>137.64755249023438</v>
      </c>
      <c r="N99" s="96">
        <v>137.55435180664063</v>
      </c>
      <c r="O99" s="96">
        <v>137.052490234375</v>
      </c>
      <c r="P99" s="96">
        <v>137.12422180175781</v>
      </c>
      <c r="Q99" s="14">
        <v>137.69068908691406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4.8497271537780762</v>
      </c>
      <c r="F100" s="96">
        <v>4.843991756439209</v>
      </c>
      <c r="G100" s="96">
        <v>4.8444223403930664</v>
      </c>
      <c r="H100" s="96">
        <v>4.8590478897094727</v>
      </c>
      <c r="I100" s="96">
        <v>4.8428444862365723</v>
      </c>
      <c r="J100" s="96">
        <v>4.8470025062561035</v>
      </c>
      <c r="K100" s="96">
        <v>4.8437047004699707</v>
      </c>
      <c r="L100" s="96">
        <v>4.8527383804321289</v>
      </c>
      <c r="M100" s="96">
        <v>4.8640656471252441</v>
      </c>
      <c r="N100" s="96">
        <v>4.8538856506347656</v>
      </c>
      <c r="O100" s="96">
        <v>4.8534550666809082</v>
      </c>
      <c r="P100" s="96">
        <v>4.857757568359375</v>
      </c>
      <c r="Q100" s="14">
        <v>4.8499550819396973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60.211330413818359</v>
      </c>
      <c r="F101" s="96">
        <v>61.751621246337891</v>
      </c>
      <c r="G101" s="96">
        <v>61.186866760253906</v>
      </c>
      <c r="H101" s="96">
        <v>60.060813903808594</v>
      </c>
      <c r="I101" s="96">
        <v>60.182151794433594</v>
      </c>
      <c r="J101" s="96">
        <v>60.3798828125</v>
      </c>
      <c r="K101" s="96">
        <v>60.451164245605469</v>
      </c>
      <c r="L101" s="96">
        <v>60.431144714355469</v>
      </c>
      <c r="M101" s="96">
        <v>60.980350494384766</v>
      </c>
      <c r="N101" s="96">
        <v>60.466552734375</v>
      </c>
      <c r="O101" s="96">
        <v>60.30157470703125</v>
      </c>
      <c r="P101" s="96">
        <v>60.073448181152344</v>
      </c>
      <c r="Q101" s="14">
        <v>60.699748992919922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-4.7802925109863281E-3</v>
      </c>
      <c r="F102" s="96">
        <v>-7.1704387664794922E-3</v>
      </c>
      <c r="G102" s="96">
        <v>-7.1704387664794922E-3</v>
      </c>
      <c r="H102" s="96">
        <v>-7.1704387664794922E-3</v>
      </c>
      <c r="I102" s="96">
        <v>-2.3901462554931641E-3</v>
      </c>
      <c r="J102" s="96">
        <v>-4.7802925109863281E-3</v>
      </c>
      <c r="K102" s="96">
        <v>-7.1704387664794922E-3</v>
      </c>
      <c r="L102" s="96">
        <v>-4.7802925109863281E-3</v>
      </c>
      <c r="M102" s="96">
        <v>-4.7802925109863281E-3</v>
      </c>
      <c r="N102" s="96">
        <v>-7.1704387664794922E-3</v>
      </c>
      <c r="O102" s="96">
        <v>-7.1704387664794922E-3</v>
      </c>
      <c r="P102" s="96">
        <v>-1.195073127746582E-2</v>
      </c>
      <c r="Q102" s="14">
        <v>-5.2774096839129925E-3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156.23834228515625</v>
      </c>
      <c r="F104" s="96">
        <v>156.33157348632813</v>
      </c>
      <c r="G104" s="96">
        <v>156.503662109375</v>
      </c>
      <c r="H104" s="96">
        <v>156.23117065429688</v>
      </c>
      <c r="I104" s="96">
        <v>156.68290710449219</v>
      </c>
      <c r="J104" s="96">
        <v>156.83349609375</v>
      </c>
      <c r="K104" s="96">
        <v>156.74746704101563</v>
      </c>
      <c r="L104" s="96">
        <v>156.697265625</v>
      </c>
      <c r="M104" s="96">
        <v>156.17379760742188</v>
      </c>
      <c r="N104" s="96">
        <v>156.79765319824219</v>
      </c>
      <c r="O104" s="96">
        <v>156.33157348632813</v>
      </c>
      <c r="P104" s="96">
        <v>156.367431640625</v>
      </c>
      <c r="Q104" s="14">
        <v>156.40509033203125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4.8519454002380371</v>
      </c>
      <c r="F105" s="96">
        <v>4.8456354141235352</v>
      </c>
      <c r="G105" s="96">
        <v>4.8459219932556152</v>
      </c>
      <c r="H105" s="96">
        <v>4.8569650650024414</v>
      </c>
      <c r="I105" s="96">
        <v>4.8456354141235352</v>
      </c>
      <c r="J105" s="96">
        <v>4.8456354141235352</v>
      </c>
      <c r="K105" s="96">
        <v>4.8489341735839844</v>
      </c>
      <c r="L105" s="96">
        <v>4.8551011085510254</v>
      </c>
      <c r="M105" s="96">
        <v>4.8638491630554199</v>
      </c>
      <c r="N105" s="96">
        <v>4.8513717651367188</v>
      </c>
      <c r="O105" s="96">
        <v>4.8569650650024414</v>
      </c>
      <c r="P105" s="96">
        <v>4.8609809875488281</v>
      </c>
      <c r="Q105" s="14">
        <v>4.8499755859375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59.615768432617188</v>
      </c>
      <c r="F106" s="96">
        <v>61.534408569335938</v>
      </c>
      <c r="G106" s="96">
        <v>61.136726379394531</v>
      </c>
      <c r="H106" s="96">
        <v>60.396194458007813</v>
      </c>
      <c r="I106" s="96">
        <v>60.188804626464844</v>
      </c>
      <c r="J106" s="96">
        <v>60.373645782470703</v>
      </c>
      <c r="K106" s="96">
        <v>60.323040008544922</v>
      </c>
      <c r="L106" s="96">
        <v>60.230003356933594</v>
      </c>
      <c r="M106" s="96">
        <v>60.496864318847656</v>
      </c>
      <c r="N106" s="96">
        <v>60.226818084716797</v>
      </c>
      <c r="O106" s="96">
        <v>60.00152587890625</v>
      </c>
      <c r="P106" s="96">
        <v>59.696952819824219</v>
      </c>
      <c r="Q106" s="14">
        <v>60.550212860107422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157.02435302734375</v>
      </c>
      <c r="F109" s="96">
        <v>156.91677856445313</v>
      </c>
      <c r="G109" s="96">
        <v>157.25386047363281</v>
      </c>
      <c r="H109" s="96">
        <v>157.12477111816406</v>
      </c>
      <c r="I109" s="96">
        <v>157.46180725097656</v>
      </c>
      <c r="J109" s="96">
        <v>157.59808349609375</v>
      </c>
      <c r="K109" s="96">
        <v>157.57656860351563</v>
      </c>
      <c r="L109" s="96">
        <v>157.296875</v>
      </c>
      <c r="M109" s="96">
        <v>156.82356262207031</v>
      </c>
      <c r="N109" s="96">
        <v>157.33273315429688</v>
      </c>
      <c r="O109" s="96">
        <v>156.92396545410156</v>
      </c>
      <c r="P109" s="96">
        <v>157.05305480957031</v>
      </c>
      <c r="Q109" s="14">
        <v>157.10939025878906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2930.075927734375</v>
      </c>
      <c r="F110" s="97">
        <v>3510.1015625</v>
      </c>
      <c r="G110" s="97">
        <v>3458.088623046875</v>
      </c>
      <c r="H110" s="97">
        <v>3123.418212890625</v>
      </c>
      <c r="I110" s="97">
        <v>2551.27294921875</v>
      </c>
      <c r="J110" s="97">
        <v>1276.161865234375</v>
      </c>
      <c r="K110" s="97">
        <v>395.090087890625</v>
      </c>
      <c r="L110" s="97">
        <v>908.917236328125</v>
      </c>
      <c r="M110" s="97">
        <v>1238.333984375</v>
      </c>
      <c r="N110" s="97">
        <v>3214.8349609375</v>
      </c>
      <c r="O110" s="97">
        <v>3431.8193359375</v>
      </c>
      <c r="P110" s="97">
        <v>3425.5146484375</v>
      </c>
      <c r="Q110" s="30">
        <v>2707.330078125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2540992.75</v>
      </c>
      <c r="F111" s="97">
        <v>2546560.25</v>
      </c>
      <c r="G111" s="97">
        <v>2552158</v>
      </c>
      <c r="H111" s="97">
        <v>2557801.75</v>
      </c>
      <c r="I111" s="97">
        <v>2563361</v>
      </c>
      <c r="J111" s="97">
        <v>2568769</v>
      </c>
      <c r="K111" s="97">
        <v>2574085.75</v>
      </c>
      <c r="L111" s="97">
        <v>2579230.75</v>
      </c>
      <c r="M111" s="97">
        <v>2584372.5</v>
      </c>
      <c r="N111" s="97">
        <v>2589589.5</v>
      </c>
      <c r="O111" s="97">
        <v>2595001.75</v>
      </c>
      <c r="P111" s="97">
        <v>3729.5576171875</v>
      </c>
      <c r="Q111" s="30">
        <v>2204976.75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0.17095363140106201</v>
      </c>
      <c r="F112" s="96">
        <v>0.17453616857528687</v>
      </c>
      <c r="G112" s="96">
        <v>0.18857932090759277</v>
      </c>
      <c r="H112" s="96">
        <v>0.19631731510162354</v>
      </c>
      <c r="I112" s="96">
        <v>0.19416777789592743</v>
      </c>
      <c r="J112" s="96">
        <v>0.31281796097755432</v>
      </c>
      <c r="K112" s="96">
        <v>0.37099671363830566</v>
      </c>
      <c r="L112" s="96">
        <v>0.28874409198760986</v>
      </c>
      <c r="M112" s="96">
        <v>0.24589811265468597</v>
      </c>
      <c r="N112" s="96">
        <v>0.16421878337860107</v>
      </c>
      <c r="O112" s="96">
        <v>0.1619260311126709</v>
      </c>
      <c r="P112" s="96">
        <v>0.19474107027053833</v>
      </c>
      <c r="Q112" s="14">
        <v>0.23436200618743896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76.531204223632813</v>
      </c>
      <c r="F113" s="96">
        <v>77.229644775390625</v>
      </c>
      <c r="G113" s="96">
        <v>78.053443908691406</v>
      </c>
      <c r="H113" s="96">
        <v>76.735366821289063</v>
      </c>
      <c r="I113" s="96">
        <v>77.226066589355469</v>
      </c>
      <c r="J113" s="96">
        <v>77.910179138183594</v>
      </c>
      <c r="K113" s="96">
        <v>78.780540466308594</v>
      </c>
      <c r="L113" s="96">
        <v>77.569900512695313</v>
      </c>
      <c r="M113" s="96">
        <v>76.878631591796875</v>
      </c>
      <c r="N113" s="96">
        <v>76.316291809082031</v>
      </c>
      <c r="O113" s="96">
        <v>76.559860229492188</v>
      </c>
      <c r="P113" s="96">
        <v>78.18597412109375</v>
      </c>
      <c r="Q113" s="14">
        <v>77.583831787109375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50.725994110107422</v>
      </c>
      <c r="F115" s="96">
        <v>50.58270263671875</v>
      </c>
      <c r="G115" s="96">
        <v>50.67822265625</v>
      </c>
      <c r="H115" s="96">
        <v>50.845382690429688</v>
      </c>
      <c r="I115" s="96">
        <v>50.319999694824219</v>
      </c>
      <c r="J115" s="96">
        <v>50.869285583496094</v>
      </c>
      <c r="K115" s="96">
        <v>50.630451202392578</v>
      </c>
      <c r="L115" s="96">
        <v>50.725994110107422</v>
      </c>
      <c r="M115" s="96">
        <v>50.558807373046875</v>
      </c>
      <c r="N115" s="96">
        <v>50.654354095458984</v>
      </c>
      <c r="O115" s="96">
        <v>50.415515899658203</v>
      </c>
      <c r="P115" s="96">
        <v>50.821514129638672</v>
      </c>
      <c r="Q115" s="14">
        <v>50.762729644775391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54.907741546630859</v>
      </c>
      <c r="F116" s="96">
        <v>54.836036682128906</v>
      </c>
      <c r="G116" s="96">
        <v>54.907741546630859</v>
      </c>
      <c r="H116" s="96">
        <v>55.003311157226563</v>
      </c>
      <c r="I116" s="96">
        <v>54.597110748291016</v>
      </c>
      <c r="J116" s="96">
        <v>55.074989318847656</v>
      </c>
      <c r="K116" s="96">
        <v>54.859931945800781</v>
      </c>
      <c r="L116" s="96">
        <v>54.931610107421875</v>
      </c>
      <c r="M116" s="96">
        <v>54.836036682128906</v>
      </c>
      <c r="N116" s="96">
        <v>54.883838653564453</v>
      </c>
      <c r="O116" s="96">
        <v>54.69268798828125</v>
      </c>
      <c r="P116" s="96">
        <v>55.122756958007813</v>
      </c>
      <c r="Q116" s="14">
        <v>54.994049072265625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24.421123504638672</v>
      </c>
      <c r="F117" s="96">
        <v>24.385282516479492</v>
      </c>
      <c r="G117" s="96">
        <v>24.289699554443359</v>
      </c>
      <c r="H117" s="96">
        <v>23.809402465820313</v>
      </c>
      <c r="I117" s="96">
        <v>23.907375335693359</v>
      </c>
      <c r="J117" s="96">
        <v>24.31120491027832</v>
      </c>
      <c r="K117" s="96">
        <v>24.571666717529297</v>
      </c>
      <c r="L117" s="96">
        <v>24.354219436645508</v>
      </c>
      <c r="M117" s="96">
        <v>24.275360107421875</v>
      </c>
      <c r="N117" s="96">
        <v>24.394840240478516</v>
      </c>
      <c r="O117" s="96">
        <v>24.605121612548828</v>
      </c>
      <c r="P117" s="96">
        <v>24.115264892578125</v>
      </c>
      <c r="Q117" s="14">
        <v>24.346084594726563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195.41084289550781</v>
      </c>
      <c r="F118" s="96">
        <v>197.1180419921875</v>
      </c>
      <c r="G118" s="96">
        <v>198.16864013671875</v>
      </c>
      <c r="H118" s="96">
        <v>213.90129089355469</v>
      </c>
      <c r="I118" s="96">
        <v>204.170166015625</v>
      </c>
      <c r="J118" s="96">
        <v>201.80636596679688</v>
      </c>
      <c r="K118" s="96">
        <v>205.32583618164063</v>
      </c>
      <c r="L118" s="96">
        <v>199.42936706542969</v>
      </c>
      <c r="M118" s="96">
        <v>199.49502563476563</v>
      </c>
      <c r="N118" s="96">
        <v>196.30384826660156</v>
      </c>
      <c r="O118" s="96">
        <v>196.84230041503906</v>
      </c>
      <c r="P118" s="96">
        <v>204.18331909179688</v>
      </c>
      <c r="Q118" s="14">
        <v>199.15599060058594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83076.453125</v>
      </c>
      <c r="F119" s="96">
        <v>83471.703125</v>
      </c>
      <c r="G119" s="96">
        <v>83865.5859375</v>
      </c>
      <c r="H119" s="96">
        <v>84261.9921875</v>
      </c>
      <c r="I119" s="96">
        <v>84670.4765625</v>
      </c>
      <c r="J119" s="96">
        <v>85073.9609375</v>
      </c>
      <c r="K119" s="96">
        <v>85474.515625</v>
      </c>
      <c r="L119" s="96">
        <v>85875.390625</v>
      </c>
      <c r="M119" s="96">
        <v>86271.9453125</v>
      </c>
      <c r="N119" s="96">
        <v>86669.4140625</v>
      </c>
      <c r="O119" s="96">
        <v>87064.421875</v>
      </c>
      <c r="P119" s="96">
        <v>87463.5859375</v>
      </c>
      <c r="Q119" s="14">
        <v>85469.9765625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14.45351505279541</v>
      </c>
      <c r="F120" s="96">
        <v>14.513200759887695</v>
      </c>
      <c r="G120" s="96">
        <v>14.405766487121582</v>
      </c>
      <c r="H120" s="96">
        <v>14.255359649658203</v>
      </c>
      <c r="I120" s="96">
        <v>14.496490478515625</v>
      </c>
      <c r="J120" s="96">
        <v>14.601537704467773</v>
      </c>
      <c r="K120" s="96">
        <v>14.780592918395996</v>
      </c>
      <c r="L120" s="96">
        <v>14.577663421630859</v>
      </c>
      <c r="M120" s="96">
        <v>14.44874095916748</v>
      </c>
      <c r="N120" s="96">
        <v>14.52752685546875</v>
      </c>
      <c r="O120" s="96">
        <v>14.625411987304688</v>
      </c>
      <c r="P120" s="96">
        <v>14.408153533935547</v>
      </c>
      <c r="Q120" s="14">
        <v>14.517268180847168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50.021175384521484</v>
      </c>
      <c r="F122" s="96">
        <v>49.450546264648438</v>
      </c>
      <c r="G122" s="96">
        <v>51.065929412841797</v>
      </c>
      <c r="H122" s="96">
        <v>51.185192108154297</v>
      </c>
      <c r="I122" s="96">
        <v>50.826862335205078</v>
      </c>
      <c r="J122" s="96">
        <v>53.975635528564453</v>
      </c>
      <c r="K122" s="96">
        <v>51.877582550048828</v>
      </c>
      <c r="L122" s="96">
        <v>49.007266998291016</v>
      </c>
      <c r="M122" s="96">
        <v>48.38037109375</v>
      </c>
      <c r="N122" s="96">
        <v>49.506217956542969</v>
      </c>
      <c r="O122" s="96">
        <v>50.447834014892578</v>
      </c>
      <c r="P122" s="96">
        <v>50.135566711425781</v>
      </c>
      <c r="Q122" s="14">
        <v>50.674930572509766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32.942451477050781</v>
      </c>
      <c r="F123" s="96">
        <v>33.087882995605469</v>
      </c>
      <c r="G123" s="96">
        <v>34.413928985595703</v>
      </c>
      <c r="H123" s="96">
        <v>34.452125549316406</v>
      </c>
      <c r="I123" s="96">
        <v>34.344852447509766</v>
      </c>
      <c r="J123" s="96">
        <v>35.289737701416016</v>
      </c>
      <c r="K123" s="96">
        <v>34.660205841064453</v>
      </c>
      <c r="L123" s="96">
        <v>33.1192626953125</v>
      </c>
      <c r="M123" s="96">
        <v>33.193058013916016</v>
      </c>
      <c r="N123" s="96">
        <v>32.2088623046875</v>
      </c>
      <c r="O123" s="96">
        <v>33.107452392578125</v>
      </c>
      <c r="P123" s="96">
        <v>33.030807495117188</v>
      </c>
      <c r="Q123" s="14">
        <v>33.668495178222656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6.8003053665161133</v>
      </c>
      <c r="F124" s="96">
        <v>6.7943320274353027</v>
      </c>
      <c r="G124" s="96">
        <v>6.8249144554138184</v>
      </c>
      <c r="H124" s="96">
        <v>6.7914648056030273</v>
      </c>
      <c r="I124" s="96">
        <v>6.7991104125976563</v>
      </c>
      <c r="J124" s="96">
        <v>6.8600373268127441</v>
      </c>
      <c r="K124" s="96">
        <v>6.8335161209106445</v>
      </c>
      <c r="L124" s="96">
        <v>6.8215699195861816</v>
      </c>
      <c r="M124" s="96">
        <v>6.7467865943908691</v>
      </c>
      <c r="N124" s="96">
        <v>6.8872742652893066</v>
      </c>
      <c r="O124" s="96">
        <v>6.8158354759216309</v>
      </c>
      <c r="P124" s="96">
        <v>6.8034110069274902</v>
      </c>
      <c r="Q124" s="14">
        <v>6.8102307319641113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3302.294189453125</v>
      </c>
      <c r="F125" s="97">
        <v>3320.201171875</v>
      </c>
      <c r="G125" s="97">
        <v>3335.959228515625</v>
      </c>
      <c r="H125" s="97">
        <v>3335.48193359375</v>
      </c>
      <c r="I125" s="97">
        <v>3315.66455078125</v>
      </c>
      <c r="J125" s="97">
        <v>3304.681884765625</v>
      </c>
      <c r="K125" s="97">
        <v>3310.173095703125</v>
      </c>
      <c r="L125" s="97">
        <v>3313.27734375</v>
      </c>
      <c r="M125" s="97">
        <v>3404.96142578125</v>
      </c>
      <c r="N125" s="97">
        <v>3224.697021484375</v>
      </c>
      <c r="O125" s="97">
        <v>3299.428955078125</v>
      </c>
      <c r="P125" s="97">
        <v>3309.69580078125</v>
      </c>
      <c r="Q125" s="30">
        <v>3305.499755859375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3301.816650390625</v>
      </c>
      <c r="F126" s="97">
        <v>1428843.5</v>
      </c>
      <c r="G126" s="97">
        <v>1435446.75</v>
      </c>
      <c r="H126" s="97">
        <v>1442111</v>
      </c>
      <c r="I126" s="97">
        <v>1448769.5</v>
      </c>
      <c r="J126" s="97">
        <v>1455346.625</v>
      </c>
      <c r="K126" s="97">
        <v>1461981.5</v>
      </c>
      <c r="L126" s="97">
        <v>1468614.5</v>
      </c>
      <c r="M126" s="97">
        <v>1475213.125</v>
      </c>
      <c r="N126" s="97">
        <v>1481785.125</v>
      </c>
      <c r="O126" s="97">
        <v>1488379.25</v>
      </c>
      <c r="P126" s="97">
        <v>1494981.625</v>
      </c>
      <c r="Q126" s="30">
        <v>1461959.375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30.68621826171875</v>
      </c>
      <c r="F128" s="96">
        <v>30.605035781860352</v>
      </c>
      <c r="G128" s="96">
        <v>31.001388549804688</v>
      </c>
      <c r="H128" s="96">
        <v>31.488471984863281</v>
      </c>
      <c r="I128" s="96">
        <v>31.469366073608398</v>
      </c>
      <c r="J128" s="96">
        <v>30.882007598876953</v>
      </c>
      <c r="K128" s="96">
        <v>30.657566070556641</v>
      </c>
      <c r="L128" s="96">
        <v>30.036771774291992</v>
      </c>
      <c r="M128" s="96">
        <v>29.578340530395508</v>
      </c>
      <c r="N128" s="96">
        <v>29.253620147705078</v>
      </c>
      <c r="O128" s="96">
        <v>29.158115386962891</v>
      </c>
      <c r="P128" s="96">
        <v>28.608953475952148</v>
      </c>
      <c r="Q128" s="14">
        <v>30.212841033935547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28.699647903442383</v>
      </c>
      <c r="F130" s="96">
        <v>28.690099716186523</v>
      </c>
      <c r="G130" s="96">
        <v>28.685325622558594</v>
      </c>
      <c r="H130" s="96">
        <v>28.776042938232422</v>
      </c>
      <c r="I130" s="96">
        <v>28.852432250976563</v>
      </c>
      <c r="J130" s="96">
        <v>28.943151473999023</v>
      </c>
      <c r="K130" s="96">
        <v>28.919279098510742</v>
      </c>
      <c r="L130" s="96">
        <v>28.809463500976563</v>
      </c>
      <c r="M130" s="96">
        <v>28.637582778930664</v>
      </c>
      <c r="N130" s="96">
        <v>28.475248336791992</v>
      </c>
      <c r="O130" s="96">
        <v>28.370206832885742</v>
      </c>
      <c r="P130" s="96">
        <v>28.155357360839844</v>
      </c>
      <c r="Q130" s="14">
        <v>28.642864227294922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81.927871704101563</v>
      </c>
      <c r="F132" s="96">
        <v>81.098228454589844</v>
      </c>
      <c r="G132" s="96">
        <v>80.723281860351563</v>
      </c>
      <c r="H132" s="96">
        <v>80.202583312988281</v>
      </c>
      <c r="I132" s="96">
        <v>82.270614624023438</v>
      </c>
      <c r="J132" s="96">
        <v>82.244560241699219</v>
      </c>
      <c r="K132" s="96">
        <v>82.606292724609375</v>
      </c>
      <c r="L132" s="96">
        <v>81.782508850097656</v>
      </c>
      <c r="M132" s="96">
        <v>83.128936767578125</v>
      </c>
      <c r="N132" s="96">
        <v>82.242431640625</v>
      </c>
      <c r="O132" s="96">
        <v>81.227378845214844</v>
      </c>
      <c r="P132" s="96">
        <v>82.562675476074219</v>
      </c>
      <c r="Q132" s="14">
        <v>81.913192749023438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25.583744049072266</v>
      </c>
      <c r="F133" s="96">
        <v>25.922758102416992</v>
      </c>
      <c r="G133" s="96">
        <v>25.793838500976563</v>
      </c>
      <c r="H133" s="96">
        <v>25.894111633300781</v>
      </c>
      <c r="I133" s="96">
        <v>26.118528366088867</v>
      </c>
      <c r="J133" s="96">
        <v>25.9132080078125</v>
      </c>
      <c r="K133" s="96">
        <v>25.808160781860352</v>
      </c>
      <c r="L133" s="96">
        <v>25.564640045166016</v>
      </c>
      <c r="M133" s="96">
        <v>25.235176086425781</v>
      </c>
      <c r="N133" s="96">
        <v>25.182649612426758</v>
      </c>
      <c r="O133" s="96">
        <v>25.230401992797852</v>
      </c>
      <c r="P133" s="96">
        <v>24.795890808105469</v>
      </c>
      <c r="Q133" s="14">
        <v>25.563913345336914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20.898580551147461</v>
      </c>
      <c r="F135" s="96">
        <v>20.893806457519531</v>
      </c>
      <c r="G135" s="96">
        <v>20.779211044311523</v>
      </c>
      <c r="H135" s="96">
        <v>20.865154266357422</v>
      </c>
      <c r="I135" s="96">
        <v>20.793539047241211</v>
      </c>
      <c r="J135" s="96">
        <v>20.917678833007813</v>
      </c>
      <c r="K135" s="96">
        <v>21.108663558959961</v>
      </c>
      <c r="L135" s="96">
        <v>20.965421676635742</v>
      </c>
      <c r="M135" s="96">
        <v>20.831733703613281</v>
      </c>
      <c r="N135" s="96">
        <v>20.9749755859375</v>
      </c>
      <c r="O135" s="96">
        <v>21.07524299621582</v>
      </c>
      <c r="P135" s="96">
        <v>20.836505889892578</v>
      </c>
      <c r="Q135" s="14">
        <v>20.923091888427734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2.4390749633312225E-2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49.267578125</v>
      </c>
      <c r="F139" s="96">
        <v>49.615478515625</v>
      </c>
      <c r="G139" s="96">
        <v>49.27978515625</v>
      </c>
      <c r="H139" s="96">
        <v>49.212646484375</v>
      </c>
      <c r="I139" s="96">
        <v>49.49951171875</v>
      </c>
      <c r="J139" s="96">
        <v>49.0966796875</v>
      </c>
      <c r="K139" s="96">
        <v>49.2431640625</v>
      </c>
      <c r="L139" s="96">
        <v>48.93798828125</v>
      </c>
      <c r="M139" s="96">
        <v>49.566650390625</v>
      </c>
      <c r="N139" s="96">
        <v>49.005126953125</v>
      </c>
      <c r="O139" s="96">
        <v>49.12109375</v>
      </c>
      <c r="P139" s="96">
        <v>49.0478515625</v>
      </c>
      <c r="Q139" s="14">
        <v>49.247978210449219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61.0595703125</v>
      </c>
      <c r="F140" s="96">
        <v>60.986328125</v>
      </c>
      <c r="G140" s="96">
        <v>60.14404296875</v>
      </c>
      <c r="H140" s="96">
        <v>60.9375</v>
      </c>
      <c r="I140" s="96">
        <v>61.60888671875</v>
      </c>
      <c r="J140" s="96">
        <v>61.212158203125</v>
      </c>
      <c r="K140" s="96">
        <v>60.772705078125</v>
      </c>
      <c r="L140" s="96">
        <v>60.94970703125</v>
      </c>
      <c r="M140" s="96">
        <v>61.19384765625</v>
      </c>
      <c r="N140" s="96">
        <v>61.2548828125</v>
      </c>
      <c r="O140" s="96">
        <v>60.809326171875</v>
      </c>
      <c r="P140" s="96">
        <v>60.906982421875</v>
      </c>
      <c r="Q140" s="14">
        <v>61.016067504882813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59.14306640625</v>
      </c>
      <c r="F141" s="96">
        <v>59.381103515625</v>
      </c>
      <c r="G141" s="96">
        <v>59.063720703125</v>
      </c>
      <c r="H141" s="96">
        <v>59.3505859375</v>
      </c>
      <c r="I141" s="96">
        <v>59.75341796875</v>
      </c>
      <c r="J141" s="96">
        <v>59.979248046875</v>
      </c>
      <c r="K141" s="96">
        <v>59.58251953125</v>
      </c>
      <c r="L141" s="96">
        <v>59.60693359375</v>
      </c>
      <c r="M141" s="96">
        <v>59.36279296875</v>
      </c>
      <c r="N141" s="96">
        <v>59.637451171875</v>
      </c>
      <c r="O141" s="96">
        <v>59.173583984375</v>
      </c>
      <c r="P141" s="96">
        <v>59.1552734375</v>
      </c>
      <c r="Q141" s="14">
        <v>59.201324462890625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108.75448608398438</v>
      </c>
      <c r="F143" s="96">
        <v>108.84404754638672</v>
      </c>
      <c r="G143" s="96">
        <v>108.38189697265625</v>
      </c>
      <c r="H143" s="96">
        <v>108.95867919921875</v>
      </c>
      <c r="I143" s="96">
        <v>109.68951416015625</v>
      </c>
      <c r="J143" s="96">
        <v>109.3133544921875</v>
      </c>
      <c r="K143" s="96">
        <v>109.29185485839844</v>
      </c>
      <c r="L143" s="96">
        <v>109.54261779785156</v>
      </c>
      <c r="M143" s="96">
        <v>109.26319885253906</v>
      </c>
      <c r="N143" s="96">
        <v>109.04107666015625</v>
      </c>
      <c r="O143" s="96">
        <v>109.05540466308594</v>
      </c>
      <c r="P143" s="96">
        <v>108.72223663330078</v>
      </c>
      <c r="Q143" s="14">
        <v>109.07586669921875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65.922943115234375</v>
      </c>
      <c r="F144" s="96">
        <v>65.803421020507813</v>
      </c>
      <c r="G144" s="96">
        <v>65.254165649414063</v>
      </c>
      <c r="H144" s="96">
        <v>64.900657653808594</v>
      </c>
      <c r="I144" s="96">
        <v>63.0142822265625</v>
      </c>
      <c r="J144" s="96">
        <v>64.10400390625</v>
      </c>
      <c r="K144" s="96">
        <v>64.037979125976563</v>
      </c>
      <c r="L144" s="96">
        <v>62.633052825927734</v>
      </c>
      <c r="M144" s="96">
        <v>65.2532958984375</v>
      </c>
      <c r="N144" s="96">
        <v>69.208564758300781</v>
      </c>
      <c r="O144" s="96">
        <v>68.493141174316406</v>
      </c>
      <c r="P144" s="96">
        <v>65.335113525390625</v>
      </c>
      <c r="Q144" s="14">
        <v>65.171394348144531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29.663955688476563</v>
      </c>
      <c r="F145" s="96">
        <v>29.840696334838867</v>
      </c>
      <c r="G145" s="96">
        <v>29.635292053222656</v>
      </c>
      <c r="H145" s="96">
        <v>29.611408233642578</v>
      </c>
      <c r="I145" s="96">
        <v>32.506149291992188</v>
      </c>
      <c r="J145" s="96">
        <v>33.700351715087891</v>
      </c>
      <c r="K145" s="96">
        <v>35.338794708251953</v>
      </c>
      <c r="L145" s="96">
        <v>33.92486572265625</v>
      </c>
      <c r="M145" s="96">
        <v>14.268313407897949</v>
      </c>
      <c r="N145" s="96">
        <v>10.551965713500977</v>
      </c>
      <c r="O145" s="96">
        <v>29.482437133789063</v>
      </c>
      <c r="P145" s="96">
        <v>29.644847869873047</v>
      </c>
      <c r="Q145" s="14">
        <v>29.288982391357422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57.218631744384766</v>
      </c>
      <c r="F146" s="96">
        <v>57.562576293945313</v>
      </c>
      <c r="G146" s="96">
        <v>57.065792083740234</v>
      </c>
      <c r="H146" s="96">
        <v>57.438377380371094</v>
      </c>
      <c r="I146" s="96">
        <v>58.613540649414063</v>
      </c>
      <c r="J146" s="96">
        <v>60.146965026855469</v>
      </c>
      <c r="K146" s="96">
        <v>62.63104248046875</v>
      </c>
      <c r="L146" s="96">
        <v>62.822090148925781</v>
      </c>
      <c r="M146" s="96">
        <v>70.784751892089844</v>
      </c>
      <c r="N146" s="96">
        <v>60.280326843261719</v>
      </c>
      <c r="O146" s="96">
        <v>57.658115386962891</v>
      </c>
      <c r="P146" s="96">
        <v>57.70587158203125</v>
      </c>
      <c r="Q146" s="14">
        <v>58.576755523681641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87.2742919921875</v>
      </c>
      <c r="F147" s="96">
        <v>86.873039245605469</v>
      </c>
      <c r="G147" s="96">
        <v>86.997238159179688</v>
      </c>
      <c r="H147" s="96">
        <v>87.436714172363281</v>
      </c>
      <c r="I147" s="96">
        <v>90.670692443847656</v>
      </c>
      <c r="J147" s="96">
        <v>93.503395080566406</v>
      </c>
      <c r="K147" s="96">
        <v>98.1990966796875</v>
      </c>
      <c r="L147" s="96">
        <v>97.936370849609375</v>
      </c>
      <c r="M147" s="96">
        <v>86.051406860351563</v>
      </c>
      <c r="N147" s="96">
        <v>76.932266235351563</v>
      </c>
      <c r="O147" s="96">
        <v>86.882591247558594</v>
      </c>
      <c r="P147" s="96">
        <v>86.901702880859375</v>
      </c>
      <c r="Q147" s="14">
        <v>87.866386413574219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110.18822479248047</v>
      </c>
      <c r="F148" s="96">
        <v>109.912353515625</v>
      </c>
      <c r="G148" s="96">
        <v>109.75110626220703</v>
      </c>
      <c r="H148" s="96">
        <v>109.98042297363281</v>
      </c>
      <c r="I148" s="96">
        <v>110.96925354003906</v>
      </c>
      <c r="J148" s="96">
        <v>110.57516479492188</v>
      </c>
      <c r="K148" s="96">
        <v>110.31003570556641</v>
      </c>
      <c r="L148" s="96">
        <v>110.09506988525391</v>
      </c>
      <c r="M148" s="96">
        <v>109.79052734375</v>
      </c>
      <c r="N148" s="96">
        <v>110.17388916015625</v>
      </c>
      <c r="O148" s="96">
        <v>110.42466735839844</v>
      </c>
      <c r="P148" s="96">
        <v>109.98758697509766</v>
      </c>
      <c r="Q148" s="14">
        <v>110.15189361572266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74.35302734375</v>
      </c>
      <c r="F149" s="96">
        <v>74.468994140625</v>
      </c>
      <c r="G149" s="96">
        <v>74.249267578125</v>
      </c>
      <c r="H149" s="96">
        <v>74.261474609375</v>
      </c>
      <c r="I149" s="96">
        <v>74.25537109375</v>
      </c>
      <c r="J149" s="96">
        <v>74.25537109375</v>
      </c>
      <c r="K149" s="96">
        <v>74.444580078125</v>
      </c>
      <c r="L149" s="96">
        <v>74.505615234375</v>
      </c>
      <c r="M149" s="96">
        <v>73.291015625</v>
      </c>
      <c r="N149" s="96">
        <v>73.016357421875</v>
      </c>
      <c r="O149" s="96">
        <v>74.42626953125</v>
      </c>
      <c r="P149" s="96">
        <v>74.51171875</v>
      </c>
      <c r="Q149" s="14">
        <v>74.308883666992188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80.153823852539063</v>
      </c>
      <c r="F150" s="96">
        <v>79.871955871582031</v>
      </c>
      <c r="G150" s="96">
        <v>79.876724243164063</v>
      </c>
      <c r="H150" s="96">
        <v>80.144271850585938</v>
      </c>
      <c r="I150" s="96">
        <v>83.541145324707031</v>
      </c>
      <c r="J150" s="96">
        <v>86.326492309570313</v>
      </c>
      <c r="K150" s="96">
        <v>91.008544921875</v>
      </c>
      <c r="L150" s="96">
        <v>90.788772583007813</v>
      </c>
      <c r="M150" s="96">
        <v>79.007209777832031</v>
      </c>
      <c r="N150" s="96">
        <v>69.862869262695313</v>
      </c>
      <c r="O150" s="96">
        <v>79.805061340332031</v>
      </c>
      <c r="P150" s="96">
        <v>79.95794677734375</v>
      </c>
      <c r="Q150" s="14">
        <v>80.725448608398438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59.282493591308594</v>
      </c>
      <c r="F151" s="96">
        <v>59.474826812744141</v>
      </c>
      <c r="G151" s="96">
        <v>59.14031982421875</v>
      </c>
      <c r="H151" s="96">
        <v>58.855998992919922</v>
      </c>
      <c r="I151" s="96">
        <v>62.502082824707031</v>
      </c>
      <c r="J151" s="96">
        <v>64.743270874023438</v>
      </c>
      <c r="K151" s="96">
        <v>70.10369873046875</v>
      </c>
      <c r="L151" s="96">
        <v>69.777557373046875</v>
      </c>
      <c r="M151" s="96">
        <v>59.366119384765625</v>
      </c>
      <c r="N151" s="96">
        <v>49.799297332763672</v>
      </c>
      <c r="O151" s="96">
        <v>59.809333801269531</v>
      </c>
      <c r="P151" s="96">
        <v>60.085300445556641</v>
      </c>
      <c r="Q151" s="14">
        <v>60.044589996337891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62.090854644775391</v>
      </c>
      <c r="F152" s="96">
        <v>62.299903869628906</v>
      </c>
      <c r="G152" s="96">
        <v>62.049037933349609</v>
      </c>
      <c r="H152" s="96">
        <v>61.957046508789063</v>
      </c>
      <c r="I152" s="96">
        <v>65.444168090820313</v>
      </c>
      <c r="J152" s="96">
        <v>67.86090087890625</v>
      </c>
      <c r="K152" s="96">
        <v>72.903427124023438</v>
      </c>
      <c r="L152" s="96">
        <v>72.761268615722656</v>
      </c>
      <c r="M152" s="96">
        <v>61.814891815185547</v>
      </c>
      <c r="N152" s="96">
        <v>52.265029907226563</v>
      </c>
      <c r="O152" s="96">
        <v>62.065765380859375</v>
      </c>
      <c r="P152" s="96">
        <v>62.350078582763672</v>
      </c>
      <c r="Q152" s="14">
        <v>62.763534545898438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61.63189697265625</v>
      </c>
      <c r="F153" s="96">
        <v>61.832557678222656</v>
      </c>
      <c r="G153" s="96">
        <v>61.539920806884766</v>
      </c>
      <c r="H153" s="96">
        <v>61.48974609375</v>
      </c>
      <c r="I153" s="96">
        <v>64.984817504882813</v>
      </c>
      <c r="J153" s="96">
        <v>67.342735290527344</v>
      </c>
      <c r="K153" s="96">
        <v>72.301040649414063</v>
      </c>
      <c r="L153" s="96">
        <v>72.008399963378906</v>
      </c>
      <c r="M153" s="96">
        <v>61.280715942382813</v>
      </c>
      <c r="N153" s="96">
        <v>51.865776062011719</v>
      </c>
      <c r="O153" s="96">
        <v>61.51483154296875</v>
      </c>
      <c r="P153" s="96">
        <v>61.732234954833984</v>
      </c>
      <c r="Q153" s="14">
        <v>62.245758056640625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105.09567260742188</v>
      </c>
      <c r="F154" s="96">
        <v>105.027587890625</v>
      </c>
      <c r="G154" s="96">
        <v>105.02040100097656</v>
      </c>
      <c r="H154" s="96">
        <v>105.1995849609375</v>
      </c>
      <c r="I154" s="96">
        <v>105.47193145751953</v>
      </c>
      <c r="J154" s="96">
        <v>105.49701690673828</v>
      </c>
      <c r="K154" s="96">
        <v>105.44326782226563</v>
      </c>
      <c r="L154" s="96">
        <v>105.43609619140625</v>
      </c>
      <c r="M154" s="96">
        <v>105.22826385498047</v>
      </c>
      <c r="N154" s="96">
        <v>105.19242858886719</v>
      </c>
      <c r="O154" s="96">
        <v>105.24259185791016</v>
      </c>
      <c r="P154" s="96">
        <v>105.08134460449219</v>
      </c>
      <c r="Q154" s="14">
        <v>105.21347808837891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105.13835144042969</v>
      </c>
      <c r="F155" s="96">
        <v>105.04158020019531</v>
      </c>
      <c r="G155" s="96">
        <v>105.03799438476563</v>
      </c>
      <c r="H155" s="96">
        <v>105.19569396972656</v>
      </c>
      <c r="I155" s="96">
        <v>105.49317169189453</v>
      </c>
      <c r="J155" s="96">
        <v>105.52901458740234</v>
      </c>
      <c r="K155" s="96">
        <v>105.51466369628906</v>
      </c>
      <c r="L155" s="96">
        <v>105.47166442871094</v>
      </c>
      <c r="M155" s="96">
        <v>105.22077941894531</v>
      </c>
      <c r="N155" s="96">
        <v>105.23512268066406</v>
      </c>
      <c r="O155" s="96">
        <v>105.24227905273438</v>
      </c>
      <c r="P155" s="96">
        <v>105.14192199707031</v>
      </c>
      <c r="Q155" s="14">
        <v>105.24919891357422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105.1741943359375</v>
      </c>
      <c r="F156" s="96">
        <v>105.08100128173828</v>
      </c>
      <c r="G156" s="96">
        <v>105.05949401855469</v>
      </c>
      <c r="H156" s="96">
        <v>105.17776489257813</v>
      </c>
      <c r="I156" s="96">
        <v>105.482421875</v>
      </c>
      <c r="J156" s="96">
        <v>105.32471466064453</v>
      </c>
      <c r="K156" s="96">
        <v>104.99498748779297</v>
      </c>
      <c r="L156" s="96">
        <v>105.64370727539063</v>
      </c>
      <c r="M156" s="96">
        <v>104.94122314453125</v>
      </c>
      <c r="N156" s="96">
        <v>105.57560729980469</v>
      </c>
      <c r="O156" s="96">
        <v>105.56485748291016</v>
      </c>
      <c r="P156" s="96">
        <v>104.86955261230469</v>
      </c>
      <c r="Q156" s="14">
        <v>105.24070739746094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49.456417083740234</v>
      </c>
      <c r="F157" s="96">
        <v>49.757469177246094</v>
      </c>
      <c r="G157" s="96">
        <v>49.272438049316406</v>
      </c>
      <c r="H157" s="96">
        <v>48.887760162353516</v>
      </c>
      <c r="I157" s="96">
        <v>52.659286499023438</v>
      </c>
      <c r="J157" s="96">
        <v>54.74993896484375</v>
      </c>
      <c r="K157" s="96">
        <v>59.800956726074219</v>
      </c>
      <c r="L157" s="96">
        <v>59.800956726074219</v>
      </c>
      <c r="M157" s="96">
        <v>49.640396118164063</v>
      </c>
      <c r="N157" s="96">
        <v>39.973217010498047</v>
      </c>
      <c r="O157" s="96">
        <v>49.690567016601563</v>
      </c>
      <c r="P157" s="96">
        <v>50.083610534667969</v>
      </c>
      <c r="Q157" s="14">
        <v>50.095504760742188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50.285511016845703</v>
      </c>
      <c r="F158" s="96">
        <v>50.611660003662109</v>
      </c>
      <c r="G158" s="96">
        <v>50.059715270996094</v>
      </c>
      <c r="H158" s="96">
        <v>49.775375366210938</v>
      </c>
      <c r="I158" s="96">
        <v>53.388107299804688</v>
      </c>
      <c r="J158" s="96">
        <v>55.57080078125</v>
      </c>
      <c r="K158" s="96">
        <v>60.647022247314453</v>
      </c>
      <c r="L158" s="96">
        <v>60.856094360351563</v>
      </c>
      <c r="M158" s="96">
        <v>50.402584075927734</v>
      </c>
      <c r="N158" s="96">
        <v>40.902442932128906</v>
      </c>
      <c r="O158" s="96">
        <v>50.494583129882813</v>
      </c>
      <c r="P158" s="96">
        <v>50.912723541259766</v>
      </c>
      <c r="Q158" s="14">
        <v>50.952316284179688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49.986865997314453</v>
      </c>
      <c r="F159" s="96">
        <v>50.304618835449219</v>
      </c>
      <c r="G159" s="96">
        <v>49.769454956054688</v>
      </c>
      <c r="H159" s="96">
        <v>49.485149383544922</v>
      </c>
      <c r="I159" s="96">
        <v>53.047286987304688</v>
      </c>
      <c r="J159" s="96">
        <v>55.121013641357422</v>
      </c>
      <c r="K159" s="96">
        <v>60.138092041015625</v>
      </c>
      <c r="L159" s="96">
        <v>60.597995758056641</v>
      </c>
      <c r="M159" s="96">
        <v>49.786186218261719</v>
      </c>
      <c r="N159" s="96">
        <v>40.638370513916016</v>
      </c>
      <c r="O159" s="96">
        <v>50.162467956542969</v>
      </c>
      <c r="P159" s="96">
        <v>50.463493347167969</v>
      </c>
      <c r="Q159" s="14">
        <v>50.562648773193359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39.959999084472656</v>
      </c>
      <c r="F161" s="96">
        <v>39.919998168945313</v>
      </c>
      <c r="G161" s="96">
        <v>39.829998016357422</v>
      </c>
      <c r="H161" s="96">
        <v>39.840000152587891</v>
      </c>
      <c r="I161" s="96">
        <v>39.829998016357422</v>
      </c>
      <c r="J161" s="96">
        <v>39.759998321533203</v>
      </c>
      <c r="K161" s="96">
        <v>39.209999084472656</v>
      </c>
      <c r="L161" s="96">
        <v>38.819999694824219</v>
      </c>
      <c r="M161" s="96">
        <v>37.649997711181641</v>
      </c>
      <c r="N161" s="96">
        <v>38.629997253417969</v>
      </c>
      <c r="O161" s="96">
        <v>39.919998168945313</v>
      </c>
      <c r="P161" s="96">
        <v>39.919998168945313</v>
      </c>
      <c r="Q161" s="14">
        <v>39.764324188232422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23.870216369628906</v>
      </c>
      <c r="F162" s="96">
        <v>23.863176345825195</v>
      </c>
      <c r="G162" s="96">
        <v>23.796371459960938</v>
      </c>
      <c r="H162" s="96">
        <v>23.795038223266602</v>
      </c>
      <c r="I162" s="96">
        <v>23.811128616333008</v>
      </c>
      <c r="J162" s="96">
        <v>23.764522552490234</v>
      </c>
      <c r="K162" s="96">
        <v>23.782136917114258</v>
      </c>
      <c r="L162" s="96">
        <v>23.755094528198242</v>
      </c>
      <c r="M162" s="96">
        <v>22.953140258789063</v>
      </c>
      <c r="N162" s="96">
        <v>22.579046249389648</v>
      </c>
      <c r="O162" s="96">
        <v>23.725444793701172</v>
      </c>
      <c r="P162" s="96">
        <v>23.858209609985352</v>
      </c>
      <c r="Q162" s="14">
        <v>23.753561019897461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3004.619140625</v>
      </c>
      <c r="F163" s="97">
        <v>3002.351806640625</v>
      </c>
      <c r="G163" s="97">
        <v>2992.903076171875</v>
      </c>
      <c r="H163" s="97">
        <v>2993.014404296875</v>
      </c>
      <c r="I163" s="97">
        <v>2995.4599609375</v>
      </c>
      <c r="J163" s="97">
        <v>2989.067138671875</v>
      </c>
      <c r="K163" s="97">
        <v>2948.00439453125</v>
      </c>
      <c r="L163" s="97">
        <v>2928.47412109375</v>
      </c>
      <c r="M163" s="97">
        <v>2815.863525390625</v>
      </c>
      <c r="N163" s="97">
        <v>2874.460693359375</v>
      </c>
      <c r="O163" s="97">
        <v>3003.6025390625</v>
      </c>
      <c r="P163" s="97">
        <v>3003.538818359375</v>
      </c>
      <c r="Q163" s="30">
        <v>2987.615234375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140</v>
      </c>
      <c r="J164" s="96">
        <v>140</v>
      </c>
      <c r="K164" s="96">
        <v>140</v>
      </c>
      <c r="L164" s="96">
        <v>140</v>
      </c>
      <c r="M164" s="96">
        <v>139</v>
      </c>
      <c r="N164" s="96">
        <v>140</v>
      </c>
      <c r="O164" s="96">
        <v>140</v>
      </c>
      <c r="P164" s="96">
        <v>140</v>
      </c>
      <c r="Q164" s="14">
        <v>139.92881774902344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96.147811889648438</v>
      </c>
      <c r="F165" s="96">
        <v>96.07525634765625</v>
      </c>
      <c r="G165" s="96">
        <v>95.772895812988281</v>
      </c>
      <c r="H165" s="96">
        <v>95.776458740234375</v>
      </c>
      <c r="I165" s="96">
        <v>95.854721069335938</v>
      </c>
      <c r="J165" s="96">
        <v>95.650146484375</v>
      </c>
      <c r="K165" s="96">
        <v>94.336143493652344</v>
      </c>
      <c r="L165" s="96">
        <v>93.711174011230469</v>
      </c>
      <c r="M165" s="96">
        <v>90.107627868652344</v>
      </c>
      <c r="N165" s="96">
        <v>91.982742309570313</v>
      </c>
      <c r="O165" s="96">
        <v>96.115280151367188</v>
      </c>
      <c r="P165" s="96">
        <v>96.113243103027344</v>
      </c>
      <c r="Q165" s="14">
        <v>95.603668212890625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17.896411895751953</v>
      </c>
      <c r="F166" s="96">
        <v>18.198423385620117</v>
      </c>
      <c r="G166" s="96">
        <v>18.097150802612305</v>
      </c>
      <c r="H166" s="96">
        <v>18.25086784362793</v>
      </c>
      <c r="I166" s="96">
        <v>18.073640823364258</v>
      </c>
      <c r="J166" s="96">
        <v>17.997684478759766</v>
      </c>
      <c r="K166" s="96">
        <v>18.386501312255859</v>
      </c>
      <c r="L166" s="96">
        <v>17.965133666992188</v>
      </c>
      <c r="M166" s="96">
        <v>18.267145156860352</v>
      </c>
      <c r="N166" s="96">
        <v>18.183956146240234</v>
      </c>
      <c r="O166" s="96">
        <v>18.258102416992188</v>
      </c>
      <c r="P166" s="96">
        <v>17.896411895751953</v>
      </c>
      <c r="Q166" s="14">
        <v>18.083368301391602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</v>
      </c>
      <c r="F167" s="96">
        <v>19</v>
      </c>
      <c r="G167" s="96">
        <v>19</v>
      </c>
      <c r="H167" s="96">
        <v>19</v>
      </c>
      <c r="I167" s="96">
        <v>19</v>
      </c>
      <c r="J167" s="96">
        <v>19</v>
      </c>
      <c r="K167" s="96">
        <v>19</v>
      </c>
      <c r="L167" s="96">
        <v>19</v>
      </c>
      <c r="M167" s="96">
        <v>19</v>
      </c>
      <c r="N167" s="96">
        <v>19</v>
      </c>
      <c r="O167" s="96">
        <v>19</v>
      </c>
      <c r="P167" s="96">
        <v>19</v>
      </c>
      <c r="Q167" s="14">
        <v>19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68.558303833007813</v>
      </c>
      <c r="F168" s="96">
        <v>58.506942749023438</v>
      </c>
      <c r="G168" s="96">
        <v>62.79296875</v>
      </c>
      <c r="H168" s="96">
        <v>64.507377624511719</v>
      </c>
      <c r="I168" s="96">
        <v>66.945167541503906</v>
      </c>
      <c r="J168" s="96">
        <v>62.254055023193359</v>
      </c>
      <c r="K168" s="96">
        <v>60.572196960449219</v>
      </c>
      <c r="L168" s="96">
        <v>67.29962158203125</v>
      </c>
      <c r="M168" s="96">
        <v>60.597507476806641</v>
      </c>
      <c r="N168" s="96">
        <v>62.20703125</v>
      </c>
      <c r="O168" s="96">
        <v>61.042392730712891</v>
      </c>
      <c r="P168" s="96">
        <v>65.34649658203125</v>
      </c>
      <c r="Q168" s="14">
        <v>63.900947570800781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65</v>
      </c>
      <c r="F169" s="96">
        <v>65</v>
      </c>
      <c r="G169" s="96">
        <v>65</v>
      </c>
      <c r="H169" s="96">
        <v>65</v>
      </c>
      <c r="I169" s="96">
        <v>65</v>
      </c>
      <c r="J169" s="96">
        <v>65</v>
      </c>
      <c r="K169" s="96">
        <v>65</v>
      </c>
      <c r="L169" s="96">
        <v>65</v>
      </c>
      <c r="M169" s="96">
        <v>65</v>
      </c>
      <c r="N169" s="96">
        <v>65</v>
      </c>
      <c r="O169" s="96">
        <v>65</v>
      </c>
      <c r="P169" s="96">
        <v>65</v>
      </c>
      <c r="Q169" s="14">
        <v>65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0:H170"/>
    <mergeCell ref="I170:L170"/>
    <mergeCell ref="M170:P170"/>
    <mergeCell ref="E171:H171"/>
    <mergeCell ref="I171:L171"/>
    <mergeCell ref="M171:P17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77F6-24E8-42E2-A6EE-9735B95A4808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72.662239074707031</v>
      </c>
      <c r="F3" s="96">
        <v>72.457839965820313</v>
      </c>
      <c r="G3" s="96">
        <v>72.253448486328125</v>
      </c>
      <c r="H3" s="96">
        <v>72.253448486328125</v>
      </c>
      <c r="I3" s="96">
        <v>72.253448486328125</v>
      </c>
      <c r="J3" s="96">
        <v>72.253448486328125</v>
      </c>
      <c r="K3" s="96">
        <v>72.253448486328125</v>
      </c>
      <c r="L3" s="96">
        <v>72.253448486328125</v>
      </c>
      <c r="M3" s="96">
        <v>72.253448486328125</v>
      </c>
      <c r="N3" s="96">
        <v>72.253448486328125</v>
      </c>
      <c r="O3" s="96">
        <v>72.355644226074219</v>
      </c>
      <c r="P3" s="96">
        <v>72.355644226074219</v>
      </c>
      <c r="Q3" s="14">
        <v>72.308326721191406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1260</v>
      </c>
      <c r="F4" s="97">
        <v>1278</v>
      </c>
      <c r="G4" s="97">
        <v>1296</v>
      </c>
      <c r="H4" s="97">
        <v>1296</v>
      </c>
      <c r="I4" s="97">
        <v>1296</v>
      </c>
      <c r="J4" s="97">
        <v>1278</v>
      </c>
      <c r="K4" s="97">
        <v>1278</v>
      </c>
      <c r="L4" s="97">
        <v>1296</v>
      </c>
      <c r="M4" s="97">
        <v>1278</v>
      </c>
      <c r="N4" s="97">
        <v>1278</v>
      </c>
      <c r="O4" s="97">
        <v>1278</v>
      </c>
      <c r="P4" s="97">
        <v>1278</v>
      </c>
      <c r="Q4" s="30">
        <v>1283.2249755859375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89.962722778320313</v>
      </c>
      <c r="F5" s="96">
        <v>89.962722778320313</v>
      </c>
      <c r="G5" s="96">
        <v>90.07025146484375</v>
      </c>
      <c r="H5" s="96">
        <v>90.0057373046875</v>
      </c>
      <c r="I5" s="96">
        <v>89.851608276367188</v>
      </c>
      <c r="J5" s="96">
        <v>90.009323120117188</v>
      </c>
      <c r="K5" s="96">
        <v>89.98065185546875</v>
      </c>
      <c r="L5" s="96">
        <v>90.045166015625</v>
      </c>
      <c r="M5" s="96">
        <v>90.055908203125</v>
      </c>
      <c r="N5" s="96">
        <v>89.98065185546875</v>
      </c>
      <c r="O5" s="96">
        <v>89.941215515136719</v>
      </c>
      <c r="P5" s="96">
        <v>90.052337646484375</v>
      </c>
      <c r="Q5" s="14">
        <v>90.001083374023438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72.871070861816406</v>
      </c>
      <c r="F6" s="96">
        <v>72.218292236328125</v>
      </c>
      <c r="G6" s="96">
        <v>71.872993469238281</v>
      </c>
      <c r="H6" s="96">
        <v>71.865463256835938</v>
      </c>
      <c r="I6" s="96">
        <v>71.870925903320313</v>
      </c>
      <c r="J6" s="96">
        <v>71.869293212890625</v>
      </c>
      <c r="K6" s="96">
        <v>71.870368957519531</v>
      </c>
      <c r="L6" s="96">
        <v>71.870071411132813</v>
      </c>
      <c r="M6" s="96">
        <v>71.87115478515625</v>
      </c>
      <c r="N6" s="96">
        <v>71.871719360351563</v>
      </c>
      <c r="O6" s="96">
        <v>71.91473388671875</v>
      </c>
      <c r="P6" s="96">
        <v>71.936256408691406</v>
      </c>
      <c r="Q6" s="14">
        <v>71.973495483398438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55.505062103271484</v>
      </c>
      <c r="F7" s="96">
        <v>57.416557312011719</v>
      </c>
      <c r="G7" s="96">
        <v>55.003311157226563</v>
      </c>
      <c r="H7" s="96">
        <v>54.931610107421875</v>
      </c>
      <c r="I7" s="96">
        <v>54.501533508300781</v>
      </c>
      <c r="J7" s="96">
        <v>54.931610107421875</v>
      </c>
      <c r="K7" s="96">
        <v>55.098861694335938</v>
      </c>
      <c r="L7" s="96">
        <v>55.385589599609375</v>
      </c>
      <c r="M7" s="96">
        <v>54.907741546630859</v>
      </c>
      <c r="N7" s="96">
        <v>54.69268798828125</v>
      </c>
      <c r="O7" s="96">
        <v>55.242240905761719</v>
      </c>
      <c r="P7" s="96">
        <v>55.098861694335938</v>
      </c>
      <c r="Q7" s="14">
        <v>55.002819061279297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81.477066040039063</v>
      </c>
      <c r="F8" s="96">
        <v>81.503822326660156</v>
      </c>
      <c r="G8" s="96">
        <v>81.450309753417969</v>
      </c>
      <c r="H8" s="96">
        <v>81.603187561035156</v>
      </c>
      <c r="I8" s="96">
        <v>81.671974182128906</v>
      </c>
      <c r="J8" s="96">
        <v>81.454132080078125</v>
      </c>
      <c r="K8" s="96">
        <v>81.343307495117188</v>
      </c>
      <c r="L8" s="96">
        <v>81.312728881835938</v>
      </c>
      <c r="M8" s="96">
        <v>81.087257385253906</v>
      </c>
      <c r="N8" s="96">
        <v>81.037582397460938</v>
      </c>
      <c r="O8" s="96">
        <v>81.087257385253906</v>
      </c>
      <c r="P8" s="96">
        <v>81.190444946289063</v>
      </c>
      <c r="Q8" s="14">
        <v>81.339866638183594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0.32354354858398438</v>
      </c>
      <c r="F9" s="96">
        <v>0.30920624732971191</v>
      </c>
      <c r="G9" s="96">
        <v>0.32354354858398438</v>
      </c>
      <c r="H9" s="96">
        <v>0.33931434154510498</v>
      </c>
      <c r="I9" s="96">
        <v>0.31446337699890137</v>
      </c>
      <c r="J9" s="96">
        <v>0.32115399837493896</v>
      </c>
      <c r="K9" s="96">
        <v>0.32258808612823486</v>
      </c>
      <c r="L9" s="96">
        <v>0.31876444816589355</v>
      </c>
      <c r="M9" s="96">
        <v>0.32115399837493896</v>
      </c>
      <c r="N9" s="96">
        <v>0.32688915729522705</v>
      </c>
      <c r="O9" s="96">
        <v>0.33453524112701416</v>
      </c>
      <c r="P9" s="96">
        <v>0.33501327037811279</v>
      </c>
      <c r="Q9" s="14">
        <v>0.32375305891036987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0.94751167297363281</v>
      </c>
      <c r="F10" s="96">
        <v>1.1587071418762207</v>
      </c>
      <c r="G10" s="96">
        <v>1.2480592727661133</v>
      </c>
      <c r="H10" s="96">
        <v>1.1133146286010742</v>
      </c>
      <c r="I10" s="96">
        <v>1.0655331611633301</v>
      </c>
      <c r="J10" s="96">
        <v>1.1610965728759766</v>
      </c>
      <c r="K10" s="96">
        <v>1.0406863689422607</v>
      </c>
      <c r="L10" s="96">
        <v>1.1066250801086426</v>
      </c>
      <c r="M10" s="96">
        <v>1.0980242490768433</v>
      </c>
      <c r="N10" s="96">
        <v>0.92409896850585938</v>
      </c>
      <c r="O10" s="96">
        <v>1.0980242490768433</v>
      </c>
      <c r="P10" s="96">
        <v>1.1606186628341675</v>
      </c>
      <c r="Q10" s="14">
        <v>1.0552724599838257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71.893272399902344</v>
      </c>
      <c r="F11" s="96">
        <v>71.901641845703125</v>
      </c>
      <c r="G11" s="96">
        <v>71.383155822753906</v>
      </c>
      <c r="H11" s="96">
        <v>71.374801635742188</v>
      </c>
      <c r="I11" s="96">
        <v>71.408248901367188</v>
      </c>
      <c r="J11" s="96">
        <v>71.207534790039063</v>
      </c>
      <c r="K11" s="96">
        <v>71.341346740722656</v>
      </c>
      <c r="L11" s="96">
        <v>71.475135803222656</v>
      </c>
      <c r="M11" s="96">
        <v>71.408248901367188</v>
      </c>
      <c r="N11" s="96">
        <v>71.399887084960938</v>
      </c>
      <c r="O11" s="96">
        <v>71.583854675292969</v>
      </c>
      <c r="P11" s="96">
        <v>71.466789245605469</v>
      </c>
      <c r="Q11" s="14">
        <v>71.458671569824219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79.424560546875</v>
      </c>
      <c r="F12" s="96">
        <v>79.524932861328125</v>
      </c>
      <c r="G12" s="96">
        <v>78.956184387207031</v>
      </c>
      <c r="H12" s="96">
        <v>78.88092041015625</v>
      </c>
      <c r="I12" s="96">
        <v>78.956184387207031</v>
      </c>
      <c r="J12" s="96">
        <v>78.939460754394531</v>
      </c>
      <c r="K12" s="96">
        <v>79.006370544433594</v>
      </c>
      <c r="L12" s="96">
        <v>79.023094177246094</v>
      </c>
      <c r="M12" s="96">
        <v>78.864181518554688</v>
      </c>
      <c r="N12" s="96">
        <v>78.922737121582031</v>
      </c>
      <c r="O12" s="96">
        <v>79.064910888671875</v>
      </c>
      <c r="P12" s="96">
        <v>78.872550964355469</v>
      </c>
      <c r="Q12" s="14">
        <v>78.984931945800781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91.2738037109375</v>
      </c>
      <c r="F13" s="96">
        <v>90.855659484863281</v>
      </c>
      <c r="G13" s="96">
        <v>90.0611572265625</v>
      </c>
      <c r="H13" s="96">
        <v>89.935707092285156</v>
      </c>
      <c r="I13" s="96">
        <v>89.902275085449219</v>
      </c>
      <c r="J13" s="96">
        <v>90.153160095214844</v>
      </c>
      <c r="K13" s="96">
        <v>90.4207763671875</v>
      </c>
      <c r="L13" s="96">
        <v>90.487678527832031</v>
      </c>
      <c r="M13" s="96">
        <v>90.705123901367188</v>
      </c>
      <c r="N13" s="96">
        <v>90.90582275390625</v>
      </c>
      <c r="O13" s="96">
        <v>91.139999389648438</v>
      </c>
      <c r="P13" s="96">
        <v>90.830558776855469</v>
      </c>
      <c r="Q13" s="14">
        <v>90.5086669921875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107.22393798828125</v>
      </c>
      <c r="F14" s="96">
        <v>107.20720672607422</v>
      </c>
      <c r="G14" s="96">
        <v>106.75555419921875</v>
      </c>
      <c r="H14" s="96">
        <v>107.04828643798828</v>
      </c>
      <c r="I14" s="96">
        <v>106.88101196289063</v>
      </c>
      <c r="J14" s="96">
        <v>106.63845825195313</v>
      </c>
      <c r="K14" s="96">
        <v>106.53809356689453</v>
      </c>
      <c r="L14" s="96">
        <v>106.60501861572266</v>
      </c>
      <c r="M14" s="96">
        <v>106.61338043212891</v>
      </c>
      <c r="N14" s="96">
        <v>106.52972412109375</v>
      </c>
      <c r="O14" s="96">
        <v>106.51301574707031</v>
      </c>
      <c r="P14" s="96">
        <v>106.52138519287109</v>
      </c>
      <c r="Q14" s="14">
        <v>106.71257019042969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106.38723754882813</v>
      </c>
      <c r="F15" s="96">
        <v>106.70498657226563</v>
      </c>
      <c r="G15" s="96">
        <v>107.13143920898438</v>
      </c>
      <c r="H15" s="96">
        <v>107.44918060302734</v>
      </c>
      <c r="I15" s="96">
        <v>107.52442932128906</v>
      </c>
      <c r="J15" s="96">
        <v>107.39900970458984</v>
      </c>
      <c r="K15" s="96">
        <v>107.11470794677734</v>
      </c>
      <c r="L15" s="96">
        <v>106.77186584472656</v>
      </c>
      <c r="M15" s="96">
        <v>106.92237854003906</v>
      </c>
      <c r="N15" s="96">
        <v>106.78022003173828</v>
      </c>
      <c r="O15" s="96">
        <v>106.93910217285156</v>
      </c>
      <c r="P15" s="96">
        <v>106.88893890380859</v>
      </c>
      <c r="Q15" s="14">
        <v>107.03482055664063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0.69891268014907837</v>
      </c>
      <c r="F16" s="96">
        <v>0.66881656646728516</v>
      </c>
      <c r="G16" s="96">
        <v>0.7275766134262085</v>
      </c>
      <c r="H16" s="96">
        <v>0.65591752529144287</v>
      </c>
      <c r="I16" s="96">
        <v>0.71420007944107056</v>
      </c>
      <c r="J16" s="96">
        <v>0.74525237083435059</v>
      </c>
      <c r="K16" s="96">
        <v>0.61913251876831055</v>
      </c>
      <c r="L16" s="96">
        <v>0.59715747833251953</v>
      </c>
      <c r="M16" s="96">
        <v>0.55368423461914063</v>
      </c>
      <c r="N16" s="96">
        <v>0.64540743827819824</v>
      </c>
      <c r="O16" s="96">
        <v>0.63919723033905029</v>
      </c>
      <c r="P16" s="96">
        <v>0.64301908016204834</v>
      </c>
      <c r="Q16" s="14">
        <v>0.6542474627494812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0.49540099501609802</v>
      </c>
      <c r="F17" s="96">
        <v>0.47103700041770935</v>
      </c>
      <c r="G17" s="96">
        <v>0.51976501941680908</v>
      </c>
      <c r="H17" s="96">
        <v>0.48106908798217773</v>
      </c>
      <c r="I17" s="96">
        <v>0.40272179245948792</v>
      </c>
      <c r="J17" s="96">
        <v>0.57518124580383301</v>
      </c>
      <c r="K17" s="96">
        <v>0.46530428528785706</v>
      </c>
      <c r="L17" s="96">
        <v>0.5231088399887085</v>
      </c>
      <c r="M17" s="96">
        <v>0.43043017387390137</v>
      </c>
      <c r="N17" s="96">
        <v>0.43281850218772888</v>
      </c>
      <c r="O17" s="96">
        <v>0.58234691619873047</v>
      </c>
      <c r="P17" s="96">
        <v>0.5154651403427124</v>
      </c>
      <c r="Q17" s="14">
        <v>0.50421935319900513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75.938072204589844</v>
      </c>
      <c r="F18" s="96">
        <v>80.292793273925781</v>
      </c>
      <c r="G18" s="96">
        <v>71.585441589355469</v>
      </c>
      <c r="H18" s="96">
        <v>79.900993347167969</v>
      </c>
      <c r="I18" s="96">
        <v>96.463882446289063</v>
      </c>
      <c r="J18" s="96">
        <v>82.514427185058594</v>
      </c>
      <c r="K18" s="96">
        <v>76.902145385742188</v>
      </c>
      <c r="L18" s="96">
        <v>93.875526428222656</v>
      </c>
      <c r="M18" s="96">
        <v>85.789497375488281</v>
      </c>
      <c r="N18" s="96">
        <v>87.457672119140625</v>
      </c>
      <c r="O18" s="96">
        <v>91.393455505371094</v>
      </c>
      <c r="P18" s="96">
        <v>84.0677490234375</v>
      </c>
      <c r="Q18" s="14">
        <v>83.811454772949219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93.022369384765625</v>
      </c>
      <c r="F19" s="96">
        <v>92.972198486328125</v>
      </c>
      <c r="G19" s="96">
        <v>92.968612670898438</v>
      </c>
      <c r="H19" s="96">
        <v>93.176490783691406</v>
      </c>
      <c r="I19" s="96">
        <v>92.947097778320313</v>
      </c>
      <c r="J19" s="96">
        <v>92.9901123046875</v>
      </c>
      <c r="K19" s="96">
        <v>92.975776672363281</v>
      </c>
      <c r="L19" s="96">
        <v>93.244613647460938</v>
      </c>
      <c r="M19" s="96">
        <v>93.076141357421875</v>
      </c>
      <c r="N19" s="96">
        <v>93.0689697265625</v>
      </c>
      <c r="O19" s="96">
        <v>93.09765625</v>
      </c>
      <c r="P19" s="96">
        <v>93.391563415527344</v>
      </c>
      <c r="Q19" s="14">
        <v>93.1580810546875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91.096672058105469</v>
      </c>
      <c r="F20" s="96">
        <v>91.230522155761719</v>
      </c>
      <c r="G20" s="96">
        <v>91.422882080078125</v>
      </c>
      <c r="H20" s="96">
        <v>91.414512634277344</v>
      </c>
      <c r="I20" s="96">
        <v>91.573440551757813</v>
      </c>
      <c r="J20" s="96">
        <v>91.2890625</v>
      </c>
      <c r="K20" s="96">
        <v>91.481437683105469</v>
      </c>
      <c r="L20" s="96">
        <v>91.531631469726563</v>
      </c>
      <c r="M20" s="96">
        <v>91.422882080078125</v>
      </c>
      <c r="N20" s="96">
        <v>91.330879211425781</v>
      </c>
      <c r="O20" s="96">
        <v>91.422882080078125</v>
      </c>
      <c r="P20" s="96">
        <v>91.364349365234375</v>
      </c>
      <c r="Q20" s="14">
        <v>91.368255615234375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93.314537048339844</v>
      </c>
      <c r="F21" s="96">
        <v>93.486564636230469</v>
      </c>
      <c r="G21" s="96">
        <v>93.4578857421875</v>
      </c>
      <c r="H21" s="96">
        <v>93.47222900390625</v>
      </c>
      <c r="I21" s="96">
        <v>93.181915283203125</v>
      </c>
      <c r="J21" s="96">
        <v>93.346786499023438</v>
      </c>
      <c r="K21" s="96">
        <v>93.300193786621094</v>
      </c>
      <c r="L21" s="96">
        <v>93.375457763671875</v>
      </c>
      <c r="M21" s="96">
        <v>93.138916015625</v>
      </c>
      <c r="N21" s="96">
        <v>93.468643188476563</v>
      </c>
      <c r="O21" s="96">
        <v>93.350364685058594</v>
      </c>
      <c r="P21" s="96">
        <v>93.482986450195313</v>
      </c>
      <c r="Q21" s="14">
        <v>93.341941833496094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2.6164860725402832</v>
      </c>
      <c r="F22" s="96">
        <v>2.6762218475341797</v>
      </c>
      <c r="G22" s="96">
        <v>2.6881694793701172</v>
      </c>
      <c r="H22" s="96">
        <v>2.7765810489654541</v>
      </c>
      <c r="I22" s="96">
        <v>2.819591760635376</v>
      </c>
      <c r="J22" s="96">
        <v>2.7168452739715576</v>
      </c>
      <c r="K22" s="96">
        <v>2.6618866920471191</v>
      </c>
      <c r="L22" s="96">
        <v>2.7383506298065186</v>
      </c>
      <c r="M22" s="96">
        <v>2.6356010437011719</v>
      </c>
      <c r="N22" s="96">
        <v>2.6284337043762207</v>
      </c>
      <c r="O22" s="96">
        <v>2.6403813362121582</v>
      </c>
      <c r="P22" s="96">
        <v>2.5973706245422363</v>
      </c>
      <c r="Q22" s="14">
        <v>2.6845953464508057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108.05172729492188</v>
      </c>
      <c r="F23" s="96">
        <v>108.97952270507813</v>
      </c>
      <c r="G23" s="96">
        <v>108.22725677490234</v>
      </c>
      <c r="H23" s="96">
        <v>108.70369720458984</v>
      </c>
      <c r="I23" s="96">
        <v>109.9073486328125</v>
      </c>
      <c r="J23" s="96">
        <v>108.95445251464844</v>
      </c>
      <c r="K23" s="96">
        <v>108.16039276123047</v>
      </c>
      <c r="L23" s="96">
        <v>109.50613403320313</v>
      </c>
      <c r="M23" s="96">
        <v>108.70369720458984</v>
      </c>
      <c r="N23" s="96">
        <v>108.52816772460938</v>
      </c>
      <c r="O23" s="96">
        <v>108.66190338134766</v>
      </c>
      <c r="P23" s="96">
        <v>108.80400085449219</v>
      </c>
      <c r="Q23" s="14">
        <v>108.74128723144531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83.066108703613281</v>
      </c>
      <c r="F24" s="96">
        <v>83.113899230957031</v>
      </c>
      <c r="G24" s="96">
        <v>82.932304382324219</v>
      </c>
      <c r="H24" s="96">
        <v>82.970535278320313</v>
      </c>
      <c r="I24" s="96">
        <v>83.352851867675781</v>
      </c>
      <c r="J24" s="96">
        <v>83.276390075683594</v>
      </c>
      <c r="K24" s="96">
        <v>82.712486267089844</v>
      </c>
      <c r="L24" s="96">
        <v>82.884513854980469</v>
      </c>
      <c r="M24" s="96">
        <v>82.932304382324219</v>
      </c>
      <c r="N24" s="96">
        <v>82.827171325683594</v>
      </c>
      <c r="O24" s="96">
        <v>82.62646484375</v>
      </c>
      <c r="P24" s="96">
        <v>82.5308837890625</v>
      </c>
      <c r="Q24" s="14">
        <v>82.911834716796875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6.2614917755126953</v>
      </c>
      <c r="F25" s="96">
        <v>6.2471628189086914</v>
      </c>
      <c r="G25" s="96">
        <v>6.2949233055114746</v>
      </c>
      <c r="H25" s="96">
        <v>6.3331365585327148</v>
      </c>
      <c r="I25" s="96">
        <v>6.4620914459228516</v>
      </c>
      <c r="J25" s="96">
        <v>6.3235812187194824</v>
      </c>
      <c r="K25" s="96">
        <v>6.3331365585327148</v>
      </c>
      <c r="L25" s="96">
        <v>6.2997045516967773</v>
      </c>
      <c r="M25" s="96">
        <v>6.304478645324707</v>
      </c>
      <c r="N25" s="96">
        <v>6.2328395843505859</v>
      </c>
      <c r="O25" s="96">
        <v>6.2041816711425781</v>
      </c>
      <c r="P25" s="96">
        <v>6.1898527145385742</v>
      </c>
      <c r="Q25" s="14">
        <v>6.2590079307556152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80.361358642578125</v>
      </c>
      <c r="F26" s="96">
        <v>80.332687377929688</v>
      </c>
      <c r="G26" s="96">
        <v>80.099655151367188</v>
      </c>
      <c r="H26" s="96">
        <v>80.013626098632813</v>
      </c>
      <c r="I26" s="96">
        <v>80.121170043945313</v>
      </c>
      <c r="J26" s="96">
        <v>80.51910400390625</v>
      </c>
      <c r="K26" s="96">
        <v>80.429473876953125</v>
      </c>
      <c r="L26" s="96">
        <v>80.537033081054688</v>
      </c>
      <c r="M26" s="96">
        <v>80.404380798339844</v>
      </c>
      <c r="N26" s="96">
        <v>79.963424682617188</v>
      </c>
      <c r="O26" s="96">
        <v>80.221542358398438</v>
      </c>
      <c r="P26" s="96">
        <v>80.515518188476563</v>
      </c>
      <c r="Q26" s="14">
        <v>80.208953857421875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51.331466674804688</v>
      </c>
      <c r="F27" s="96">
        <v>51.299919128417969</v>
      </c>
      <c r="G27" s="96">
        <v>42.727470397949219</v>
      </c>
      <c r="H27" s="96">
        <v>49.323860168457031</v>
      </c>
      <c r="I27" s="96">
        <v>50.221553802490234</v>
      </c>
      <c r="J27" s="96">
        <v>51.130706787109375</v>
      </c>
      <c r="K27" s="96">
        <v>49.788478851318359</v>
      </c>
      <c r="L27" s="96">
        <v>50.055206298828125</v>
      </c>
      <c r="M27" s="96">
        <v>49.808555603027344</v>
      </c>
      <c r="N27" s="96">
        <v>51.2769775390625</v>
      </c>
      <c r="O27" s="96">
        <v>50.095359802246094</v>
      </c>
      <c r="P27" s="96">
        <v>50.835300445556641</v>
      </c>
      <c r="Q27" s="14">
        <v>50.169200897216797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69.992347717285156</v>
      </c>
      <c r="F28" s="96">
        <v>70.035377502441406</v>
      </c>
      <c r="G28" s="96">
        <v>69.797325134277344</v>
      </c>
      <c r="H28" s="96">
        <v>69.957931518554688</v>
      </c>
      <c r="I28" s="96">
        <v>70.038246154785156</v>
      </c>
      <c r="J28" s="96">
        <v>70.032501220703125</v>
      </c>
      <c r="K28" s="96">
        <v>70.009559631347656</v>
      </c>
      <c r="L28" s="96">
        <v>70.006690979003906</v>
      </c>
      <c r="M28" s="96">
        <v>69.93499755859375</v>
      </c>
      <c r="N28" s="96">
        <v>70.041107177734375</v>
      </c>
      <c r="O28" s="96">
        <v>69.998092651367188</v>
      </c>
      <c r="P28" s="96">
        <v>70.023902893066406</v>
      </c>
      <c r="Q28" s="14">
        <v>70.000953674316406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89.802955627441406</v>
      </c>
      <c r="F29" s="96">
        <v>89.888938903808594</v>
      </c>
      <c r="G29" s="96">
        <v>89.850723266601563</v>
      </c>
      <c r="H29" s="96">
        <v>89.965370178222656</v>
      </c>
      <c r="I29" s="96">
        <v>90.452659606933594</v>
      </c>
      <c r="J29" s="96">
        <v>90.108695983886719</v>
      </c>
      <c r="K29" s="96">
        <v>89.822067260742188</v>
      </c>
      <c r="L29" s="96">
        <v>90.022697448730469</v>
      </c>
      <c r="M29" s="96">
        <v>89.9176025390625</v>
      </c>
      <c r="N29" s="96">
        <v>89.9176025390625</v>
      </c>
      <c r="O29" s="96">
        <v>89.822067260742188</v>
      </c>
      <c r="P29" s="96">
        <v>89.850723266601563</v>
      </c>
      <c r="Q29" s="14">
        <v>89.947288513183594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96.226943969726563</v>
      </c>
      <c r="F30" s="96">
        <v>96.523056030273438</v>
      </c>
      <c r="G30" s="96">
        <v>96.379768371582031</v>
      </c>
      <c r="H30" s="96">
        <v>96.628120422363281</v>
      </c>
      <c r="I30" s="96">
        <v>97.277656555175781</v>
      </c>
      <c r="J30" s="96">
        <v>96.761856079101563</v>
      </c>
      <c r="K30" s="96">
        <v>96.341552734375</v>
      </c>
      <c r="L30" s="96">
        <v>96.742752075195313</v>
      </c>
      <c r="M30" s="96">
        <v>96.542152404785156</v>
      </c>
      <c r="N30" s="96">
        <v>96.475288391113281</v>
      </c>
      <c r="O30" s="96">
        <v>96.437088012695313</v>
      </c>
      <c r="P30" s="96">
        <v>96.475288391113281</v>
      </c>
      <c r="Q30" s="14">
        <v>96.565841674804688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96.828117370605469</v>
      </c>
      <c r="F31" s="96">
        <v>97.095611572265625</v>
      </c>
      <c r="G31" s="96">
        <v>96.961868286132813</v>
      </c>
      <c r="H31" s="96">
        <v>97.191154479980469</v>
      </c>
      <c r="I31" s="96">
        <v>97.869476318359375</v>
      </c>
      <c r="J31" s="96">
        <v>97.315361022949219</v>
      </c>
      <c r="K31" s="96">
        <v>96.914100646972656</v>
      </c>
      <c r="L31" s="96">
        <v>97.372688293457031</v>
      </c>
      <c r="M31" s="96">
        <v>97.133842468261719</v>
      </c>
      <c r="N31" s="96">
        <v>97.076507568359375</v>
      </c>
      <c r="O31" s="96">
        <v>97.0860595703125</v>
      </c>
      <c r="P31" s="96">
        <v>97.095611572265625</v>
      </c>
      <c r="Q31" s="14">
        <v>97.169319152832031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97.162773132324219</v>
      </c>
      <c r="F32" s="96">
        <v>97.506675720214844</v>
      </c>
      <c r="G32" s="96">
        <v>97.306060791015625</v>
      </c>
      <c r="H32" s="96">
        <v>97.525772094726563</v>
      </c>
      <c r="I32" s="96">
        <v>98.213592529296875</v>
      </c>
      <c r="J32" s="96">
        <v>97.678627014160156</v>
      </c>
      <c r="K32" s="96">
        <v>97.267845153808594</v>
      </c>
      <c r="L32" s="96">
        <v>97.697738647460938</v>
      </c>
      <c r="M32" s="96">
        <v>97.468460083007813</v>
      </c>
      <c r="N32" s="96">
        <v>97.439804077148438</v>
      </c>
      <c r="O32" s="96">
        <v>97.392036437988281</v>
      </c>
      <c r="P32" s="96">
        <v>97.439804077148438</v>
      </c>
      <c r="Q32" s="14">
        <v>97.504158020019531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30.485998153686523</v>
      </c>
      <c r="F33" s="96">
        <v>30.390939712524414</v>
      </c>
      <c r="G33" s="96">
        <v>30.539154052734375</v>
      </c>
      <c r="H33" s="96">
        <v>30.434894561767578</v>
      </c>
      <c r="I33" s="96">
        <v>30.544261932373047</v>
      </c>
      <c r="J33" s="96">
        <v>30.479867935180664</v>
      </c>
      <c r="K33" s="96">
        <v>30.520750045776367</v>
      </c>
      <c r="L33" s="96">
        <v>30.487026214599609</v>
      </c>
      <c r="M33" s="96">
        <v>30.367427825927734</v>
      </c>
      <c r="N33" s="96">
        <v>30.433872222900391</v>
      </c>
      <c r="O33" s="96">
        <v>30.371519088745117</v>
      </c>
      <c r="P33" s="96">
        <v>30.476802825927734</v>
      </c>
      <c r="Q33" s="14">
        <v>30.42426872253418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72.979736328125</v>
      </c>
      <c r="F34" s="96">
        <v>73.016357421875</v>
      </c>
      <c r="G34" s="96">
        <v>72.9736328125</v>
      </c>
      <c r="H34" s="96">
        <v>72.96142578125</v>
      </c>
      <c r="I34" s="96">
        <v>72.98583984375</v>
      </c>
      <c r="J34" s="96">
        <v>73.01025390625</v>
      </c>
      <c r="K34" s="96">
        <v>73.028564453125</v>
      </c>
      <c r="L34" s="96">
        <v>73.016357421875</v>
      </c>
      <c r="M34" s="96">
        <v>72.998046875</v>
      </c>
      <c r="N34" s="96">
        <v>72.96142578125</v>
      </c>
      <c r="O34" s="96">
        <v>72.991943359375</v>
      </c>
      <c r="P34" s="96">
        <v>73.016357421875</v>
      </c>
      <c r="Q34" s="14">
        <v>72.999435424804688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60.053050994873047</v>
      </c>
      <c r="F35" s="96">
        <v>60.282421112060547</v>
      </c>
      <c r="G35" s="96">
        <v>62.069629669189453</v>
      </c>
      <c r="H35" s="96">
        <v>62.523605346679688</v>
      </c>
      <c r="I35" s="96">
        <v>61.859363555908203</v>
      </c>
      <c r="J35" s="96">
        <v>61.916709899902344</v>
      </c>
      <c r="K35" s="96">
        <v>61.969280242919922</v>
      </c>
      <c r="L35" s="96">
        <v>61.257266998291016</v>
      </c>
      <c r="M35" s="96">
        <v>60.779392242431641</v>
      </c>
      <c r="N35" s="96">
        <v>60.836746215820313</v>
      </c>
      <c r="O35" s="96">
        <v>60.712493896484375</v>
      </c>
      <c r="P35" s="96">
        <v>60.788951873779297</v>
      </c>
      <c r="Q35" s="14">
        <v>61.2576904296875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53.906234741210938</v>
      </c>
      <c r="F36" s="96">
        <v>54.298080444335938</v>
      </c>
      <c r="G36" s="96">
        <v>55.946762084960938</v>
      </c>
      <c r="H36" s="96">
        <v>56.314704895019531</v>
      </c>
      <c r="I36" s="96">
        <v>55.397270202636719</v>
      </c>
      <c r="J36" s="96">
        <v>55.593128204345703</v>
      </c>
      <c r="K36" s="96">
        <v>56.018398284912109</v>
      </c>
      <c r="L36" s="96">
        <v>54.957561492919922</v>
      </c>
      <c r="M36" s="96">
        <v>54.909748077392578</v>
      </c>
      <c r="N36" s="96">
        <v>54.900157928466797</v>
      </c>
      <c r="O36" s="96">
        <v>54.732913970947266</v>
      </c>
      <c r="P36" s="96">
        <v>54.599098205566406</v>
      </c>
      <c r="Q36" s="14">
        <v>55.011207580566406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107.40586853027344</v>
      </c>
      <c r="F37" s="96">
        <v>108.43740844726563</v>
      </c>
      <c r="G37" s="96">
        <v>107.55271911621094</v>
      </c>
      <c r="H37" s="96">
        <v>108.00759887695313</v>
      </c>
      <c r="I37" s="96">
        <v>109.22538757324219</v>
      </c>
      <c r="J37" s="96">
        <v>108.26548004150391</v>
      </c>
      <c r="K37" s="96">
        <v>107.45599365234375</v>
      </c>
      <c r="L37" s="96">
        <v>108.90301513671875</v>
      </c>
      <c r="M37" s="96">
        <v>108.10787963867188</v>
      </c>
      <c r="N37" s="96">
        <v>107.90730285644531</v>
      </c>
      <c r="O37" s="96">
        <v>108.03266906738281</v>
      </c>
      <c r="P37" s="96">
        <v>108.10072326660156</v>
      </c>
      <c r="Q37" s="14">
        <v>108.07022094726563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-0.64943885803222656</v>
      </c>
      <c r="F38" s="96">
        <v>-0.54211902618408203</v>
      </c>
      <c r="G38" s="96">
        <v>-0.65305709838867188</v>
      </c>
      <c r="H38" s="96">
        <v>-0.68894481658935547</v>
      </c>
      <c r="I38" s="96">
        <v>-0.71778106689453125</v>
      </c>
      <c r="J38" s="96">
        <v>-0.71045017242431641</v>
      </c>
      <c r="K38" s="96">
        <v>-0.67931365966796875</v>
      </c>
      <c r="L38" s="96">
        <v>-0.59952545166015625</v>
      </c>
      <c r="M38" s="96">
        <v>-0.60297679901123047</v>
      </c>
      <c r="N38" s="96">
        <v>-0.60296344757080078</v>
      </c>
      <c r="O38" s="96">
        <v>-0.62206935882568359</v>
      </c>
      <c r="P38" s="96">
        <v>-0.69254493713378906</v>
      </c>
      <c r="Q38" s="14">
        <v>-0.67150121927261353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</v>
      </c>
      <c r="F39" s="96">
        <v>76.099998474121094</v>
      </c>
      <c r="G39" s="96">
        <v>75.900001525878906</v>
      </c>
      <c r="H39" s="96">
        <v>75.400001525878906</v>
      </c>
      <c r="I39" s="96">
        <v>74</v>
      </c>
      <c r="J39" s="96">
        <v>74.700004577636719</v>
      </c>
      <c r="K39" s="96">
        <v>75.5</v>
      </c>
      <c r="L39" s="96">
        <v>75.700004577636719</v>
      </c>
      <c r="M39" s="96">
        <v>75.800003051757813</v>
      </c>
      <c r="N39" s="96">
        <v>76.300003051757813</v>
      </c>
      <c r="O39" s="96">
        <v>76.300003051757813</v>
      </c>
      <c r="P39" s="96">
        <v>76.400001525878906</v>
      </c>
      <c r="Q39" s="14">
        <v>75.734756469726563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0.10000000149011612</v>
      </c>
      <c r="F40" s="96">
        <v>0.10000000149011612</v>
      </c>
      <c r="G40" s="96">
        <v>0.10000000149011612</v>
      </c>
      <c r="H40" s="96">
        <v>0</v>
      </c>
      <c r="I40" s="96">
        <v>-0.10000000149011612</v>
      </c>
      <c r="J40" s="96">
        <v>-0.20000000298023224</v>
      </c>
      <c r="K40" s="96">
        <v>-0.20000000298023224</v>
      </c>
      <c r="L40" s="96">
        <v>-0.20000000298023224</v>
      </c>
      <c r="M40" s="96">
        <v>-0.10000000149011612</v>
      </c>
      <c r="N40" s="96">
        <v>-0.10000000149011612</v>
      </c>
      <c r="O40" s="96">
        <v>0</v>
      </c>
      <c r="P40" s="96">
        <v>0</v>
      </c>
      <c r="Q40" s="14">
        <v>-5.64236119389534E-2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100.09999847412109</v>
      </c>
      <c r="I41" s="96">
        <v>100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100.08521270751953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68</v>
      </c>
      <c r="F43" s="96">
        <v>70</v>
      </c>
      <c r="G43" s="96">
        <v>71</v>
      </c>
      <c r="H43" s="96">
        <v>69</v>
      </c>
      <c r="I43" s="96">
        <v>67</v>
      </c>
      <c r="J43" s="96">
        <v>66</v>
      </c>
      <c r="K43" s="96">
        <v>68</v>
      </c>
      <c r="L43" s="96">
        <v>68</v>
      </c>
      <c r="M43" s="96">
        <v>69</v>
      </c>
      <c r="N43" s="96">
        <v>69</v>
      </c>
      <c r="O43" s="96">
        <v>69</v>
      </c>
      <c r="P43" s="96">
        <v>69</v>
      </c>
      <c r="Q43" s="14">
        <v>68.564933776855469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83</v>
      </c>
      <c r="F45" s="96">
        <v>84</v>
      </c>
      <c r="G45" s="96">
        <v>84</v>
      </c>
      <c r="H45" s="96">
        <v>83</v>
      </c>
      <c r="I45" s="96">
        <v>81</v>
      </c>
      <c r="J45" s="96">
        <v>80</v>
      </c>
      <c r="K45" s="96">
        <v>82</v>
      </c>
      <c r="L45" s="96">
        <v>81</v>
      </c>
      <c r="M45" s="96">
        <v>81</v>
      </c>
      <c r="N45" s="96">
        <v>83</v>
      </c>
      <c r="O45" s="96">
        <v>82</v>
      </c>
      <c r="P45" s="96">
        <v>83</v>
      </c>
      <c r="Q45" s="14">
        <v>82.200691223144531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77</v>
      </c>
      <c r="F46" s="96">
        <v>80</v>
      </c>
      <c r="G46" s="96">
        <v>80</v>
      </c>
      <c r="H46" s="96">
        <v>79</v>
      </c>
      <c r="I46" s="96">
        <v>78</v>
      </c>
      <c r="J46" s="96">
        <v>74</v>
      </c>
      <c r="K46" s="96">
        <v>77</v>
      </c>
      <c r="L46" s="96">
        <v>77</v>
      </c>
      <c r="M46" s="96">
        <v>77</v>
      </c>
      <c r="N46" s="96">
        <v>78</v>
      </c>
      <c r="O46" s="96">
        <v>78</v>
      </c>
      <c r="P46" s="96">
        <v>79</v>
      </c>
      <c r="Q46" s="14">
        <v>78.067710876464844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39.837646484375</v>
      </c>
      <c r="F47" s="96">
        <v>39.5751953125</v>
      </c>
      <c r="G47" s="96">
        <v>40.66162109375</v>
      </c>
      <c r="H47" s="96">
        <v>40.771484375</v>
      </c>
      <c r="I47" s="96">
        <v>40.4296875</v>
      </c>
      <c r="J47" s="96">
        <v>40.362548828125</v>
      </c>
      <c r="K47" s="96">
        <v>40.4052734375</v>
      </c>
      <c r="L47" s="96">
        <v>39.85595703125</v>
      </c>
      <c r="M47" s="96">
        <v>40.057373046875</v>
      </c>
      <c r="N47" s="96">
        <v>40.0390625</v>
      </c>
      <c r="O47" s="96">
        <v>40.33203125</v>
      </c>
      <c r="P47" s="96">
        <v>40.31982421875</v>
      </c>
      <c r="Q47" s="14">
        <v>40.220882415771484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98</v>
      </c>
      <c r="F48" s="96">
        <v>97</v>
      </c>
      <c r="G48" s="96">
        <v>96</v>
      </c>
      <c r="H48" s="96">
        <v>95</v>
      </c>
      <c r="I48" s="96">
        <v>96</v>
      </c>
      <c r="J48" s="96">
        <v>96</v>
      </c>
      <c r="K48" s="96">
        <v>97</v>
      </c>
      <c r="L48" s="96">
        <v>97</v>
      </c>
      <c r="M48" s="96">
        <v>98</v>
      </c>
      <c r="N48" s="96">
        <v>98</v>
      </c>
      <c r="O48" s="96">
        <v>98</v>
      </c>
      <c r="P48" s="96">
        <v>98</v>
      </c>
      <c r="Q48" s="14">
        <v>97.157989501953125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38.641357421875</v>
      </c>
      <c r="F49" s="96">
        <v>38.262939453125</v>
      </c>
      <c r="G49" s="96">
        <v>39.111328125</v>
      </c>
      <c r="H49" s="96">
        <v>39.34326171875</v>
      </c>
      <c r="I49" s="96">
        <v>39.111328125</v>
      </c>
      <c r="J49" s="96">
        <v>39.29443359375</v>
      </c>
      <c r="K49" s="96">
        <v>39.4287109375</v>
      </c>
      <c r="L49" s="96">
        <v>38.5498046875</v>
      </c>
      <c r="M49" s="96">
        <v>38.385009765625</v>
      </c>
      <c r="N49" s="96">
        <v>38.818359375</v>
      </c>
      <c r="O49" s="96">
        <v>38.714599609375</v>
      </c>
      <c r="P49" s="96">
        <v>39.2822265625</v>
      </c>
      <c r="Q49" s="14">
        <v>38.9029541015625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98</v>
      </c>
      <c r="G50" s="96">
        <v>97</v>
      </c>
      <c r="H50" s="96">
        <v>98</v>
      </c>
      <c r="I50" s="96">
        <v>98</v>
      </c>
      <c r="J50" s="96">
        <v>98</v>
      </c>
      <c r="K50" s="96">
        <v>99</v>
      </c>
      <c r="L50" s="96">
        <v>98</v>
      </c>
      <c r="M50" s="96">
        <v>99</v>
      </c>
      <c r="N50" s="96">
        <v>99</v>
      </c>
      <c r="O50" s="96">
        <v>99</v>
      </c>
      <c r="P50" s="96">
        <v>99</v>
      </c>
      <c r="Q50" s="14">
        <v>98.347221374511719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76.153770446777344</v>
      </c>
      <c r="F51" s="96">
        <v>77.362556457519531</v>
      </c>
      <c r="G51" s="96">
        <v>78.351570129394531</v>
      </c>
      <c r="H51" s="96">
        <v>78.406517028808594</v>
      </c>
      <c r="I51" s="96">
        <v>79.230690002441406</v>
      </c>
      <c r="J51" s="96">
        <v>78.296623229980469</v>
      </c>
      <c r="K51" s="96">
        <v>77.58233642578125</v>
      </c>
      <c r="L51" s="96">
        <v>78.846076965332031</v>
      </c>
      <c r="M51" s="96">
        <v>78.021896362304688</v>
      </c>
      <c r="N51" s="96">
        <v>77.087837219238281</v>
      </c>
      <c r="O51" s="96">
        <v>77.032890319824219</v>
      </c>
      <c r="P51" s="96">
        <v>76.868057250976563</v>
      </c>
      <c r="Q51" s="14">
        <v>78.022125244140625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42.913818359375</v>
      </c>
      <c r="F53" s="96">
        <v>43.255615234375</v>
      </c>
      <c r="G53" s="96">
        <v>43.6279296875</v>
      </c>
      <c r="H53" s="96">
        <v>43.597412109375</v>
      </c>
      <c r="I53" s="96">
        <v>43.0908203125</v>
      </c>
      <c r="J53" s="96">
        <v>42.59033203125</v>
      </c>
      <c r="K53" s="96">
        <v>42.822265625</v>
      </c>
      <c r="L53" s="96">
        <v>42.559814453125</v>
      </c>
      <c r="M53" s="96">
        <v>42.73681640625</v>
      </c>
      <c r="N53" s="96">
        <v>42.93212890625</v>
      </c>
      <c r="O53" s="96">
        <v>42.51708984375</v>
      </c>
      <c r="P53" s="96">
        <v>42.49267578125</v>
      </c>
      <c r="Q53" s="14">
        <v>42.916217803955078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102.85366821289063</v>
      </c>
      <c r="F56" s="96">
        <v>103.07952117919922</v>
      </c>
      <c r="G56" s="96">
        <v>103.04008483886719</v>
      </c>
      <c r="H56" s="96">
        <v>103.18347930908203</v>
      </c>
      <c r="I56" s="96">
        <v>103.69613647460938</v>
      </c>
      <c r="J56" s="96">
        <v>103.26594543457031</v>
      </c>
      <c r="K56" s="96">
        <v>103.01139831542969</v>
      </c>
      <c r="L56" s="96">
        <v>103.16196441650391</v>
      </c>
      <c r="M56" s="96">
        <v>102.98629760742188</v>
      </c>
      <c r="N56" s="96">
        <v>102.95404815673828</v>
      </c>
      <c r="O56" s="96">
        <v>102.97914123535156</v>
      </c>
      <c r="P56" s="96">
        <v>103.0472412109375</v>
      </c>
      <c r="Q56" s="14">
        <v>103.10955047607422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42.294448852539063</v>
      </c>
      <c r="F57" s="96">
        <v>42.380489349365234</v>
      </c>
      <c r="G57" s="96">
        <v>43.26959228515625</v>
      </c>
      <c r="H57" s="96">
        <v>43.575519561767578</v>
      </c>
      <c r="I57" s="96">
        <v>43.064041137695313</v>
      </c>
      <c r="J57" s="96">
        <v>43.274368286132813</v>
      </c>
      <c r="K57" s="96">
        <v>43.159652709960938</v>
      </c>
      <c r="L57" s="96">
        <v>42.75811767578125</v>
      </c>
      <c r="M57" s="96">
        <v>42.839385986328125</v>
      </c>
      <c r="N57" s="96">
        <v>42.609935760498047</v>
      </c>
      <c r="O57" s="96">
        <v>42.925418853759766</v>
      </c>
      <c r="P57" s="96">
        <v>42.915863037109375</v>
      </c>
      <c r="Q57" s="14">
        <v>42.899299621582031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95.005729675292969</v>
      </c>
      <c r="F58" s="96">
        <v>94.994987487792969</v>
      </c>
      <c r="G58" s="96">
        <v>95.009307861328125</v>
      </c>
      <c r="H58" s="96">
        <v>95.012893676757813</v>
      </c>
      <c r="I58" s="96">
        <v>95.596870422363281</v>
      </c>
      <c r="J58" s="96">
        <v>94.830177307128906</v>
      </c>
      <c r="K58" s="96">
        <v>94.973480224609375</v>
      </c>
      <c r="L58" s="96">
        <v>95.030807495117188</v>
      </c>
      <c r="M58" s="96">
        <v>94.69403076171875</v>
      </c>
      <c r="N58" s="96">
        <v>94.96990966796875</v>
      </c>
      <c r="O58" s="96">
        <v>95.020057678222656</v>
      </c>
      <c r="P58" s="96">
        <v>94.973480224609375</v>
      </c>
      <c r="Q58" s="14">
        <v>94.999710083007813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55906.8828125</v>
      </c>
      <c r="F59" s="97">
        <v>55715.69140625</v>
      </c>
      <c r="G59" s="97">
        <v>55658.32421875</v>
      </c>
      <c r="H59" s="97">
        <v>55709.953125</v>
      </c>
      <c r="I59" s="97">
        <v>56019.69140625</v>
      </c>
      <c r="J59" s="97">
        <v>55597.14453125</v>
      </c>
      <c r="K59" s="97">
        <v>55947.03515625</v>
      </c>
      <c r="L59" s="97">
        <v>56094.26171875</v>
      </c>
      <c r="M59" s="97">
        <v>55748.1953125</v>
      </c>
      <c r="N59" s="97">
        <v>55755.83984375</v>
      </c>
      <c r="O59" s="97">
        <v>55868.65234375</v>
      </c>
      <c r="P59" s="97">
        <v>55744.3671875</v>
      </c>
      <c r="Q59" s="30">
        <v>55885.59765625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3.9928436279296875E-2</v>
      </c>
      <c r="F60" s="96">
        <v>0.2513580322265625</v>
      </c>
      <c r="G60" s="96">
        <v>-6.7646026611328125E-2</v>
      </c>
      <c r="H60" s="96">
        <v>5.0617218017578125E-2</v>
      </c>
      <c r="I60" s="96">
        <v>0.60245132446289063</v>
      </c>
      <c r="J60" s="96">
        <v>0.1473541259765625</v>
      </c>
      <c r="K60" s="96">
        <v>-0.11780548095703125</v>
      </c>
      <c r="L60" s="96">
        <v>0.40542984008789063</v>
      </c>
      <c r="M60" s="96">
        <v>0.28361892700195313</v>
      </c>
      <c r="N60" s="96">
        <v>0.287200927734375</v>
      </c>
      <c r="O60" s="96">
        <v>0.39113616943359375</v>
      </c>
      <c r="P60" s="96">
        <v>0.2513580322265625</v>
      </c>
      <c r="Q60" s="14">
        <v>0.20551970601081848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102.91152191162109</v>
      </c>
      <c r="F61" s="96">
        <v>103.30220031738281</v>
      </c>
      <c r="G61" s="96">
        <v>103.01545715332031</v>
      </c>
      <c r="H61" s="96">
        <v>103.23767852783203</v>
      </c>
      <c r="I61" s="96">
        <v>104.33441162109375</v>
      </c>
      <c r="J61" s="96">
        <v>103.40971374511719</v>
      </c>
      <c r="K61" s="96">
        <v>102.88643646240234</v>
      </c>
      <c r="L61" s="96">
        <v>103.58892059326172</v>
      </c>
      <c r="M61" s="96">
        <v>103.26994323730469</v>
      </c>
      <c r="N61" s="96">
        <v>103.25559997558594</v>
      </c>
      <c r="O61" s="96">
        <v>103.34161376953125</v>
      </c>
      <c r="P61" s="96">
        <v>103.28784942626953</v>
      </c>
      <c r="Q61" s="14">
        <v>103.31526947021484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26.049650192260742</v>
      </c>
      <c r="F62" s="96">
        <v>26.169122695922852</v>
      </c>
      <c r="G62" s="96">
        <v>26.936441421508789</v>
      </c>
      <c r="H62" s="96">
        <v>27.249532699584961</v>
      </c>
      <c r="I62" s="96">
        <v>27.024600982666016</v>
      </c>
      <c r="J62" s="96">
        <v>26.965097427368164</v>
      </c>
      <c r="K62" s="96">
        <v>26.922018051147461</v>
      </c>
      <c r="L62" s="96">
        <v>26.496604919433594</v>
      </c>
      <c r="M62" s="96">
        <v>26.537281036376953</v>
      </c>
      <c r="N62" s="96">
        <v>26.317380905151367</v>
      </c>
      <c r="O62" s="96">
        <v>26.542121887207031</v>
      </c>
      <c r="P62" s="96">
        <v>26.573160171508789</v>
      </c>
      <c r="Q62" s="14">
        <v>26.655252456665039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16.24479866027832</v>
      </c>
      <c r="F63" s="96">
        <v>16.211366653442383</v>
      </c>
      <c r="G63" s="96">
        <v>16.333150863647461</v>
      </c>
      <c r="H63" s="96">
        <v>16.325986862182617</v>
      </c>
      <c r="I63" s="96">
        <v>16.039440155029297</v>
      </c>
      <c r="J63" s="96">
        <v>16.309270858764648</v>
      </c>
      <c r="K63" s="96">
        <v>16.237634658813477</v>
      </c>
      <c r="L63" s="96">
        <v>16.261512756347656</v>
      </c>
      <c r="M63" s="96">
        <v>16.302104949951172</v>
      </c>
      <c r="N63" s="96">
        <v>16.29255485534668</v>
      </c>
      <c r="O63" s="96">
        <v>16.383296966552734</v>
      </c>
      <c r="P63" s="96">
        <v>16.342702865600586</v>
      </c>
      <c r="Q63" s="14">
        <v>16.243139266967773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81.109619140625</v>
      </c>
      <c r="F64" s="96">
        <v>80.77392578125</v>
      </c>
      <c r="G64" s="96">
        <v>81.024169921875</v>
      </c>
      <c r="H64" s="96">
        <v>81.341552734375</v>
      </c>
      <c r="I64" s="96">
        <v>81.365966796875</v>
      </c>
      <c r="J64" s="96">
        <v>81.6162109375</v>
      </c>
      <c r="K64" s="96">
        <v>81.53076171875</v>
      </c>
      <c r="L64" s="96">
        <v>81.1767578125</v>
      </c>
      <c r="M64" s="96">
        <v>81.0546875</v>
      </c>
      <c r="N64" s="96">
        <v>81.365966796875</v>
      </c>
      <c r="O64" s="96">
        <v>81.591796875</v>
      </c>
      <c r="P64" s="96">
        <v>81.842041015625</v>
      </c>
      <c r="Q64" s="14">
        <v>81.289138793945313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33.449836730957031</v>
      </c>
      <c r="F65" s="96">
        <v>32.366489410400391</v>
      </c>
      <c r="G65" s="96">
        <v>33.372089385986328</v>
      </c>
      <c r="H65" s="96">
        <v>33.298435211181641</v>
      </c>
      <c r="I65" s="96">
        <v>33.093833923339844</v>
      </c>
      <c r="J65" s="96">
        <v>32.923000335693359</v>
      </c>
      <c r="K65" s="96">
        <v>33.096904754638672</v>
      </c>
      <c r="L65" s="96">
        <v>33.381298065185547</v>
      </c>
      <c r="M65" s="96">
        <v>33.569530487060547</v>
      </c>
      <c r="N65" s="96">
        <v>33.175678253173828</v>
      </c>
      <c r="O65" s="96">
        <v>33.127593994140625</v>
      </c>
      <c r="P65" s="96">
        <v>32.569042205810547</v>
      </c>
      <c r="Q65" s="14">
        <v>33.054649353027344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26.000917434692383</v>
      </c>
      <c r="F66" s="96">
        <v>26.115650177001953</v>
      </c>
      <c r="G66" s="96">
        <v>26.106088638305664</v>
      </c>
      <c r="H66" s="96">
        <v>26.230377197265625</v>
      </c>
      <c r="I66" s="96">
        <v>25.919645309448242</v>
      </c>
      <c r="J66" s="96">
        <v>26.096529006958008</v>
      </c>
      <c r="K66" s="96">
        <v>26.03437614440918</v>
      </c>
      <c r="L66" s="96">
        <v>26.04871940612793</v>
      </c>
      <c r="M66" s="96">
        <v>26.106088638305664</v>
      </c>
      <c r="N66" s="96">
        <v>26.043939590454102</v>
      </c>
      <c r="O66" s="96">
        <v>26.273405075073242</v>
      </c>
      <c r="P66" s="96">
        <v>26.196914672851563</v>
      </c>
      <c r="Q66" s="14">
        <v>25.990774154663086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104.73937225341797</v>
      </c>
      <c r="F67" s="96">
        <v>105.30937194824219</v>
      </c>
      <c r="G67" s="96">
        <v>104.8970947265625</v>
      </c>
      <c r="H67" s="96">
        <v>105.23050689697266</v>
      </c>
      <c r="I67" s="96">
        <v>106.50318908691406</v>
      </c>
      <c r="J67" s="96">
        <v>105.54597473144531</v>
      </c>
      <c r="K67" s="96">
        <v>104.83975219726563</v>
      </c>
      <c r="L67" s="96">
        <v>105.73958587646484</v>
      </c>
      <c r="M67" s="96">
        <v>105.33446502685547</v>
      </c>
      <c r="N67" s="96">
        <v>105.24126434326172</v>
      </c>
      <c r="O67" s="96">
        <v>105.38825225830078</v>
      </c>
      <c r="P67" s="96">
        <v>105.2950439453125</v>
      </c>
      <c r="Q67" s="14">
        <v>105.33360290527344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3.1757011413574219</v>
      </c>
      <c r="F68" s="96">
        <v>3.0928115844726563</v>
      </c>
      <c r="G68" s="96">
        <v>3.2471694946289063</v>
      </c>
      <c r="H68" s="96">
        <v>3.3758468627929688</v>
      </c>
      <c r="I68" s="96">
        <v>3.2995719909667969</v>
      </c>
      <c r="J68" s="96">
        <v>3.4114265441894531</v>
      </c>
      <c r="K68" s="96">
        <v>3.3296241760253906</v>
      </c>
      <c r="L68" s="96">
        <v>3.2644157409667969</v>
      </c>
      <c r="M68" s="96">
        <v>3.2145652770996094</v>
      </c>
      <c r="N68" s="96">
        <v>3.2612457275390625</v>
      </c>
      <c r="O68" s="96">
        <v>3.31842041015625</v>
      </c>
      <c r="P68" s="96">
        <v>3.3470993041992188</v>
      </c>
      <c r="Q68" s="14">
        <v>3.2714734077453613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92.413589477539063</v>
      </c>
      <c r="F69" s="96">
        <v>92.547431945800781</v>
      </c>
      <c r="G69" s="96">
        <v>92.451835632324219</v>
      </c>
      <c r="H69" s="96">
        <v>92.623916625976563</v>
      </c>
      <c r="I69" s="96">
        <v>93.073287963867188</v>
      </c>
      <c r="J69" s="96">
        <v>92.748214721679688</v>
      </c>
      <c r="K69" s="96">
        <v>92.5283203125</v>
      </c>
      <c r="L69" s="96">
        <v>92.633476257324219</v>
      </c>
      <c r="M69" s="96">
        <v>92.547431945800781</v>
      </c>
      <c r="N69" s="96">
        <v>92.604804992675781</v>
      </c>
      <c r="O69" s="96">
        <v>92.614364624023438</v>
      </c>
      <c r="P69" s="96">
        <v>92.7099609375</v>
      </c>
      <c r="Q69" s="14">
        <v>92.62445068359375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96.675041198730469</v>
      </c>
      <c r="F70" s="96">
        <v>96.51251220703125</v>
      </c>
      <c r="G70" s="96">
        <v>96.75152587890625</v>
      </c>
      <c r="H70" s="96">
        <v>97.038375854492188</v>
      </c>
      <c r="I70" s="96">
        <v>97.669425964355469</v>
      </c>
      <c r="J70" s="96">
        <v>97.239173889160156</v>
      </c>
      <c r="K70" s="96">
        <v>96.89495849609375</v>
      </c>
      <c r="L70" s="96">
        <v>97.114875793457031</v>
      </c>
      <c r="M70" s="96">
        <v>96.914085388183594</v>
      </c>
      <c r="N70" s="96">
        <v>96.961891174316406</v>
      </c>
      <c r="O70" s="96">
        <v>97.019256591796875</v>
      </c>
      <c r="P70" s="96">
        <v>97.1435546875</v>
      </c>
      <c r="Q70" s="14">
        <v>97.006759643554688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100.99915313720703</v>
      </c>
      <c r="F71" s="96">
        <v>101.11391448974609</v>
      </c>
      <c r="G71" s="96">
        <v>101.10435485839844</v>
      </c>
      <c r="H71" s="96">
        <v>101.42943572998047</v>
      </c>
      <c r="I71" s="96">
        <v>102.20394134521484</v>
      </c>
      <c r="J71" s="96">
        <v>101.6876220703125</v>
      </c>
      <c r="K71" s="96">
        <v>101.28601837158203</v>
      </c>
      <c r="L71" s="96">
        <v>101.50595092773438</v>
      </c>
      <c r="M71" s="96">
        <v>101.26690673828125</v>
      </c>
      <c r="N71" s="96">
        <v>101.31471252441406</v>
      </c>
      <c r="O71" s="96">
        <v>101.38163757324219</v>
      </c>
      <c r="P71" s="96">
        <v>101.57286834716797</v>
      </c>
      <c r="Q71" s="14">
        <v>101.41432189941406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100.65252685546875</v>
      </c>
      <c r="F72" s="96">
        <v>100.84376525878906</v>
      </c>
      <c r="G72" s="96">
        <v>100.77684020996094</v>
      </c>
      <c r="H72" s="96">
        <v>101.08280181884766</v>
      </c>
      <c r="I72" s="96">
        <v>101.81901550292969</v>
      </c>
      <c r="J72" s="96">
        <v>101.32183837890625</v>
      </c>
      <c r="K72" s="96">
        <v>100.94892883300781</v>
      </c>
      <c r="L72" s="96">
        <v>101.13060760498047</v>
      </c>
      <c r="M72" s="96">
        <v>100.87244415283203</v>
      </c>
      <c r="N72" s="96">
        <v>100.95848846435547</v>
      </c>
      <c r="O72" s="96">
        <v>101.03499603271484</v>
      </c>
      <c r="P72" s="96">
        <v>101.19751739501953</v>
      </c>
      <c r="Q72" s="14">
        <v>101.05448913574219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85.884552001953125</v>
      </c>
      <c r="F73" s="96">
        <v>85.013374328613281</v>
      </c>
      <c r="G73" s="96">
        <v>87.716461181640625</v>
      </c>
      <c r="H73" s="96">
        <v>88.269729614257813</v>
      </c>
      <c r="I73" s="96">
        <v>87.563522338867188</v>
      </c>
      <c r="J73" s="96">
        <v>88.470512390136719</v>
      </c>
      <c r="K73" s="96">
        <v>88.683242797851563</v>
      </c>
      <c r="L73" s="96">
        <v>86.890739440917969</v>
      </c>
      <c r="M73" s="96">
        <v>85.608474731445313</v>
      </c>
      <c r="N73" s="96">
        <v>86.482040405273438</v>
      </c>
      <c r="O73" s="96">
        <v>86.896675109863281</v>
      </c>
      <c r="P73" s="96">
        <v>87.656715393066406</v>
      </c>
      <c r="Q73" s="14">
        <v>87.030952453613281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111.9237060546875</v>
      </c>
      <c r="F74" s="96">
        <v>111.1290283203125</v>
      </c>
      <c r="G74" s="96">
        <v>113.82255554199219</v>
      </c>
      <c r="H74" s="96">
        <v>114.50010681152344</v>
      </c>
      <c r="I74" s="96">
        <v>113.58834075927734</v>
      </c>
      <c r="J74" s="96">
        <v>114.56703948974609</v>
      </c>
      <c r="K74" s="96">
        <v>114.71762084960938</v>
      </c>
      <c r="L74" s="96">
        <v>112.84384918212891</v>
      </c>
      <c r="M74" s="96">
        <v>111.71456909179688</v>
      </c>
      <c r="N74" s="96">
        <v>112.62637329101563</v>
      </c>
      <c r="O74" s="96">
        <v>113.17008209228516</v>
      </c>
      <c r="P74" s="96">
        <v>113.77236175537109</v>
      </c>
      <c r="Q74" s="14">
        <v>113.04588317871094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107.89712524414063</v>
      </c>
      <c r="F75" s="96">
        <v>108.39502716064453</v>
      </c>
      <c r="G75" s="96">
        <v>108.14069366455078</v>
      </c>
      <c r="H75" s="96">
        <v>108.59202575683594</v>
      </c>
      <c r="I75" s="96">
        <v>109.80992126464844</v>
      </c>
      <c r="J75" s="96">
        <v>108.95022583007813</v>
      </c>
      <c r="K75" s="96">
        <v>108.15861511230469</v>
      </c>
      <c r="L75" s="96">
        <v>108.97531127929688</v>
      </c>
      <c r="M75" s="96">
        <v>108.55262756347656</v>
      </c>
      <c r="N75" s="96">
        <v>108.47383117675781</v>
      </c>
      <c r="O75" s="96">
        <v>108.67082977294922</v>
      </c>
      <c r="P75" s="96">
        <v>108.67799377441406</v>
      </c>
      <c r="Q75" s="14">
        <v>108.60428619384766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87.926376342773438</v>
      </c>
      <c r="F76" s="96">
        <v>88.155838012695313</v>
      </c>
      <c r="G76" s="96">
        <v>88.2227783203125</v>
      </c>
      <c r="H76" s="96">
        <v>88.1654052734375</v>
      </c>
      <c r="I76" s="96">
        <v>88.136711120605469</v>
      </c>
      <c r="J76" s="96">
        <v>88.337501525878906</v>
      </c>
      <c r="K76" s="96">
        <v>88.012420654296875</v>
      </c>
      <c r="L76" s="96">
        <v>88.088920593261719</v>
      </c>
      <c r="M76" s="96">
        <v>88.232337951660156</v>
      </c>
      <c r="N76" s="96">
        <v>88.299263000488281</v>
      </c>
      <c r="O76" s="96">
        <v>88.213218688964844</v>
      </c>
      <c r="P76" s="96">
        <v>88.136711120605469</v>
      </c>
      <c r="Q76" s="14">
        <v>88.208038330078125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69.992347717285156</v>
      </c>
      <c r="F77" s="96">
        <v>70.035377502441406</v>
      </c>
      <c r="G77" s="96">
        <v>69.797325134277344</v>
      </c>
      <c r="H77" s="96">
        <v>69.957931518554688</v>
      </c>
      <c r="I77" s="96">
        <v>70.038246154785156</v>
      </c>
      <c r="J77" s="96">
        <v>70.032501220703125</v>
      </c>
      <c r="K77" s="96">
        <v>70.009559631347656</v>
      </c>
      <c r="L77" s="96">
        <v>70.006690979003906</v>
      </c>
      <c r="M77" s="96">
        <v>69.93499755859375</v>
      </c>
      <c r="N77" s="96">
        <v>70.041107177734375</v>
      </c>
      <c r="O77" s="96">
        <v>69.998092651367188</v>
      </c>
      <c r="P77" s="96">
        <v>70.023902893066406</v>
      </c>
      <c r="Q77" s="14">
        <v>70.000953674316406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51.331466674804688</v>
      </c>
      <c r="F78" s="96">
        <v>51.299919128417969</v>
      </c>
      <c r="G78" s="96">
        <v>42.727470397949219</v>
      </c>
      <c r="H78" s="96">
        <v>49.323860168457031</v>
      </c>
      <c r="I78" s="96">
        <v>50.221553802490234</v>
      </c>
      <c r="J78" s="96">
        <v>51.130706787109375</v>
      </c>
      <c r="K78" s="96">
        <v>49.788478851318359</v>
      </c>
      <c r="L78" s="96">
        <v>50.055206298828125</v>
      </c>
      <c r="M78" s="96">
        <v>49.808555603027344</v>
      </c>
      <c r="N78" s="96">
        <v>51.2769775390625</v>
      </c>
      <c r="O78" s="96">
        <v>50.095359802246094</v>
      </c>
      <c r="P78" s="96">
        <v>50.835300445556641</v>
      </c>
      <c r="Q78" s="14">
        <v>50.169200897216797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80.361358642578125</v>
      </c>
      <c r="F79" s="96">
        <v>80.332687377929688</v>
      </c>
      <c r="G79" s="96">
        <v>80.099655151367188</v>
      </c>
      <c r="H79" s="96">
        <v>80.013626098632813</v>
      </c>
      <c r="I79" s="96">
        <v>80.121170043945313</v>
      </c>
      <c r="J79" s="96">
        <v>80.51910400390625</v>
      </c>
      <c r="K79" s="96">
        <v>80.429473876953125</v>
      </c>
      <c r="L79" s="96">
        <v>80.537033081054688</v>
      </c>
      <c r="M79" s="96">
        <v>80.404380798339844</v>
      </c>
      <c r="N79" s="96">
        <v>79.963424682617188</v>
      </c>
      <c r="O79" s="96">
        <v>80.221542358398438</v>
      </c>
      <c r="P79" s="96">
        <v>80.515518188476563</v>
      </c>
      <c r="Q79" s="14">
        <v>80.208953857421875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0.75942313671112061</v>
      </c>
      <c r="F81" s="96">
        <v>0.74673986434936523</v>
      </c>
      <c r="G81" s="96">
        <v>0.73928743600845337</v>
      </c>
      <c r="H81" s="96">
        <v>0.73283827304840088</v>
      </c>
      <c r="I81" s="96">
        <v>0.73298168182373047</v>
      </c>
      <c r="J81" s="96">
        <v>0.71814852952957153</v>
      </c>
      <c r="K81" s="96">
        <v>0.71728861331939697</v>
      </c>
      <c r="L81" s="96">
        <v>0.71141284704208374</v>
      </c>
      <c r="M81" s="96">
        <v>0.71599888801574707</v>
      </c>
      <c r="N81" s="96">
        <v>0.71470898389816284</v>
      </c>
      <c r="O81" s="96">
        <v>0.71492397785186768</v>
      </c>
      <c r="P81" s="96">
        <v>0.71800529956817627</v>
      </c>
      <c r="Q81" s="14">
        <v>0.7248578667640686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2.8083765506744385</v>
      </c>
      <c r="F82" s="96">
        <v>2.8067028522491455</v>
      </c>
      <c r="G82" s="96">
        <v>2.8004879951477051</v>
      </c>
      <c r="H82" s="96">
        <v>2.8007268905639648</v>
      </c>
      <c r="I82" s="96">
        <v>2.7983362674713135</v>
      </c>
      <c r="J82" s="96">
        <v>2.7849495410919189</v>
      </c>
      <c r="K82" s="96">
        <v>2.7715623378753662</v>
      </c>
      <c r="L82" s="96">
        <v>2.7691714763641357</v>
      </c>
      <c r="M82" s="96">
        <v>2.7677376270294189</v>
      </c>
      <c r="N82" s="96">
        <v>3.0404953956604004</v>
      </c>
      <c r="O82" s="96">
        <v>2.9874260425567627</v>
      </c>
      <c r="P82" s="96">
        <v>2.9384200572967529</v>
      </c>
      <c r="Q82" s="14">
        <v>2.8750848770141602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30.929275512695313</v>
      </c>
      <c r="F84" s="96">
        <v>32.095649719238281</v>
      </c>
      <c r="G84" s="96">
        <v>31.354713439941406</v>
      </c>
      <c r="H84" s="96">
        <v>31.383392333984375</v>
      </c>
      <c r="I84" s="96">
        <v>31.985702514648438</v>
      </c>
      <c r="J84" s="96">
        <v>31.780158996582031</v>
      </c>
      <c r="K84" s="96">
        <v>31.870986938476563</v>
      </c>
      <c r="L84" s="96">
        <v>32.138671875</v>
      </c>
      <c r="M84" s="96">
        <v>31.804061889648438</v>
      </c>
      <c r="N84" s="96">
        <v>32.368125915527344</v>
      </c>
      <c r="O84" s="96">
        <v>31.97137451171875</v>
      </c>
      <c r="P84" s="96">
        <v>31.794502258300781</v>
      </c>
      <c r="Q84" s="14">
        <v>31.904670715332031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48.273097991943359</v>
      </c>
      <c r="F86" s="96">
        <v>48.637413024902344</v>
      </c>
      <c r="G86" s="96">
        <v>48.938613891601563</v>
      </c>
      <c r="H86" s="96">
        <v>49.150897979736328</v>
      </c>
      <c r="I86" s="96">
        <v>49.107868194580078</v>
      </c>
      <c r="J86" s="96">
        <v>49.443485260009766</v>
      </c>
      <c r="K86" s="96">
        <v>49.586921691894531</v>
      </c>
      <c r="L86" s="96">
        <v>49.736087799072266</v>
      </c>
      <c r="M86" s="96">
        <v>49.675849914550781</v>
      </c>
      <c r="N86" s="96">
        <v>49.632820129394531</v>
      </c>
      <c r="O86" s="96">
        <v>49.635688781738281</v>
      </c>
      <c r="P86" s="96">
        <v>49.572574615478516</v>
      </c>
      <c r="Q86" s="14">
        <v>49.325050354003906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8.1259689331054688</v>
      </c>
      <c r="F88" s="96">
        <v>6.2170801162719727</v>
      </c>
      <c r="G88" s="96">
        <v>8.12835693359375</v>
      </c>
      <c r="H88" s="96">
        <v>8.0803661346435547</v>
      </c>
      <c r="I88" s="96">
        <v>7.9578819274902344</v>
      </c>
      <c r="J88" s="96">
        <v>8.4196453094482422</v>
      </c>
      <c r="K88" s="96">
        <v>8.2140712738037109</v>
      </c>
      <c r="L88" s="96">
        <v>8.164886474609375</v>
      </c>
      <c r="M88" s="96">
        <v>8.3105316162109375</v>
      </c>
      <c r="N88" s="96">
        <v>8.0741586685180664</v>
      </c>
      <c r="O88" s="96">
        <v>8.0307044982910156</v>
      </c>
      <c r="P88" s="96">
        <v>8.1066303253173828</v>
      </c>
      <c r="Q88" s="14">
        <v>8.1099405288696289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2387.64697265625</v>
      </c>
      <c r="F89" s="97">
        <v>3277.87353515625</v>
      </c>
      <c r="G89" s="97">
        <v>2413.156005859375</v>
      </c>
      <c r="H89" s="97">
        <v>2402.694580078125</v>
      </c>
      <c r="I89" s="97">
        <v>2376.755859375</v>
      </c>
      <c r="J89" s="97">
        <v>2305.53173828125</v>
      </c>
      <c r="K89" s="97">
        <v>2331.470458984375</v>
      </c>
      <c r="L89" s="97">
        <v>2368.87353515625</v>
      </c>
      <c r="M89" s="97">
        <v>2328.031005859375</v>
      </c>
      <c r="N89" s="97">
        <v>2402.55078125</v>
      </c>
      <c r="O89" s="97">
        <v>2389.79638671875</v>
      </c>
      <c r="P89" s="97">
        <v>2394.955810546875</v>
      </c>
      <c r="Q89" s="30">
        <v>2382.458251953125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4.9967494010925293</v>
      </c>
      <c r="F90" s="96">
        <v>5.1194858551025391</v>
      </c>
      <c r="G90" s="96">
        <v>4.9576058387756348</v>
      </c>
      <c r="H90" s="96">
        <v>4.9494338035583496</v>
      </c>
      <c r="I90" s="96">
        <v>4.846341609954834</v>
      </c>
      <c r="J90" s="96">
        <v>4.8626871109008789</v>
      </c>
      <c r="K90" s="96">
        <v>4.8619704246520996</v>
      </c>
      <c r="L90" s="96">
        <v>4.8499259948730469</v>
      </c>
      <c r="M90" s="96">
        <v>4.9111504554748535</v>
      </c>
      <c r="N90" s="96">
        <v>4.9057021141052246</v>
      </c>
      <c r="O90" s="96">
        <v>4.897099494934082</v>
      </c>
      <c r="P90" s="96">
        <v>4.902834415435791</v>
      </c>
      <c r="Q90" s="14">
        <v>4.8992676734924316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49.365333557128906</v>
      </c>
      <c r="F91" s="96">
        <v>59.13671875</v>
      </c>
      <c r="G91" s="96">
        <v>49.072322845458984</v>
      </c>
      <c r="H91" s="96">
        <v>48.966598510742188</v>
      </c>
      <c r="I91" s="96">
        <v>48.739974975585938</v>
      </c>
      <c r="J91" s="96">
        <v>48.041641235351563</v>
      </c>
      <c r="K91" s="96">
        <v>48.222179412841797</v>
      </c>
      <c r="L91" s="96">
        <v>48.591327667236328</v>
      </c>
      <c r="M91" s="96">
        <v>48.664356231689453</v>
      </c>
      <c r="N91" s="96">
        <v>49.142433166503906</v>
      </c>
      <c r="O91" s="96">
        <v>49.249053955078125</v>
      </c>
      <c r="P91" s="96">
        <v>49.203041076660156</v>
      </c>
      <c r="Q91" s="14">
        <v>48.900562286376953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97.591400146484375</v>
      </c>
      <c r="F92" s="96">
        <v>97.591400146484375</v>
      </c>
      <c r="G92" s="96">
        <v>97.622467041015625</v>
      </c>
      <c r="H92" s="96">
        <v>97.605743408203125</v>
      </c>
      <c r="I92" s="96">
        <v>97.608116149902344</v>
      </c>
      <c r="J92" s="96">
        <v>97.608116149902344</v>
      </c>
      <c r="K92" s="96">
        <v>97.612907409667969</v>
      </c>
      <c r="L92" s="96">
        <v>97.591400146484375</v>
      </c>
      <c r="M92" s="96">
        <v>97.612907409667969</v>
      </c>
      <c r="N92" s="96">
        <v>97.581840515136719</v>
      </c>
      <c r="O92" s="96">
        <v>97.610511779785156</v>
      </c>
      <c r="P92" s="96">
        <v>97.598564147949219</v>
      </c>
      <c r="Q92" s="14">
        <v>97.606491088867188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151.75997924804688</v>
      </c>
      <c r="F94" s="96">
        <v>152.63458251953125</v>
      </c>
      <c r="G94" s="96">
        <v>151.4373779296875</v>
      </c>
      <c r="H94" s="96">
        <v>151.39436340332031</v>
      </c>
      <c r="I94" s="96">
        <v>150.62725830078125</v>
      </c>
      <c r="J94" s="96">
        <v>150.73481750488281</v>
      </c>
      <c r="K94" s="96">
        <v>150.72764587402344</v>
      </c>
      <c r="L94" s="96">
        <v>150.5914306640625</v>
      </c>
      <c r="M94" s="96">
        <v>151.05024719238281</v>
      </c>
      <c r="N94" s="96">
        <v>151.03590393066406</v>
      </c>
      <c r="O94" s="96">
        <v>150.97138977050781</v>
      </c>
      <c r="P94" s="96">
        <v>150.97138977050781</v>
      </c>
      <c r="Q94" s="14">
        <v>150.99650573730469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1.8473671674728394</v>
      </c>
      <c r="F95" s="96">
        <v>1.8847965002059937</v>
      </c>
      <c r="G95" s="96">
        <v>1.8043452501296997</v>
      </c>
      <c r="H95" s="96">
        <v>1.80076003074646</v>
      </c>
      <c r="I95" s="96">
        <v>1.7469824552536011</v>
      </c>
      <c r="J95" s="96">
        <v>1.754009485244751</v>
      </c>
      <c r="K95" s="96">
        <v>1.7538660764694214</v>
      </c>
      <c r="L95" s="96">
        <v>1.7511413097381592</v>
      </c>
      <c r="M95" s="96">
        <v>1.8010468482971191</v>
      </c>
      <c r="N95" s="96">
        <v>1.7977484464645386</v>
      </c>
      <c r="O95" s="96">
        <v>1.7977484464645386</v>
      </c>
      <c r="P95" s="96">
        <v>1.7948802709579468</v>
      </c>
      <c r="Q95" s="14">
        <v>1.7856767177581787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36.110866546630859</v>
      </c>
      <c r="F96" s="96">
        <v>41.297992706298828</v>
      </c>
      <c r="G96" s="96">
        <v>36.619918823242188</v>
      </c>
      <c r="H96" s="96">
        <v>36.424999237060547</v>
      </c>
      <c r="I96" s="96">
        <v>35.113227844238281</v>
      </c>
      <c r="J96" s="96">
        <v>34.478862762451172</v>
      </c>
      <c r="K96" s="96">
        <v>34.26007080078125</v>
      </c>
      <c r="L96" s="96">
        <v>34.659847259521484</v>
      </c>
      <c r="M96" s="96">
        <v>35.718868255615234</v>
      </c>
      <c r="N96" s="96">
        <v>36.251396179199219</v>
      </c>
      <c r="O96" s="96">
        <v>35.663505554199219</v>
      </c>
      <c r="P96" s="96">
        <v>36.033622741699219</v>
      </c>
      <c r="Q96" s="14">
        <v>35.577507019042969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-9.5576047897338867E-3</v>
      </c>
      <c r="F97" s="96">
        <v>-1.6728043556213379E-2</v>
      </c>
      <c r="G97" s="96">
        <v>-1.1947751045227051E-2</v>
      </c>
      <c r="H97" s="96">
        <v>-9.5576047897338867E-3</v>
      </c>
      <c r="I97" s="96">
        <v>-1.1947751045227051E-2</v>
      </c>
      <c r="J97" s="96">
        <v>-1.1947751045227051E-2</v>
      </c>
      <c r="K97" s="96">
        <v>-1.1947751045227051E-2</v>
      </c>
      <c r="L97" s="96">
        <v>-9.5576047897338867E-3</v>
      </c>
      <c r="M97" s="96">
        <v>-1.1947751045227051E-2</v>
      </c>
      <c r="N97" s="96">
        <v>-9.5576047897338867E-3</v>
      </c>
      <c r="O97" s="96">
        <v>-1.1947751045227051E-2</v>
      </c>
      <c r="P97" s="96">
        <v>-1.4337897300720215E-2</v>
      </c>
      <c r="Q97" s="14">
        <v>-1.2092155404388905E-2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137.5113525390625</v>
      </c>
      <c r="F99" s="96">
        <v>130.65046691894531</v>
      </c>
      <c r="G99" s="96">
        <v>137.48983764648438</v>
      </c>
      <c r="H99" s="96">
        <v>137.14570617675781</v>
      </c>
      <c r="I99" s="96">
        <v>137.19590759277344</v>
      </c>
      <c r="J99" s="96">
        <v>137.08120727539063</v>
      </c>
      <c r="K99" s="96">
        <v>136.62237548828125</v>
      </c>
      <c r="L99" s="96">
        <v>136.12770080566406</v>
      </c>
      <c r="M99" s="96">
        <v>137.36079406738281</v>
      </c>
      <c r="N99" s="96">
        <v>137.28910827636719</v>
      </c>
      <c r="O99" s="96">
        <v>137.27476501464844</v>
      </c>
      <c r="P99" s="96">
        <v>137.33209228515625</v>
      </c>
      <c r="Q99" s="14">
        <v>137.00889587402344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4.8613414764404297</v>
      </c>
      <c r="F100" s="96">
        <v>5.0910520553588867</v>
      </c>
      <c r="G100" s="96">
        <v>4.8507308959960938</v>
      </c>
      <c r="H100" s="96">
        <v>4.860051155090332</v>
      </c>
      <c r="I100" s="96">
        <v>4.8505873680114746</v>
      </c>
      <c r="J100" s="96">
        <v>4.8560361862182617</v>
      </c>
      <c r="K100" s="96">
        <v>4.8441352844238281</v>
      </c>
      <c r="L100" s="96">
        <v>4.8514480590820313</v>
      </c>
      <c r="M100" s="96">
        <v>4.8584737777709961</v>
      </c>
      <c r="N100" s="96">
        <v>4.8584737777709961</v>
      </c>
      <c r="O100" s="96">
        <v>4.8497271537780762</v>
      </c>
      <c r="P100" s="96">
        <v>4.857757568359375</v>
      </c>
      <c r="Q100" s="14">
        <v>4.8500552177429199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60.676921844482422</v>
      </c>
      <c r="F101" s="96">
        <v>68.503120422363281</v>
      </c>
      <c r="G101" s="96">
        <v>60.693935394287109</v>
      </c>
      <c r="H101" s="96">
        <v>60.657032012939453</v>
      </c>
      <c r="I101" s="96">
        <v>60.753616333007813</v>
      </c>
      <c r="J101" s="96">
        <v>59.881980895996094</v>
      </c>
      <c r="K101" s="96">
        <v>60.273719787597656</v>
      </c>
      <c r="L101" s="96">
        <v>60.734043121337891</v>
      </c>
      <c r="M101" s="96">
        <v>60.241035461425781</v>
      </c>
      <c r="N101" s="96">
        <v>60.915733337402344</v>
      </c>
      <c r="O101" s="96">
        <v>61.132766723632813</v>
      </c>
      <c r="P101" s="96">
        <v>60.925140380859375</v>
      </c>
      <c r="Q101" s="14">
        <v>60.808414459228516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-7.1704387664794922E-3</v>
      </c>
      <c r="F102" s="96">
        <v>-2.3901462554931641E-3</v>
      </c>
      <c r="G102" s="96">
        <v>-7.1704387664794922E-3</v>
      </c>
      <c r="H102" s="96">
        <v>-2.3901462554931641E-3</v>
      </c>
      <c r="I102" s="96">
        <v>-2.3901462554931641E-3</v>
      </c>
      <c r="J102" s="96">
        <v>-4.7802925109863281E-3</v>
      </c>
      <c r="K102" s="96">
        <v>-4.7802925109863281E-3</v>
      </c>
      <c r="L102" s="96">
        <v>-4.7802925109863281E-3</v>
      </c>
      <c r="M102" s="96">
        <v>0</v>
      </c>
      <c r="N102" s="96">
        <v>-7.1704387664794922E-3</v>
      </c>
      <c r="O102" s="96">
        <v>-4.7802925109863281E-3</v>
      </c>
      <c r="P102" s="96">
        <v>-2.3901462554931641E-3</v>
      </c>
      <c r="Q102" s="14">
        <v>-4.5022722333669662E-3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156.59687805175781</v>
      </c>
      <c r="F104" s="96">
        <v>153.75735473632813</v>
      </c>
      <c r="G104" s="96">
        <v>156.367431640625</v>
      </c>
      <c r="H104" s="96">
        <v>156.17379760742188</v>
      </c>
      <c r="I104" s="96">
        <v>156.51083374023438</v>
      </c>
      <c r="J104" s="96">
        <v>156.67575073242188</v>
      </c>
      <c r="K104" s="96">
        <v>156.59687805175781</v>
      </c>
      <c r="L104" s="96">
        <v>156.48931884765625</v>
      </c>
      <c r="M104" s="96">
        <v>156.51083374023438</v>
      </c>
      <c r="N104" s="96">
        <v>156.46780395507813</v>
      </c>
      <c r="O104" s="96">
        <v>156.56101989746094</v>
      </c>
      <c r="P104" s="96">
        <v>156.63273620605469</v>
      </c>
      <c r="Q104" s="14">
        <v>156.6041259765625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4.8503680229187012</v>
      </c>
      <c r="F105" s="96">
        <v>5.1321821212768555</v>
      </c>
      <c r="G105" s="96">
        <v>4.8540968894958496</v>
      </c>
      <c r="H105" s="96">
        <v>4.8559613227844238</v>
      </c>
      <c r="I105" s="96">
        <v>4.850654125213623</v>
      </c>
      <c r="J105" s="96">
        <v>4.8558173179626465</v>
      </c>
      <c r="K105" s="96">
        <v>4.8424801826477051</v>
      </c>
      <c r="L105" s="96">
        <v>4.8601202964782715</v>
      </c>
      <c r="M105" s="96">
        <v>4.854957103729248</v>
      </c>
      <c r="N105" s="96">
        <v>4.8581123352050781</v>
      </c>
      <c r="O105" s="96">
        <v>4.8499374389648438</v>
      </c>
      <c r="P105" s="96">
        <v>4.8585424423217773</v>
      </c>
      <c r="Q105" s="14">
        <v>4.8500070571899414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60.42779541015625</v>
      </c>
      <c r="F106" s="96">
        <v>69.756660461425781</v>
      </c>
      <c r="G106" s="96">
        <v>60.898616790771484</v>
      </c>
      <c r="H106" s="96">
        <v>60.87054443359375</v>
      </c>
      <c r="I106" s="96">
        <v>61.032245635986328</v>
      </c>
      <c r="J106" s="96">
        <v>60.058628082275391</v>
      </c>
      <c r="K106" s="96">
        <v>60.316474914550781</v>
      </c>
      <c r="L106" s="96">
        <v>60.55712890625</v>
      </c>
      <c r="M106" s="96">
        <v>60.053768157958984</v>
      </c>
      <c r="N106" s="96">
        <v>60.611019134521484</v>
      </c>
      <c r="O106" s="96">
        <v>60.489166259765625</v>
      </c>
      <c r="P106" s="96">
        <v>60.566989898681641</v>
      </c>
      <c r="Q106" s="14">
        <v>60.708999633789063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157.0960693359375</v>
      </c>
      <c r="F109" s="96">
        <v>153.53189086914063</v>
      </c>
      <c r="G109" s="96">
        <v>157.21798706054688</v>
      </c>
      <c r="H109" s="96">
        <v>157.12477111816406</v>
      </c>
      <c r="I109" s="96">
        <v>157.3829345703125</v>
      </c>
      <c r="J109" s="96">
        <v>157.57656860351563</v>
      </c>
      <c r="K109" s="96">
        <v>157.59089660644531</v>
      </c>
      <c r="L109" s="96">
        <v>157.18212890625</v>
      </c>
      <c r="M109" s="96">
        <v>157.24665832519531</v>
      </c>
      <c r="N109" s="96">
        <v>157.02435302734375</v>
      </c>
      <c r="O109" s="96">
        <v>156.988525390625</v>
      </c>
      <c r="P109" s="96">
        <v>157.07455444335938</v>
      </c>
      <c r="Q109" s="14">
        <v>157.28749084472656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2187.70556640625</v>
      </c>
      <c r="F110" s="97">
        <v>2925.347412109375</v>
      </c>
      <c r="G110" s="97">
        <v>1759.516357421875</v>
      </c>
      <c r="H110" s="97">
        <v>3359.316162109375</v>
      </c>
      <c r="I110" s="97">
        <v>2081.577880859375</v>
      </c>
      <c r="J110" s="97">
        <v>3666.140625</v>
      </c>
      <c r="K110" s="97">
        <v>3289.965087890625</v>
      </c>
      <c r="L110" s="97">
        <v>3237.4267578125</v>
      </c>
      <c r="M110" s="97">
        <v>3637.7705078125</v>
      </c>
      <c r="N110" s="97">
        <v>3198.02294921875</v>
      </c>
      <c r="O110" s="97">
        <v>1476.3333740234375</v>
      </c>
      <c r="P110" s="97">
        <v>3416.0576171875</v>
      </c>
      <c r="Q110" s="30">
        <v>2778.541748046875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9202.224609375</v>
      </c>
      <c r="F111" s="97">
        <v>14787.232421875</v>
      </c>
      <c r="G111" s="97">
        <v>20293.29296875</v>
      </c>
      <c r="H111" s="97">
        <v>25894.919921875</v>
      </c>
      <c r="I111" s="97">
        <v>31385.931640625</v>
      </c>
      <c r="J111" s="97">
        <v>36915.37109375</v>
      </c>
      <c r="K111" s="97">
        <v>42594.2578125</v>
      </c>
      <c r="L111" s="97">
        <v>48132.16015625</v>
      </c>
      <c r="M111" s="97">
        <v>53607.58984375</v>
      </c>
      <c r="N111" s="97">
        <v>59185.7109375</v>
      </c>
      <c r="O111" s="97">
        <v>64760.59765625</v>
      </c>
      <c r="P111" s="97">
        <v>70149.8984375</v>
      </c>
      <c r="Q111" s="30">
        <v>42514.9609375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0.22039119899272919</v>
      </c>
      <c r="F112" s="96">
        <v>0.25435280799865723</v>
      </c>
      <c r="G112" s="96">
        <v>0.22110772132873535</v>
      </c>
      <c r="H112" s="96">
        <v>0.17281651496887207</v>
      </c>
      <c r="I112" s="96">
        <v>0.30937886238098145</v>
      </c>
      <c r="J112" s="96">
        <v>0.16794455051422119</v>
      </c>
      <c r="K112" s="96">
        <v>0.17510926723480225</v>
      </c>
      <c r="L112" s="96">
        <v>0.1629289984703064</v>
      </c>
      <c r="M112" s="96">
        <v>0.17009389400482178</v>
      </c>
      <c r="N112" s="96">
        <v>0.19158856570720673</v>
      </c>
      <c r="O112" s="96">
        <v>0.25191664695739746</v>
      </c>
      <c r="P112" s="96">
        <v>0.21408621966838837</v>
      </c>
      <c r="Q112" s="14">
        <v>0.23663137853145599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76.735366821289063</v>
      </c>
      <c r="F113" s="96">
        <v>77.537673950195313</v>
      </c>
      <c r="G113" s="96">
        <v>76.717453002929688</v>
      </c>
      <c r="H113" s="96">
        <v>76.867889404296875</v>
      </c>
      <c r="I113" s="96">
        <v>77.892257690429688</v>
      </c>
      <c r="J113" s="96">
        <v>76.481056213378906</v>
      </c>
      <c r="K113" s="96">
        <v>76.627914428710938</v>
      </c>
      <c r="L113" s="96">
        <v>76.316291809082031</v>
      </c>
      <c r="M113" s="96">
        <v>76.445236206054688</v>
      </c>
      <c r="N113" s="96">
        <v>77.637962341308594</v>
      </c>
      <c r="O113" s="96">
        <v>76.964599609375</v>
      </c>
      <c r="P113" s="96">
        <v>79.170951843261719</v>
      </c>
      <c r="Q113" s="14">
        <v>77.611793518066406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51.227512359619141</v>
      </c>
      <c r="F115" s="96">
        <v>53.161979675292969</v>
      </c>
      <c r="G115" s="96">
        <v>50.797645568847656</v>
      </c>
      <c r="H115" s="96">
        <v>50.67822265625</v>
      </c>
      <c r="I115" s="96">
        <v>50.248329162597656</v>
      </c>
      <c r="J115" s="96">
        <v>50.702095031738281</v>
      </c>
      <c r="K115" s="96">
        <v>50.893157958984375</v>
      </c>
      <c r="L115" s="96">
        <v>51.179737091064453</v>
      </c>
      <c r="M115" s="96">
        <v>50.725994110107422</v>
      </c>
      <c r="N115" s="96">
        <v>50.439380645751953</v>
      </c>
      <c r="O115" s="96">
        <v>51.0125732421875</v>
      </c>
      <c r="P115" s="96">
        <v>50.893157958984375</v>
      </c>
      <c r="Q115" s="14">
        <v>50.783760070800781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55.505062103271484</v>
      </c>
      <c r="F116" s="96">
        <v>57.416557312011719</v>
      </c>
      <c r="G116" s="96">
        <v>55.003311157226563</v>
      </c>
      <c r="H116" s="96">
        <v>54.931610107421875</v>
      </c>
      <c r="I116" s="96">
        <v>54.501533508300781</v>
      </c>
      <c r="J116" s="96">
        <v>54.931610107421875</v>
      </c>
      <c r="K116" s="96">
        <v>55.098861694335938</v>
      </c>
      <c r="L116" s="96">
        <v>55.385589599609375</v>
      </c>
      <c r="M116" s="96">
        <v>54.907741546630859</v>
      </c>
      <c r="N116" s="96">
        <v>54.69268798828125</v>
      </c>
      <c r="O116" s="96">
        <v>55.242240905761719</v>
      </c>
      <c r="P116" s="96">
        <v>55.098861694335938</v>
      </c>
      <c r="Q116" s="14">
        <v>55.002819061279297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24.583614349365234</v>
      </c>
      <c r="F117" s="96">
        <v>24.492813110351563</v>
      </c>
      <c r="G117" s="96">
        <v>24.218013763427734</v>
      </c>
      <c r="H117" s="96">
        <v>24.124822616577148</v>
      </c>
      <c r="I117" s="96">
        <v>24.086587905883789</v>
      </c>
      <c r="J117" s="96">
        <v>24.712652206420898</v>
      </c>
      <c r="K117" s="96">
        <v>24.287309646606445</v>
      </c>
      <c r="L117" s="96">
        <v>24.827346801757813</v>
      </c>
      <c r="M117" s="96">
        <v>24.583614349365234</v>
      </c>
      <c r="N117" s="96">
        <v>24.875141143798828</v>
      </c>
      <c r="O117" s="96">
        <v>24.817789077758789</v>
      </c>
      <c r="P117" s="96">
        <v>24.691146850585938</v>
      </c>
      <c r="Q117" s="14">
        <v>24.514915466308594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198.02421569824219</v>
      </c>
      <c r="F118" s="96">
        <v>200.51937866210938</v>
      </c>
      <c r="G118" s="96">
        <v>202.96200561523438</v>
      </c>
      <c r="H118" s="96">
        <v>204.34091186523438</v>
      </c>
      <c r="I118" s="96">
        <v>200.13851928710938</v>
      </c>
      <c r="J118" s="96">
        <v>199.04852294921875</v>
      </c>
      <c r="K118" s="96">
        <v>199.6263427734375</v>
      </c>
      <c r="L118" s="96">
        <v>198.22120666503906</v>
      </c>
      <c r="M118" s="96">
        <v>197.94537353515625</v>
      </c>
      <c r="N118" s="96">
        <v>194.46530151367188</v>
      </c>
      <c r="O118" s="96">
        <v>193.67733764648438</v>
      </c>
      <c r="P118" s="96">
        <v>195.56842041015625</v>
      </c>
      <c r="Q118" s="14">
        <v>198.82084655761719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87857.4921875</v>
      </c>
      <c r="F119" s="96">
        <v>88259.1015625</v>
      </c>
      <c r="G119" s="96">
        <v>88662.421875</v>
      </c>
      <c r="H119" s="96">
        <v>89068.15625</v>
      </c>
      <c r="I119" s="96">
        <v>89474.40625</v>
      </c>
      <c r="J119" s="96">
        <v>89875.4375</v>
      </c>
      <c r="K119" s="96">
        <v>90271.1875</v>
      </c>
      <c r="L119" s="96">
        <v>90666.6953125</v>
      </c>
      <c r="M119" s="96">
        <v>91064.15625</v>
      </c>
      <c r="N119" s="96">
        <v>91458.09375</v>
      </c>
      <c r="O119" s="96">
        <v>91846.6640625</v>
      </c>
      <c r="P119" s="96">
        <v>92236.3515625</v>
      </c>
      <c r="Q119" s="14">
        <v>90261.375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14.529913902282715</v>
      </c>
      <c r="F120" s="96">
        <v>14.70180606842041</v>
      </c>
      <c r="G120" s="96">
        <v>14.475003242492676</v>
      </c>
      <c r="H120" s="96">
        <v>14.315043449401855</v>
      </c>
      <c r="I120" s="96">
        <v>14.400991439819336</v>
      </c>
      <c r="J120" s="96">
        <v>14.708971977233887</v>
      </c>
      <c r="K120" s="96">
        <v>14.403379440307617</v>
      </c>
      <c r="L120" s="96">
        <v>14.775818824768066</v>
      </c>
      <c r="M120" s="96">
        <v>14.513200759887695</v>
      </c>
      <c r="N120" s="96">
        <v>14.649284362792969</v>
      </c>
      <c r="O120" s="96">
        <v>14.646896362304688</v>
      </c>
      <c r="P120" s="96">
        <v>14.630185127258301</v>
      </c>
      <c r="Q120" s="14">
        <v>14.567183494567871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50.291923522949219</v>
      </c>
      <c r="F122" s="96">
        <v>49.522232055664063</v>
      </c>
      <c r="G122" s="96">
        <v>50.193920135498047</v>
      </c>
      <c r="H122" s="96">
        <v>50.331802368164063</v>
      </c>
      <c r="I122" s="96">
        <v>49.056098937988281</v>
      </c>
      <c r="J122" s="96">
        <v>49.261390686035156</v>
      </c>
      <c r="K122" s="96">
        <v>50.609218597412109</v>
      </c>
      <c r="L122" s="96">
        <v>50.757095336914063</v>
      </c>
      <c r="M122" s="96">
        <v>49.565505981445313</v>
      </c>
      <c r="N122" s="96">
        <v>49.6982421875</v>
      </c>
      <c r="O122" s="96">
        <v>50.016040802001953</v>
      </c>
      <c r="P122" s="96">
        <v>50.075584411621094</v>
      </c>
      <c r="Q122" s="14">
        <v>49.999214172363281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33.233798980712891</v>
      </c>
      <c r="F123" s="96">
        <v>33.201858520507813</v>
      </c>
      <c r="G123" s="96">
        <v>33.675251007080078</v>
      </c>
      <c r="H123" s="96">
        <v>34.047340393066406</v>
      </c>
      <c r="I123" s="96">
        <v>33.181777954101563</v>
      </c>
      <c r="J123" s="96">
        <v>32.572414398193359</v>
      </c>
      <c r="K123" s="96">
        <v>33.169876098632813</v>
      </c>
      <c r="L123" s="96">
        <v>33.785530090332031</v>
      </c>
      <c r="M123" s="96">
        <v>33.492835998535156</v>
      </c>
      <c r="N123" s="96">
        <v>33.157218933105469</v>
      </c>
      <c r="O123" s="96">
        <v>33.20880126953125</v>
      </c>
      <c r="P123" s="96">
        <v>33.208858489990234</v>
      </c>
      <c r="Q123" s="14">
        <v>33.372566223144531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6.796483039855957</v>
      </c>
      <c r="F124" s="96">
        <v>6.7816696166992188</v>
      </c>
      <c r="G124" s="96">
        <v>6.7460694313049316</v>
      </c>
      <c r="H124" s="96">
        <v>6.7238492965698242</v>
      </c>
      <c r="I124" s="96">
        <v>6.7451133728027344</v>
      </c>
      <c r="J124" s="96">
        <v>6.8347105979919434</v>
      </c>
      <c r="K124" s="96">
        <v>6.7852530479431152</v>
      </c>
      <c r="L124" s="96">
        <v>6.7503700256347656</v>
      </c>
      <c r="M124" s="96">
        <v>6.7599267959594727</v>
      </c>
      <c r="N124" s="96">
        <v>6.7833418846130371</v>
      </c>
      <c r="O124" s="96">
        <v>6.7816696166992188</v>
      </c>
      <c r="P124" s="96">
        <v>6.7807130813598633</v>
      </c>
      <c r="Q124" s="14">
        <v>6.7676262855529785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3317.336181640625</v>
      </c>
      <c r="F125" s="97">
        <v>3330.9453125</v>
      </c>
      <c r="G125" s="97">
        <v>3361.507080078125</v>
      </c>
      <c r="H125" s="97">
        <v>3379.17529296875</v>
      </c>
      <c r="I125" s="97">
        <v>3353.388916015625</v>
      </c>
      <c r="J125" s="97">
        <v>3254.780517578125</v>
      </c>
      <c r="K125" s="97">
        <v>3310.650634765625</v>
      </c>
      <c r="L125" s="97">
        <v>3356.492919921875</v>
      </c>
      <c r="M125" s="97">
        <v>3358.403076171875</v>
      </c>
      <c r="N125" s="97">
        <v>3320.201171875</v>
      </c>
      <c r="O125" s="97">
        <v>3320.201171875</v>
      </c>
      <c r="P125" s="97">
        <v>3318.768798828125</v>
      </c>
      <c r="Q125" s="30">
        <v>3337.286376953125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3317.336181640625</v>
      </c>
      <c r="F126" s="97">
        <v>1508251</v>
      </c>
      <c r="G126" s="97">
        <v>1514916.875</v>
      </c>
      <c r="H126" s="97">
        <v>1521627.5</v>
      </c>
      <c r="I126" s="97">
        <v>1528332</v>
      </c>
      <c r="J126" s="97">
        <v>1535005.75</v>
      </c>
      <c r="K126" s="97">
        <v>1541674.875</v>
      </c>
      <c r="L126" s="97">
        <v>1548362.125</v>
      </c>
      <c r="M126" s="97">
        <v>1555046.375</v>
      </c>
      <c r="N126" s="97">
        <v>1561707.875</v>
      </c>
      <c r="O126" s="97">
        <v>1568360.375</v>
      </c>
      <c r="P126" s="97">
        <v>1575014.75</v>
      </c>
      <c r="Q126" s="30">
        <v>1541672.75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28.647153854370117</v>
      </c>
      <c r="F128" s="96">
        <v>29.735929489135742</v>
      </c>
      <c r="G128" s="96">
        <v>30.566835403442383</v>
      </c>
      <c r="H128" s="96">
        <v>30.905878067016602</v>
      </c>
      <c r="I128" s="96">
        <v>30.447452545166016</v>
      </c>
      <c r="J128" s="96">
        <v>31.283134460449219</v>
      </c>
      <c r="K128" s="96">
        <v>31.440717697143555</v>
      </c>
      <c r="L128" s="96">
        <v>31.287908554077148</v>
      </c>
      <c r="M128" s="96">
        <v>31.101667404174805</v>
      </c>
      <c r="N128" s="96">
        <v>30.64323616027832</v>
      </c>
      <c r="O128" s="96">
        <v>30.356714248657227</v>
      </c>
      <c r="P128" s="96">
        <v>30.141830444335938</v>
      </c>
      <c r="Q128" s="14">
        <v>30.619232177734375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27.993022918701172</v>
      </c>
      <c r="F130" s="96">
        <v>28.136259078979492</v>
      </c>
      <c r="G130" s="96">
        <v>28.164905548095703</v>
      </c>
      <c r="H130" s="96">
        <v>28.351110458374023</v>
      </c>
      <c r="I130" s="96">
        <v>28.618484497070313</v>
      </c>
      <c r="J130" s="96">
        <v>28.814237594604492</v>
      </c>
      <c r="K130" s="96">
        <v>28.804689407348633</v>
      </c>
      <c r="L130" s="96">
        <v>28.809463500976563</v>
      </c>
      <c r="M130" s="96">
        <v>28.819009780883789</v>
      </c>
      <c r="N130" s="96">
        <v>28.771268844604492</v>
      </c>
      <c r="O130" s="96">
        <v>28.704421997070313</v>
      </c>
      <c r="P130" s="96">
        <v>28.580289840698242</v>
      </c>
      <c r="Q130" s="14">
        <v>28.571323394775391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82.763046264648438</v>
      </c>
      <c r="F132" s="96">
        <v>79.228279113769531</v>
      </c>
      <c r="G132" s="96">
        <v>78.723579406738281</v>
      </c>
      <c r="H132" s="96">
        <v>78.653923034667969</v>
      </c>
      <c r="I132" s="96">
        <v>79.393013000488281</v>
      </c>
      <c r="J132" s="96">
        <v>78.941596984863281</v>
      </c>
      <c r="K132" s="96">
        <v>80.274345397949219</v>
      </c>
      <c r="L132" s="96">
        <v>78.827926635742188</v>
      </c>
      <c r="M132" s="96">
        <v>80.292198181152344</v>
      </c>
      <c r="N132" s="96">
        <v>80.906486511230469</v>
      </c>
      <c r="O132" s="96">
        <v>81.026420593261719</v>
      </c>
      <c r="P132" s="96">
        <v>81.122062683105469</v>
      </c>
      <c r="Q132" s="14">
        <v>79.892127990722656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24.896162033081055</v>
      </c>
      <c r="F133" s="96">
        <v>25.631492614746094</v>
      </c>
      <c r="G133" s="96">
        <v>25.755638122558594</v>
      </c>
      <c r="H133" s="96">
        <v>26.237899780273438</v>
      </c>
      <c r="I133" s="96">
        <v>26.190149307250977</v>
      </c>
      <c r="J133" s="96">
        <v>26.04212760925293</v>
      </c>
      <c r="K133" s="96">
        <v>25.746089935302734</v>
      </c>
      <c r="L133" s="96">
        <v>26.123302459716797</v>
      </c>
      <c r="M133" s="96">
        <v>25.836812973022461</v>
      </c>
      <c r="N133" s="96">
        <v>25.750864028930664</v>
      </c>
      <c r="O133" s="96">
        <v>25.430948257446289</v>
      </c>
      <c r="P133" s="96">
        <v>25.196981430053711</v>
      </c>
      <c r="Q133" s="14">
        <v>25.753868103027344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21.008396148681641</v>
      </c>
      <c r="F135" s="96">
        <v>21.18028450012207</v>
      </c>
      <c r="G135" s="96">
        <v>20.889032363891602</v>
      </c>
      <c r="H135" s="96">
        <v>20.860380172729492</v>
      </c>
      <c r="I135" s="96">
        <v>20.846057891845703</v>
      </c>
      <c r="J135" s="96">
        <v>21.280551910400391</v>
      </c>
      <c r="K135" s="96">
        <v>20.822185516357422</v>
      </c>
      <c r="L135" s="96">
        <v>21.409463882446289</v>
      </c>
      <c r="M135" s="96">
        <v>21.156406402587891</v>
      </c>
      <c r="N135" s="96">
        <v>21.199378967285156</v>
      </c>
      <c r="O135" s="96">
        <v>21.142084121704102</v>
      </c>
      <c r="P135" s="96">
        <v>21.027492523193359</v>
      </c>
      <c r="Q135" s="14">
        <v>21.055995941162109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2.4403465911746025E-2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49.395751953125</v>
      </c>
      <c r="F139" s="96">
        <v>49.13330078125</v>
      </c>
      <c r="G139" s="96">
        <v>49.346923828125</v>
      </c>
      <c r="H139" s="96">
        <v>48.944091796875</v>
      </c>
      <c r="I139" s="96">
        <v>49.3408203125</v>
      </c>
      <c r="J139" s="96">
        <v>49.493408203125</v>
      </c>
      <c r="K139" s="96">
        <v>49.578857421875</v>
      </c>
      <c r="L139" s="96">
        <v>49.70703125</v>
      </c>
      <c r="M139" s="96">
        <v>49.69482421875</v>
      </c>
      <c r="N139" s="96">
        <v>49.298095703125</v>
      </c>
      <c r="O139" s="96">
        <v>49.298095703125</v>
      </c>
      <c r="P139" s="96">
        <v>49.261474609375</v>
      </c>
      <c r="Q139" s="14">
        <v>49.271198272705078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60.784912109375</v>
      </c>
      <c r="F140" s="96">
        <v>60.5224609375</v>
      </c>
      <c r="G140" s="96">
        <v>60.162353515625</v>
      </c>
      <c r="H140" s="96">
        <v>60.36376953125</v>
      </c>
      <c r="I140" s="96">
        <v>60.760498046875</v>
      </c>
      <c r="J140" s="96">
        <v>61.346435546875</v>
      </c>
      <c r="K140" s="96">
        <v>60.97412109375</v>
      </c>
      <c r="L140" s="96">
        <v>60.821533203125</v>
      </c>
      <c r="M140" s="96">
        <v>61.090087890625</v>
      </c>
      <c r="N140" s="96">
        <v>60.821533203125</v>
      </c>
      <c r="O140" s="96">
        <v>60.784912109375</v>
      </c>
      <c r="P140" s="96">
        <v>60.83984375</v>
      </c>
      <c r="Q140" s="14">
        <v>60.784427642822266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59.088134765625</v>
      </c>
      <c r="F141" s="96">
        <v>58.935546875</v>
      </c>
      <c r="G141" s="96">
        <v>58.89892578125</v>
      </c>
      <c r="H141" s="96">
        <v>58.734130859375</v>
      </c>
      <c r="I141" s="96">
        <v>58.97216796875</v>
      </c>
      <c r="J141" s="96">
        <v>59.7900390625</v>
      </c>
      <c r="K141" s="96">
        <v>59.307861328125</v>
      </c>
      <c r="L141" s="96">
        <v>59.16748046875</v>
      </c>
      <c r="M141" s="96">
        <v>59.08203125</v>
      </c>
      <c r="N141" s="96">
        <v>59.210205078125</v>
      </c>
      <c r="O141" s="96">
        <v>59.06982421875</v>
      </c>
      <c r="P141" s="96">
        <v>59.063720703125</v>
      </c>
      <c r="Q141" s="14">
        <v>59.098922729492188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108.56460571289063</v>
      </c>
      <c r="F143" s="96">
        <v>109.01600646972656</v>
      </c>
      <c r="G143" s="96">
        <v>108.62908935546875</v>
      </c>
      <c r="H143" s="96">
        <v>108.98375701904297</v>
      </c>
      <c r="I143" s="96">
        <v>110.33436584472656</v>
      </c>
      <c r="J143" s="96">
        <v>109.48171997070313</v>
      </c>
      <c r="K143" s="96">
        <v>108.83688354492188</v>
      </c>
      <c r="L143" s="96">
        <v>109.26678466796875</v>
      </c>
      <c r="M143" s="96">
        <v>108.85479736328125</v>
      </c>
      <c r="N143" s="96">
        <v>108.83329010009766</v>
      </c>
      <c r="O143" s="96">
        <v>109.12705993652344</v>
      </c>
      <c r="P143" s="96">
        <v>109.31692504882813</v>
      </c>
      <c r="Q143" s="14">
        <v>109.08085632324219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63.615280151367188</v>
      </c>
      <c r="F144" s="96">
        <v>62.960739135742188</v>
      </c>
      <c r="G144" s="96">
        <v>64.604461669921875</v>
      </c>
      <c r="H144" s="96">
        <v>65.215988159179688</v>
      </c>
      <c r="I144" s="96">
        <v>64.284347534179688</v>
      </c>
      <c r="J144" s="96">
        <v>65.502723693847656</v>
      </c>
      <c r="K144" s="96">
        <v>65.168235778808594</v>
      </c>
      <c r="L144" s="96">
        <v>63.773155212402344</v>
      </c>
      <c r="M144" s="96">
        <v>63.419429779052734</v>
      </c>
      <c r="N144" s="96">
        <v>63.988010406494141</v>
      </c>
      <c r="O144" s="96">
        <v>64.609214782714844</v>
      </c>
      <c r="P144" s="96">
        <v>65.440391540527344</v>
      </c>
      <c r="Q144" s="14">
        <v>64.470626831054688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29.329580307006836</v>
      </c>
      <c r="F145" s="96">
        <v>29.420339584350586</v>
      </c>
      <c r="G145" s="96">
        <v>29.229265213012695</v>
      </c>
      <c r="H145" s="96">
        <v>29.735607147216797</v>
      </c>
      <c r="I145" s="96">
        <v>29.38690185546875</v>
      </c>
      <c r="J145" s="96">
        <v>29.988777160644531</v>
      </c>
      <c r="K145" s="96">
        <v>29.277032852172852</v>
      </c>
      <c r="L145" s="96">
        <v>29.630517959594727</v>
      </c>
      <c r="M145" s="96">
        <v>29.759490966796875</v>
      </c>
      <c r="N145" s="96">
        <v>29.716497421264648</v>
      </c>
      <c r="O145" s="96">
        <v>29.520648956298828</v>
      </c>
      <c r="P145" s="96">
        <v>29.358238220214844</v>
      </c>
      <c r="Q145" s="14">
        <v>29.30683708190918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57.624664306640625</v>
      </c>
      <c r="F146" s="96">
        <v>57.624664306640625</v>
      </c>
      <c r="G146" s="96">
        <v>57.782318115234375</v>
      </c>
      <c r="H146" s="96">
        <v>57.930397033691406</v>
      </c>
      <c r="I146" s="96">
        <v>57.892185211181641</v>
      </c>
      <c r="J146" s="96">
        <v>57.839641571044922</v>
      </c>
      <c r="K146" s="96">
        <v>57.600799560546875</v>
      </c>
      <c r="L146" s="96">
        <v>57.729755401611328</v>
      </c>
      <c r="M146" s="96">
        <v>57.791873931884766</v>
      </c>
      <c r="N146" s="96">
        <v>57.662872314453125</v>
      </c>
      <c r="O146" s="96">
        <v>57.261642456054688</v>
      </c>
      <c r="P146" s="96">
        <v>57.653327941894531</v>
      </c>
      <c r="Q146" s="14">
        <v>58.683940887451172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87.226524353027344</v>
      </c>
      <c r="F147" s="96">
        <v>87.245643615722656</v>
      </c>
      <c r="G147" s="96">
        <v>87.680343627929688</v>
      </c>
      <c r="H147" s="96">
        <v>87.503585815429688</v>
      </c>
      <c r="I147" s="96">
        <v>87.236083984375</v>
      </c>
      <c r="J147" s="96">
        <v>87.2742919921875</v>
      </c>
      <c r="K147" s="96">
        <v>87.61346435546875</v>
      </c>
      <c r="L147" s="96">
        <v>87.374618530273438</v>
      </c>
      <c r="M147" s="96">
        <v>87.064102172851563</v>
      </c>
      <c r="N147" s="96">
        <v>87.078437805175781</v>
      </c>
      <c r="O147" s="96">
        <v>87.207427978515625</v>
      </c>
      <c r="P147" s="96">
        <v>87.484481811523438</v>
      </c>
      <c r="Q147" s="14">
        <v>87.99505615234375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109.63645935058594</v>
      </c>
      <c r="F148" s="96">
        <v>109.96968078613281</v>
      </c>
      <c r="G148" s="96">
        <v>109.76187133789063</v>
      </c>
      <c r="H148" s="96">
        <v>110.08074188232422</v>
      </c>
      <c r="I148" s="96">
        <v>111.30246734619141</v>
      </c>
      <c r="J148" s="96">
        <v>110.38526916503906</v>
      </c>
      <c r="K148" s="96">
        <v>109.77978515625</v>
      </c>
      <c r="L148" s="96">
        <v>110.22763824462891</v>
      </c>
      <c r="M148" s="96">
        <v>109.95893096923828</v>
      </c>
      <c r="N148" s="96">
        <v>109.9947509765625</v>
      </c>
      <c r="O148" s="96">
        <v>110.09506988525391</v>
      </c>
      <c r="P148" s="96">
        <v>110.20613098144531</v>
      </c>
      <c r="Q148" s="14">
        <v>110.10810089111328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74.4384765625</v>
      </c>
      <c r="F149" s="96">
        <v>74.444580078125</v>
      </c>
      <c r="G149" s="96">
        <v>74.30419921875</v>
      </c>
      <c r="H149" s="96">
        <v>74.151611328125</v>
      </c>
      <c r="I149" s="96">
        <v>74.3408203125</v>
      </c>
      <c r="J149" s="96">
        <v>74.212646484375</v>
      </c>
      <c r="K149" s="96">
        <v>74.27978515625</v>
      </c>
      <c r="L149" s="96">
        <v>74.27978515625</v>
      </c>
      <c r="M149" s="96">
        <v>74.334716796875</v>
      </c>
      <c r="N149" s="96">
        <v>74.32861328125</v>
      </c>
      <c r="O149" s="96">
        <v>74.3408203125</v>
      </c>
      <c r="P149" s="96">
        <v>74.371337890625</v>
      </c>
      <c r="Q149" s="14">
        <v>74.250129699707031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80.082168579101563</v>
      </c>
      <c r="F150" s="96">
        <v>80.000946044921875</v>
      </c>
      <c r="G150" s="96">
        <v>80.211166381835938</v>
      </c>
      <c r="H150" s="96">
        <v>80.072608947753906</v>
      </c>
      <c r="I150" s="96">
        <v>79.900611877441406</v>
      </c>
      <c r="J150" s="96">
        <v>79.981826782226563</v>
      </c>
      <c r="K150" s="96">
        <v>80.172935485839844</v>
      </c>
      <c r="L150" s="96">
        <v>80.091705322265625</v>
      </c>
      <c r="M150" s="96">
        <v>79.862388610839844</v>
      </c>
      <c r="N150" s="96">
        <v>79.919723510742188</v>
      </c>
      <c r="O150" s="96">
        <v>79.967498779296875</v>
      </c>
      <c r="P150" s="96">
        <v>80.196823120117188</v>
      </c>
      <c r="Q150" s="14">
        <v>80.702003479003906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59.642086029052734</v>
      </c>
      <c r="F151" s="96">
        <v>59.18212890625</v>
      </c>
      <c r="G151" s="96">
        <v>58.278976440429688</v>
      </c>
      <c r="H151" s="96">
        <v>57.635055541992188</v>
      </c>
      <c r="I151" s="96">
        <v>58.170257568359375</v>
      </c>
      <c r="J151" s="96">
        <v>57.869209289550781</v>
      </c>
      <c r="K151" s="96">
        <v>58.111732482910156</v>
      </c>
      <c r="L151" s="96">
        <v>58.304058074951172</v>
      </c>
      <c r="M151" s="96">
        <v>58.697105407714844</v>
      </c>
      <c r="N151" s="96">
        <v>58.956348419189453</v>
      </c>
      <c r="O151" s="96">
        <v>59.03997802734375</v>
      </c>
      <c r="P151" s="96">
        <v>58.947978973388672</v>
      </c>
      <c r="Q151" s="14">
        <v>59.233364105224609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62.174472808837891</v>
      </c>
      <c r="F152" s="96">
        <v>61.915241241455078</v>
      </c>
      <c r="G152" s="96">
        <v>61.162628173828125</v>
      </c>
      <c r="H152" s="96">
        <v>60.777946472167969</v>
      </c>
      <c r="I152" s="96">
        <v>61.170978546142578</v>
      </c>
      <c r="J152" s="96">
        <v>61.104087829589844</v>
      </c>
      <c r="K152" s="96">
        <v>61.062271118164063</v>
      </c>
      <c r="L152" s="96">
        <v>61.296424865722656</v>
      </c>
      <c r="M152" s="96">
        <v>61.589111328125</v>
      </c>
      <c r="N152" s="96">
        <v>61.647640228271484</v>
      </c>
      <c r="O152" s="96">
        <v>61.814891815185547</v>
      </c>
      <c r="P152" s="96">
        <v>61.538925170898438</v>
      </c>
      <c r="Q152" s="14">
        <v>62.135490417480469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61.615169525146484</v>
      </c>
      <c r="F153" s="96">
        <v>61.397781372070313</v>
      </c>
      <c r="G153" s="96">
        <v>60.770668029785156</v>
      </c>
      <c r="H153" s="96">
        <v>60.394405364990234</v>
      </c>
      <c r="I153" s="96">
        <v>60.745582580566406</v>
      </c>
      <c r="J153" s="96">
        <v>60.595085144042969</v>
      </c>
      <c r="K153" s="96">
        <v>60.603443145751953</v>
      </c>
      <c r="L153" s="96">
        <v>60.795749664306641</v>
      </c>
      <c r="M153" s="96">
        <v>61.121852874755859</v>
      </c>
      <c r="N153" s="96">
        <v>61.071678161621094</v>
      </c>
      <c r="O153" s="96">
        <v>61.222183227539063</v>
      </c>
      <c r="P153" s="96">
        <v>60.979698181152344</v>
      </c>
      <c r="Q153" s="14">
        <v>61.623321533203125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104.87349700927734</v>
      </c>
      <c r="F154" s="96">
        <v>105.027587890625</v>
      </c>
      <c r="G154" s="96">
        <v>105.13149261474609</v>
      </c>
      <c r="H154" s="96">
        <v>105.35368347167969</v>
      </c>
      <c r="I154" s="96">
        <v>105.93061828613281</v>
      </c>
      <c r="J154" s="96">
        <v>104.96308135986328</v>
      </c>
      <c r="K154" s="96">
        <v>104.84481811523438</v>
      </c>
      <c r="L154" s="96">
        <v>105.06342315673828</v>
      </c>
      <c r="M154" s="96">
        <v>104.92724609375</v>
      </c>
      <c r="N154" s="96">
        <v>104.88782501220703</v>
      </c>
      <c r="O154" s="96">
        <v>104.88424682617188</v>
      </c>
      <c r="P154" s="96">
        <v>104.94875335693359</v>
      </c>
      <c r="Q154" s="14">
        <v>105.04859924316406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104.91254425048828</v>
      </c>
      <c r="F155" s="96">
        <v>105.11684417724609</v>
      </c>
      <c r="G155" s="96">
        <v>105.1849365234375</v>
      </c>
      <c r="H155" s="96">
        <v>105.42507934570313</v>
      </c>
      <c r="I155" s="96">
        <v>106.06304168701172</v>
      </c>
      <c r="J155" s="96">
        <v>105.18135070800781</v>
      </c>
      <c r="K155" s="96">
        <v>105.07382202148438</v>
      </c>
      <c r="L155" s="96">
        <v>105.26020812988281</v>
      </c>
      <c r="M155" s="96">
        <v>105.08457183837891</v>
      </c>
      <c r="N155" s="96">
        <v>105.05591583251953</v>
      </c>
      <c r="O155" s="96">
        <v>105.08100128173828</v>
      </c>
      <c r="P155" s="96">
        <v>105.16701507568359</v>
      </c>
      <c r="Q155" s="14">
        <v>105.19842529296875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105.0057373046875</v>
      </c>
      <c r="F156" s="96">
        <v>105.09892272949219</v>
      </c>
      <c r="G156" s="96">
        <v>105.17776489257813</v>
      </c>
      <c r="H156" s="96">
        <v>105.28169250488281</v>
      </c>
      <c r="I156" s="96">
        <v>105.8408203125</v>
      </c>
      <c r="J156" s="96">
        <v>104.80860900878906</v>
      </c>
      <c r="K156" s="96">
        <v>105.03799438476563</v>
      </c>
      <c r="L156" s="96">
        <v>105.26378631591797</v>
      </c>
      <c r="M156" s="96">
        <v>105.17060852050781</v>
      </c>
      <c r="N156" s="96">
        <v>105.1849365234375</v>
      </c>
      <c r="O156" s="96">
        <v>105.26020812988281</v>
      </c>
      <c r="P156" s="96">
        <v>105.28530120849609</v>
      </c>
      <c r="Q156" s="14">
        <v>105.18611907958984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49.715652465820313</v>
      </c>
      <c r="F157" s="96">
        <v>49.138629913330078</v>
      </c>
      <c r="G157" s="96">
        <v>47.967864990234375</v>
      </c>
      <c r="H157" s="96">
        <v>47.273780822753906</v>
      </c>
      <c r="I157" s="96">
        <v>48.101673126220703</v>
      </c>
      <c r="J157" s="96">
        <v>47.583187103271484</v>
      </c>
      <c r="K157" s="96">
        <v>47.683536529541016</v>
      </c>
      <c r="L157" s="96">
        <v>48.076587677001953</v>
      </c>
      <c r="M157" s="96">
        <v>48.477985382080078</v>
      </c>
      <c r="N157" s="96">
        <v>48.787406921386719</v>
      </c>
      <c r="O157" s="96">
        <v>48.90447998046875</v>
      </c>
      <c r="P157" s="96">
        <v>48.678695678710938</v>
      </c>
      <c r="Q157" s="14">
        <v>49.027004241943359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50.636745452880859</v>
      </c>
      <c r="F158" s="96">
        <v>50.059715270996094</v>
      </c>
      <c r="G158" s="96">
        <v>48.755119323730469</v>
      </c>
      <c r="H158" s="96">
        <v>48.102821350097656</v>
      </c>
      <c r="I158" s="96">
        <v>48.688217163085938</v>
      </c>
      <c r="J158" s="96">
        <v>48.512596130371094</v>
      </c>
      <c r="K158" s="96">
        <v>48.587863922119141</v>
      </c>
      <c r="L158" s="96">
        <v>49.014369964599609</v>
      </c>
      <c r="M158" s="96">
        <v>49.415779113769531</v>
      </c>
      <c r="N158" s="96">
        <v>49.641574859619141</v>
      </c>
      <c r="O158" s="96">
        <v>49.859004974365234</v>
      </c>
      <c r="P158" s="96">
        <v>49.516132354736328</v>
      </c>
      <c r="Q158" s="14">
        <v>49.907913208007813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50.237716674804688</v>
      </c>
      <c r="F159" s="96">
        <v>49.669120788574219</v>
      </c>
      <c r="G159" s="96">
        <v>48.498458862304688</v>
      </c>
      <c r="H159" s="96">
        <v>47.762626647949219</v>
      </c>
      <c r="I159" s="96">
        <v>48.347953796386719</v>
      </c>
      <c r="J159" s="96">
        <v>48.046932220458984</v>
      </c>
      <c r="K159" s="96">
        <v>48.306148529052734</v>
      </c>
      <c r="L159" s="96">
        <v>48.607170104980469</v>
      </c>
      <c r="M159" s="96">
        <v>49.041980743408203</v>
      </c>
      <c r="N159" s="96">
        <v>49.301193237304688</v>
      </c>
      <c r="O159" s="96">
        <v>49.518604278564453</v>
      </c>
      <c r="P159" s="96">
        <v>49.192493438720703</v>
      </c>
      <c r="Q159" s="14">
        <v>49.542617797851563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39.930000305175781</v>
      </c>
      <c r="F161" s="96">
        <v>39.969997406005859</v>
      </c>
      <c r="G161" s="96">
        <v>39.989997863769531</v>
      </c>
      <c r="H161" s="96">
        <v>39.939998626708984</v>
      </c>
      <c r="I161" s="96">
        <v>40.209999084472656</v>
      </c>
      <c r="J161" s="96">
        <v>39.919998168945313</v>
      </c>
      <c r="K161" s="96">
        <v>39.959999084472656</v>
      </c>
      <c r="L161" s="96">
        <v>39.909999847412109</v>
      </c>
      <c r="M161" s="96">
        <v>39.899997711181641</v>
      </c>
      <c r="N161" s="96">
        <v>39.909999847412109</v>
      </c>
      <c r="O161" s="96">
        <v>39.919998168945313</v>
      </c>
      <c r="P161" s="96">
        <v>39.930000305175781</v>
      </c>
      <c r="Q161" s="14">
        <v>39.800472259521484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23.851068496704102</v>
      </c>
      <c r="F162" s="96">
        <v>23.860616683959961</v>
      </c>
      <c r="G162" s="96">
        <v>23.874336242675781</v>
      </c>
      <c r="H162" s="96">
        <v>23.851398468017578</v>
      </c>
      <c r="I162" s="96">
        <v>24.025501251220703</v>
      </c>
      <c r="J162" s="96">
        <v>23.845363616943359</v>
      </c>
      <c r="K162" s="96">
        <v>23.864173889160156</v>
      </c>
      <c r="L162" s="96">
        <v>23.855596542358398</v>
      </c>
      <c r="M162" s="96">
        <v>23.834663391113281</v>
      </c>
      <c r="N162" s="96">
        <v>23.839029312133789</v>
      </c>
      <c r="O162" s="96">
        <v>23.840364456176758</v>
      </c>
      <c r="P162" s="96">
        <v>23.838542938232422</v>
      </c>
      <c r="Q162" s="14">
        <v>23.776710510253906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3000.838623046875</v>
      </c>
      <c r="F163" s="97">
        <v>3002.6396484375</v>
      </c>
      <c r="G163" s="97">
        <v>3004.053466796875</v>
      </c>
      <c r="H163" s="97">
        <v>3003.92919921875</v>
      </c>
      <c r="I163" s="97">
        <v>3000.5673828125</v>
      </c>
      <c r="J163" s="97">
        <v>2998.826171875</v>
      </c>
      <c r="K163" s="97">
        <v>3002.945068359375</v>
      </c>
      <c r="L163" s="97">
        <v>3002.00927734375</v>
      </c>
      <c r="M163" s="97">
        <v>2999.52880859375</v>
      </c>
      <c r="N163" s="97">
        <v>2999.25830078125</v>
      </c>
      <c r="O163" s="97">
        <v>2999.603271484375</v>
      </c>
      <c r="P163" s="97">
        <v>2999.7998046875</v>
      </c>
      <c r="Q163" s="30">
        <v>2990.923095703125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139</v>
      </c>
      <c r="J164" s="96">
        <v>140</v>
      </c>
      <c r="K164" s="96">
        <v>140</v>
      </c>
      <c r="L164" s="96">
        <v>140</v>
      </c>
      <c r="M164" s="96">
        <v>140</v>
      </c>
      <c r="N164" s="96">
        <v>140</v>
      </c>
      <c r="O164" s="96">
        <v>140</v>
      </c>
      <c r="P164" s="96">
        <v>140</v>
      </c>
      <c r="Q164" s="14">
        <v>139.94583129882813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96.026840209960938</v>
      </c>
      <c r="F165" s="96">
        <v>96.084465026855469</v>
      </c>
      <c r="G165" s="96">
        <v>96.129714965820313</v>
      </c>
      <c r="H165" s="96">
        <v>96.125740051269531</v>
      </c>
      <c r="I165" s="96">
        <v>96.018157958984375</v>
      </c>
      <c r="J165" s="96">
        <v>95.962440490722656</v>
      </c>
      <c r="K165" s="96">
        <v>96.094245910644531</v>
      </c>
      <c r="L165" s="96">
        <v>96.064300537109375</v>
      </c>
      <c r="M165" s="96">
        <v>95.98492431640625</v>
      </c>
      <c r="N165" s="96">
        <v>95.976264953613281</v>
      </c>
      <c r="O165" s="96">
        <v>95.9873046875</v>
      </c>
      <c r="P165" s="96">
        <v>95.993598937988281</v>
      </c>
      <c r="Q165" s="14">
        <v>95.709510803222656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18.00672721862793</v>
      </c>
      <c r="F166" s="96">
        <v>18.277996063232422</v>
      </c>
      <c r="G166" s="96">
        <v>18.088108062744141</v>
      </c>
      <c r="H166" s="96">
        <v>18.024812698364258</v>
      </c>
      <c r="I166" s="96">
        <v>18.145978927612305</v>
      </c>
      <c r="J166" s="96">
        <v>18.34852409362793</v>
      </c>
      <c r="K166" s="96">
        <v>18.545644760131836</v>
      </c>
      <c r="L166" s="96">
        <v>18.856698989868164</v>
      </c>
      <c r="M166" s="96">
        <v>18.34852409362793</v>
      </c>
      <c r="N166" s="96">
        <v>18.757234573364258</v>
      </c>
      <c r="O166" s="96">
        <v>18.757234573364258</v>
      </c>
      <c r="P166" s="96">
        <v>18.386501312255859</v>
      </c>
      <c r="Q166" s="14">
        <v>18.384628295898438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</v>
      </c>
      <c r="F167" s="96">
        <v>19</v>
      </c>
      <c r="G167" s="96">
        <v>19</v>
      </c>
      <c r="H167" s="96">
        <v>19</v>
      </c>
      <c r="I167" s="96">
        <v>19</v>
      </c>
      <c r="J167" s="96">
        <v>19</v>
      </c>
      <c r="K167" s="96">
        <v>19.5</v>
      </c>
      <c r="L167" s="96">
        <v>19.5</v>
      </c>
      <c r="M167" s="96">
        <v>19.5</v>
      </c>
      <c r="N167" s="96">
        <v>19.5</v>
      </c>
      <c r="O167" s="96">
        <v>19.5</v>
      </c>
      <c r="P167" s="96">
        <v>19.5</v>
      </c>
      <c r="Q167" s="14">
        <v>19.260242462158203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65.473091125488281</v>
      </c>
      <c r="F168" s="96">
        <v>54.871963500976563</v>
      </c>
      <c r="G168" s="96">
        <v>66.905380249023438</v>
      </c>
      <c r="H168" s="96">
        <v>66.037330627441406</v>
      </c>
      <c r="I168" s="96">
        <v>63.024448394775391</v>
      </c>
      <c r="J168" s="96">
        <v>59.06756591796875</v>
      </c>
      <c r="K168" s="96">
        <v>64.659286499023438</v>
      </c>
      <c r="L168" s="96">
        <v>61.212383270263672</v>
      </c>
      <c r="M168" s="96">
        <v>74.667243957519531</v>
      </c>
      <c r="N168" s="96">
        <v>60.872394561767578</v>
      </c>
      <c r="O168" s="96">
        <v>59.968173980712891</v>
      </c>
      <c r="P168" s="96">
        <v>65.013740539550781</v>
      </c>
      <c r="Q168" s="14">
        <v>63.376922607421875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65</v>
      </c>
      <c r="F169" s="96">
        <v>65</v>
      </c>
      <c r="G169" s="96">
        <v>65</v>
      </c>
      <c r="H169" s="96">
        <v>65</v>
      </c>
      <c r="I169" s="96">
        <v>65</v>
      </c>
      <c r="J169" s="96">
        <v>65</v>
      </c>
      <c r="K169" s="96">
        <v>65</v>
      </c>
      <c r="L169" s="96">
        <v>65</v>
      </c>
      <c r="M169" s="96">
        <v>65</v>
      </c>
      <c r="N169" s="96">
        <v>65</v>
      </c>
      <c r="O169" s="96">
        <v>65</v>
      </c>
      <c r="P169" s="96">
        <v>65</v>
      </c>
      <c r="Q169" s="14">
        <v>65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0:H170"/>
    <mergeCell ref="I170:L170"/>
    <mergeCell ref="M170:P170"/>
    <mergeCell ref="E171:H171"/>
    <mergeCell ref="I171:L171"/>
    <mergeCell ref="M171:P1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8873-0CF4-498C-BF51-C63B1658825C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72.355644226074219</v>
      </c>
      <c r="F3" s="96">
        <v>72.355644226074219</v>
      </c>
      <c r="G3" s="96">
        <v>72.355644226074219</v>
      </c>
      <c r="H3" s="96">
        <v>72.355644226074219</v>
      </c>
      <c r="I3" s="96">
        <v>72.406745910644531</v>
      </c>
      <c r="J3" s="96">
        <v>71.946853637695313</v>
      </c>
      <c r="K3" s="96">
        <v>71.946853637695313</v>
      </c>
      <c r="L3" s="96">
        <v>71.946853637695313</v>
      </c>
      <c r="M3" s="96">
        <v>72.253448486328125</v>
      </c>
      <c r="N3" s="96">
        <v>72.253448486328125</v>
      </c>
      <c r="O3" s="96">
        <v>72.253448486328125</v>
      </c>
      <c r="P3" s="96">
        <v>72.253448486328125</v>
      </c>
      <c r="Q3" s="14">
        <v>72.206558227539063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1278</v>
      </c>
      <c r="F4" s="97">
        <v>1260</v>
      </c>
      <c r="G4" s="97">
        <v>1260</v>
      </c>
      <c r="H4" s="97">
        <v>1278</v>
      </c>
      <c r="I4" s="97">
        <v>1278</v>
      </c>
      <c r="J4" s="97">
        <v>1278</v>
      </c>
      <c r="K4" s="97">
        <v>1278</v>
      </c>
      <c r="L4" s="97">
        <v>1260</v>
      </c>
      <c r="M4" s="97">
        <v>1278</v>
      </c>
      <c r="N4" s="97">
        <v>1278</v>
      </c>
      <c r="O4" s="97">
        <v>1278</v>
      </c>
      <c r="P4" s="97">
        <v>1296</v>
      </c>
      <c r="Q4" s="30">
        <v>1278.137451171875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90.023658752441406</v>
      </c>
      <c r="F5" s="96">
        <v>89.865936279296875</v>
      </c>
      <c r="G5" s="96">
        <v>90.023658752441406</v>
      </c>
      <c r="H5" s="96">
        <v>89.96630859375</v>
      </c>
      <c r="I5" s="96">
        <v>89.848030090332031</v>
      </c>
      <c r="J5" s="96">
        <v>89.96630859375</v>
      </c>
      <c r="K5" s="96">
        <v>89.869529724121094</v>
      </c>
      <c r="L5" s="96">
        <v>90.009323120117188</v>
      </c>
      <c r="M5" s="96">
        <v>89.994972229003906</v>
      </c>
      <c r="N5" s="96">
        <v>90.027252197265625</v>
      </c>
      <c r="O5" s="96">
        <v>89.944808959960938</v>
      </c>
      <c r="P5" s="96">
        <v>89.98065185546875</v>
      </c>
      <c r="Q5" s="14">
        <v>89.99932861328125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72.059806823730469</v>
      </c>
      <c r="F6" s="96">
        <v>72.020111083984375</v>
      </c>
      <c r="G6" s="96">
        <v>72.02362060546875</v>
      </c>
      <c r="H6" s="96">
        <v>71.905303955078125</v>
      </c>
      <c r="I6" s="96">
        <v>71.939071655273438</v>
      </c>
      <c r="J6" s="96">
        <v>71.87237548828125</v>
      </c>
      <c r="K6" s="96">
        <v>71.876358032226563</v>
      </c>
      <c r="L6" s="96">
        <v>71.870773315429688</v>
      </c>
      <c r="M6" s="96">
        <v>71.874313354492188</v>
      </c>
      <c r="N6" s="96">
        <v>71.87347412109375</v>
      </c>
      <c r="O6" s="96">
        <v>71.874626159667969</v>
      </c>
      <c r="P6" s="96">
        <v>71.8746337890625</v>
      </c>
      <c r="Q6" s="14">
        <v>71.91796875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54.69268798828125</v>
      </c>
      <c r="F7" s="96">
        <v>54.95550537109375</v>
      </c>
      <c r="G7" s="96">
        <v>55.027191162109375</v>
      </c>
      <c r="H7" s="96">
        <v>55.170558929443359</v>
      </c>
      <c r="I7" s="96">
        <v>55.337810516357422</v>
      </c>
      <c r="J7" s="96">
        <v>54.788253784179688</v>
      </c>
      <c r="K7" s="96">
        <v>55.266143798828125</v>
      </c>
      <c r="L7" s="96">
        <v>54.573204040527344</v>
      </c>
      <c r="M7" s="96">
        <v>54.979415893554688</v>
      </c>
      <c r="N7" s="96">
        <v>54.69268798828125</v>
      </c>
      <c r="O7" s="96">
        <v>55.074989318847656</v>
      </c>
      <c r="P7" s="96">
        <v>55.457298278808594</v>
      </c>
      <c r="Q7" s="14">
        <v>55.019428253173828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81.366233825683594</v>
      </c>
      <c r="F8" s="96">
        <v>81.358596801757813</v>
      </c>
      <c r="G8" s="96">
        <v>81.236305236816406</v>
      </c>
      <c r="H8" s="96">
        <v>81.194267272949219</v>
      </c>
      <c r="I8" s="96">
        <v>81.117828369140625</v>
      </c>
      <c r="J8" s="96">
        <v>81.259223937988281</v>
      </c>
      <c r="K8" s="96">
        <v>81.408271789550781</v>
      </c>
      <c r="L8" s="96">
        <v>81.083442687988281</v>
      </c>
      <c r="M8" s="96">
        <v>81.029937744140625</v>
      </c>
      <c r="N8" s="96">
        <v>81.182807922363281</v>
      </c>
      <c r="O8" s="96">
        <v>81.347129821777344</v>
      </c>
      <c r="P8" s="96">
        <v>81.530570983886719</v>
      </c>
      <c r="Q8" s="14">
        <v>81.264625549316406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0.31446337699890137</v>
      </c>
      <c r="F9" s="96">
        <v>0.32402157783508301</v>
      </c>
      <c r="G9" s="96">
        <v>0.31446337699890137</v>
      </c>
      <c r="H9" s="96">
        <v>0.34218192100524902</v>
      </c>
      <c r="I9" s="96">
        <v>0.31876444816589355</v>
      </c>
      <c r="J9" s="96">
        <v>0.31876444816589355</v>
      </c>
      <c r="K9" s="96">
        <v>0.3135073184967041</v>
      </c>
      <c r="L9" s="96">
        <v>0.31159579753875732</v>
      </c>
      <c r="M9" s="96">
        <v>0.32593309879302979</v>
      </c>
      <c r="N9" s="96">
        <v>0.34648299217224121</v>
      </c>
      <c r="O9" s="96">
        <v>0.31876444816589355</v>
      </c>
      <c r="P9" s="96">
        <v>0.3374028205871582</v>
      </c>
      <c r="Q9" s="14">
        <v>0.32148763537406921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0.97761440277099609</v>
      </c>
      <c r="F10" s="96">
        <v>0.94846773147583008</v>
      </c>
      <c r="G10" s="96">
        <v>1.2442368268966675</v>
      </c>
      <c r="H10" s="96">
        <v>0.95037877559661865</v>
      </c>
      <c r="I10" s="96">
        <v>1.0010278224945068</v>
      </c>
      <c r="J10" s="96">
        <v>0.9723585844039917</v>
      </c>
      <c r="K10" s="96">
        <v>1.0306525230407715</v>
      </c>
      <c r="L10" s="96">
        <v>1.042597770690918</v>
      </c>
      <c r="M10" s="96">
        <v>1.1104476451873779</v>
      </c>
      <c r="N10" s="96">
        <v>1.1572736501693726</v>
      </c>
      <c r="O10" s="96">
        <v>1.0139286518096924</v>
      </c>
      <c r="P10" s="96">
        <v>1.0989803075790405</v>
      </c>
      <c r="Q10" s="14">
        <v>1.0492374897003174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71.542045593261719</v>
      </c>
      <c r="F11" s="96">
        <v>71.349700927734375</v>
      </c>
      <c r="G11" s="96">
        <v>71.316253662109375</v>
      </c>
      <c r="H11" s="96">
        <v>71.182456970214844</v>
      </c>
      <c r="I11" s="96">
        <v>71.157371520996094</v>
      </c>
      <c r="J11" s="96">
        <v>71.341346740722656</v>
      </c>
      <c r="K11" s="96">
        <v>71.55877685546875</v>
      </c>
      <c r="L11" s="96">
        <v>71.291168212890625</v>
      </c>
      <c r="M11" s="96">
        <v>71.299530029296875</v>
      </c>
      <c r="N11" s="96">
        <v>71.366432189941406</v>
      </c>
      <c r="O11" s="96">
        <v>71.491874694824219</v>
      </c>
      <c r="P11" s="96">
        <v>71.60894775390625</v>
      </c>
      <c r="Q11" s="14">
        <v>71.383193969726563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79.023094177246094</v>
      </c>
      <c r="F12" s="96">
        <v>78.839088439941406</v>
      </c>
      <c r="G12" s="96">
        <v>78.738723754882813</v>
      </c>
      <c r="H12" s="96">
        <v>78.646720886230469</v>
      </c>
      <c r="I12" s="96">
        <v>78.621627807617188</v>
      </c>
      <c r="J12" s="96">
        <v>78.705276489257813</v>
      </c>
      <c r="K12" s="96">
        <v>78.956184387207031</v>
      </c>
      <c r="L12" s="96">
        <v>78.705276489257813</v>
      </c>
      <c r="M12" s="96">
        <v>78.730361938476563</v>
      </c>
      <c r="N12" s="96">
        <v>78.788909912109375</v>
      </c>
      <c r="O12" s="96">
        <v>78.872550964355469</v>
      </c>
      <c r="P12" s="96">
        <v>78.939460754394531</v>
      </c>
      <c r="Q12" s="14">
        <v>78.799095153808594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90.755287170410156</v>
      </c>
      <c r="F13" s="96">
        <v>90.295333862304688</v>
      </c>
      <c r="G13" s="96">
        <v>90.295333862304688</v>
      </c>
      <c r="H13" s="96">
        <v>89.902275085449219</v>
      </c>
      <c r="I13" s="96">
        <v>89.785171508789063</v>
      </c>
      <c r="J13" s="96">
        <v>90.119720458984375</v>
      </c>
      <c r="K13" s="96">
        <v>90.738578796386719</v>
      </c>
      <c r="L13" s="96">
        <v>90.571311950683594</v>
      </c>
      <c r="M13" s="96">
        <v>90.537857055664063</v>
      </c>
      <c r="N13" s="96">
        <v>90.613113403320313</v>
      </c>
      <c r="O13" s="96">
        <v>90.529502868652344</v>
      </c>
      <c r="P13" s="96">
        <v>90.638214111328125</v>
      </c>
      <c r="Q13" s="14">
        <v>90.397575378417969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106.55482482910156</v>
      </c>
      <c r="F14" s="96">
        <v>106.64682006835938</v>
      </c>
      <c r="G14" s="96">
        <v>106.50464630126953</v>
      </c>
      <c r="H14" s="96">
        <v>106.45444488525391</v>
      </c>
      <c r="I14" s="96">
        <v>106.39591979980469</v>
      </c>
      <c r="J14" s="96">
        <v>106.39591979980469</v>
      </c>
      <c r="K14" s="96">
        <v>106.47955322265625</v>
      </c>
      <c r="L14" s="96">
        <v>106.54645538330078</v>
      </c>
      <c r="M14" s="96">
        <v>106.56318664550781</v>
      </c>
      <c r="N14" s="96">
        <v>106.56318664550781</v>
      </c>
      <c r="O14" s="96">
        <v>106.70538330078125</v>
      </c>
      <c r="P14" s="96">
        <v>107.04828643798828</v>
      </c>
      <c r="Q14" s="14">
        <v>106.58968353271484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106.95582580566406</v>
      </c>
      <c r="F15" s="96">
        <v>107.03109741210938</v>
      </c>
      <c r="G15" s="96">
        <v>107.29029846191406</v>
      </c>
      <c r="H15" s="96">
        <v>107.27359008789063</v>
      </c>
      <c r="I15" s="96">
        <v>107.44081878662109</v>
      </c>
      <c r="J15" s="96">
        <v>107.19831848144531</v>
      </c>
      <c r="K15" s="96">
        <v>107.24012756347656</v>
      </c>
      <c r="L15" s="96">
        <v>107.27359008789063</v>
      </c>
      <c r="M15" s="96">
        <v>107.15650939941406</v>
      </c>
      <c r="N15" s="96">
        <v>107.20668792724609</v>
      </c>
      <c r="O15" s="96">
        <v>107.26521301269531</v>
      </c>
      <c r="P15" s="96">
        <v>107.47425842285156</v>
      </c>
      <c r="Q15" s="14">
        <v>107.2666015625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0.59524655342102051</v>
      </c>
      <c r="F16" s="96">
        <v>0.73235392570495605</v>
      </c>
      <c r="G16" s="96">
        <v>0.64492994546890259</v>
      </c>
      <c r="H16" s="96">
        <v>0.69795727729797363</v>
      </c>
      <c r="I16" s="96">
        <v>0.5966794490814209</v>
      </c>
      <c r="J16" s="96">
        <v>0.60480117797851563</v>
      </c>
      <c r="K16" s="96">
        <v>0.54412961006164551</v>
      </c>
      <c r="L16" s="96">
        <v>0.66260576248168945</v>
      </c>
      <c r="M16" s="96">
        <v>0.584259033203125</v>
      </c>
      <c r="N16" s="96">
        <v>0.64397454261779785</v>
      </c>
      <c r="O16" s="96">
        <v>0.69939076900482178</v>
      </c>
      <c r="P16" s="96">
        <v>0.62056601047515869</v>
      </c>
      <c r="Q16" s="14">
        <v>0.62927383184432983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0.5479508638381958</v>
      </c>
      <c r="F17" s="96">
        <v>0.47008156776428223</v>
      </c>
      <c r="G17" s="96">
        <v>0.51355421543121338</v>
      </c>
      <c r="H17" s="96">
        <v>0.54078459739685059</v>
      </c>
      <c r="I17" s="96">
        <v>0.51689863204956055</v>
      </c>
      <c r="J17" s="96">
        <v>0.49253463745117188</v>
      </c>
      <c r="K17" s="96">
        <v>0.50113379955291748</v>
      </c>
      <c r="L17" s="96">
        <v>0.49157914519309998</v>
      </c>
      <c r="M17" s="96">
        <v>0.53552985191345215</v>
      </c>
      <c r="N17" s="96">
        <v>0.49301204085350037</v>
      </c>
      <c r="O17" s="96">
        <v>0.38504600524902344</v>
      </c>
      <c r="P17" s="96">
        <v>0.47724723815917969</v>
      </c>
      <c r="Q17" s="14">
        <v>0.50357377529144287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88.435874938964844</v>
      </c>
      <c r="F18" s="96">
        <v>75.97174072265625</v>
      </c>
      <c r="G18" s="96">
        <v>81.631332397460938</v>
      </c>
      <c r="H18" s="96">
        <v>70.742630004882813</v>
      </c>
      <c r="I18" s="96">
        <v>91.445083618164063</v>
      </c>
      <c r="J18" s="96">
        <v>77.187942504882813</v>
      </c>
      <c r="K18" s="96">
        <v>102.35321044921875</v>
      </c>
      <c r="L18" s="96">
        <v>87.852294921875</v>
      </c>
      <c r="M18" s="96">
        <v>81.245704650878906</v>
      </c>
      <c r="N18" s="96">
        <v>89.718368530273438</v>
      </c>
      <c r="O18" s="96">
        <v>87.538101196289063</v>
      </c>
      <c r="P18" s="96">
        <v>86.566963195800781</v>
      </c>
      <c r="Q18" s="14">
        <v>84.403724670410156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93.312713623046875</v>
      </c>
      <c r="F19" s="96">
        <v>93.309127807617188</v>
      </c>
      <c r="G19" s="96">
        <v>93.187255859375</v>
      </c>
      <c r="H19" s="96">
        <v>93.025955200195313</v>
      </c>
      <c r="I19" s="96">
        <v>92.986518859863281</v>
      </c>
      <c r="J19" s="96">
        <v>93.201591491699219</v>
      </c>
      <c r="K19" s="96">
        <v>93.233856201171875</v>
      </c>
      <c r="L19" s="96">
        <v>92.997283935546875</v>
      </c>
      <c r="M19" s="96">
        <v>93.008041381835938</v>
      </c>
      <c r="N19" s="96">
        <v>93.08331298828125</v>
      </c>
      <c r="O19" s="96">
        <v>93.094062805175781</v>
      </c>
      <c r="P19" s="96">
        <v>93.215927124023438</v>
      </c>
      <c r="Q19" s="14">
        <v>93.143333435058594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91.272323608398438</v>
      </c>
      <c r="F20" s="96">
        <v>91.422882080078125</v>
      </c>
      <c r="G20" s="96">
        <v>91.66546630859375</v>
      </c>
      <c r="H20" s="96">
        <v>91.481437683105469</v>
      </c>
      <c r="I20" s="96">
        <v>91.514907836914063</v>
      </c>
      <c r="J20" s="96">
        <v>91.506538391113281</v>
      </c>
      <c r="K20" s="96">
        <v>92.008407592773438</v>
      </c>
      <c r="L20" s="96">
        <v>91.48980712890625</v>
      </c>
      <c r="M20" s="96">
        <v>91.381072998046875</v>
      </c>
      <c r="N20" s="96">
        <v>91.531631469726563</v>
      </c>
      <c r="O20" s="96">
        <v>91.673828125</v>
      </c>
      <c r="P20" s="96">
        <v>91.447982788085938</v>
      </c>
      <c r="Q20" s="14">
        <v>91.486946105957031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93.429214477539063</v>
      </c>
      <c r="F21" s="96">
        <v>93.389801025390625</v>
      </c>
      <c r="G21" s="96">
        <v>93.479400634765625</v>
      </c>
      <c r="H21" s="96">
        <v>93.4471435546875</v>
      </c>
      <c r="I21" s="96">
        <v>93.425643920898438</v>
      </c>
      <c r="J21" s="96">
        <v>93.285858154296875</v>
      </c>
      <c r="K21" s="96">
        <v>93.339622497558594</v>
      </c>
      <c r="L21" s="96">
        <v>93.289436340332031</v>
      </c>
      <c r="M21" s="96">
        <v>93.343208312988281</v>
      </c>
      <c r="N21" s="96">
        <v>93.325279235839844</v>
      </c>
      <c r="O21" s="96">
        <v>93.43280029296875</v>
      </c>
      <c r="P21" s="96">
        <v>93.461479187011719</v>
      </c>
      <c r="Q21" s="14">
        <v>93.323875427246094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2.6164860725402832</v>
      </c>
      <c r="F22" s="96">
        <v>2.5758652687072754</v>
      </c>
      <c r="G22" s="96">
        <v>2.6953399181365967</v>
      </c>
      <c r="H22" s="96">
        <v>2.7598559856414795</v>
      </c>
      <c r="I22" s="96">
        <v>2.8530449867248535</v>
      </c>
      <c r="J22" s="96">
        <v>2.7120649814605713</v>
      </c>
      <c r="K22" s="96">
        <v>2.7956962585449219</v>
      </c>
      <c r="L22" s="96">
        <v>2.7216224670410156</v>
      </c>
      <c r="M22" s="96">
        <v>2.7335703372955322</v>
      </c>
      <c r="N22" s="96">
        <v>2.7383506298065186</v>
      </c>
      <c r="O22" s="96">
        <v>2.6833920478820801</v>
      </c>
      <c r="P22" s="96">
        <v>2.7359604835510254</v>
      </c>
      <c r="Q22" s="14">
        <v>2.7105627059936523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108.73713684082031</v>
      </c>
      <c r="F23" s="96">
        <v>108.37770843505859</v>
      </c>
      <c r="G23" s="96">
        <v>108.95445251464844</v>
      </c>
      <c r="H23" s="96">
        <v>108.08517456054688</v>
      </c>
      <c r="I23" s="96">
        <v>108.59504699707031</v>
      </c>
      <c r="J23" s="96">
        <v>108.23561859130859</v>
      </c>
      <c r="K23" s="96">
        <v>110.21662139892578</v>
      </c>
      <c r="L23" s="96">
        <v>108.41115570068359</v>
      </c>
      <c r="M23" s="96">
        <v>108.51982116699219</v>
      </c>
      <c r="N23" s="96">
        <v>108.67027282714844</v>
      </c>
      <c r="O23" s="96">
        <v>108.92102813720703</v>
      </c>
      <c r="P23" s="96">
        <v>109.05477142333984</v>
      </c>
      <c r="Q23" s="14">
        <v>108.71413421630859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82.569107055664063</v>
      </c>
      <c r="F24" s="96">
        <v>82.435310363769531</v>
      </c>
      <c r="G24" s="96">
        <v>82.550003051757813</v>
      </c>
      <c r="H24" s="96">
        <v>82.473541259765625</v>
      </c>
      <c r="I24" s="96">
        <v>82.62646484375</v>
      </c>
      <c r="J24" s="96">
        <v>82.664695739746094</v>
      </c>
      <c r="K24" s="96">
        <v>82.722023010253906</v>
      </c>
      <c r="L24" s="96">
        <v>82.463981628417969</v>
      </c>
      <c r="M24" s="96">
        <v>82.435310363769531</v>
      </c>
      <c r="N24" s="96">
        <v>82.368400573730469</v>
      </c>
      <c r="O24" s="96">
        <v>82.339729309082031</v>
      </c>
      <c r="P24" s="96">
        <v>82.425750732421875</v>
      </c>
      <c r="Q24" s="14">
        <v>82.49169921875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6.0322403907775879</v>
      </c>
      <c r="F25" s="96">
        <v>6.0847759246826172</v>
      </c>
      <c r="G25" s="96">
        <v>6.2853755950927734</v>
      </c>
      <c r="H25" s="96">
        <v>6.2519431114196777</v>
      </c>
      <c r="I25" s="96">
        <v>6.4907493591308594</v>
      </c>
      <c r="J25" s="96">
        <v>6.3331365585327148</v>
      </c>
      <c r="K25" s="96">
        <v>6.2471628189086914</v>
      </c>
      <c r="L25" s="96">
        <v>6.2758207321166992</v>
      </c>
      <c r="M25" s="96">
        <v>6.3856720924377441</v>
      </c>
      <c r="N25" s="96">
        <v>6.2471628189086914</v>
      </c>
      <c r="O25" s="96">
        <v>6.2041816711425781</v>
      </c>
      <c r="P25" s="96">
        <v>6.2567176818847656</v>
      </c>
      <c r="Q25" s="14">
        <v>6.2740907669067383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80.286079406738281</v>
      </c>
      <c r="F26" s="96">
        <v>80.149856567382813</v>
      </c>
      <c r="G26" s="96">
        <v>80.027961730957031</v>
      </c>
      <c r="H26" s="96">
        <v>80.189285278320313</v>
      </c>
      <c r="I26" s="96">
        <v>80.160606384277344</v>
      </c>
      <c r="J26" s="96">
        <v>79.967010498046875</v>
      </c>
      <c r="K26" s="96">
        <v>80.038719177246094</v>
      </c>
      <c r="L26" s="96">
        <v>80.04229736328125</v>
      </c>
      <c r="M26" s="96">
        <v>79.999282836914063</v>
      </c>
      <c r="N26" s="96">
        <v>79.984939575195313</v>
      </c>
      <c r="O26" s="96">
        <v>80.544197082519531</v>
      </c>
      <c r="P26" s="96">
        <v>80.576461791992188</v>
      </c>
      <c r="Q26" s="14">
        <v>80.205879211425781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43.599334716796875</v>
      </c>
      <c r="F27" s="96">
        <v>49.404167175292969</v>
      </c>
      <c r="G27" s="96">
        <v>50.769332885742188</v>
      </c>
      <c r="H27" s="96">
        <v>50.927082061767578</v>
      </c>
      <c r="I27" s="96">
        <v>49.432846069335938</v>
      </c>
      <c r="J27" s="96">
        <v>50.898399353027344</v>
      </c>
      <c r="K27" s="96">
        <v>50.884052276611328</v>
      </c>
      <c r="L27" s="96">
        <v>50.71484375</v>
      </c>
      <c r="M27" s="96">
        <v>49.865921020507813</v>
      </c>
      <c r="N27" s="96">
        <v>49.484474182128906</v>
      </c>
      <c r="O27" s="96">
        <v>51.222480773925781</v>
      </c>
      <c r="P27" s="96">
        <v>50.686164855957031</v>
      </c>
      <c r="Q27" s="14">
        <v>50.27886962890625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69.788719177246094</v>
      </c>
      <c r="F28" s="96">
        <v>70.000953674316406</v>
      </c>
      <c r="G28" s="96">
        <v>69.980880737304688</v>
      </c>
      <c r="H28" s="96">
        <v>70.078392028808594</v>
      </c>
      <c r="I28" s="96">
        <v>69.955070495605469</v>
      </c>
      <c r="J28" s="96">
        <v>70.035377502441406</v>
      </c>
      <c r="K28" s="96">
        <v>69.93212890625</v>
      </c>
      <c r="L28" s="96">
        <v>70.032501220703125</v>
      </c>
      <c r="M28" s="96">
        <v>69.93212890625</v>
      </c>
      <c r="N28" s="96">
        <v>69.960800170898438</v>
      </c>
      <c r="O28" s="96">
        <v>70.006690979003906</v>
      </c>
      <c r="P28" s="96">
        <v>69.805931091308594</v>
      </c>
      <c r="Q28" s="14">
        <v>70.001708984375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89.898506164550781</v>
      </c>
      <c r="F29" s="96">
        <v>89.79339599609375</v>
      </c>
      <c r="G29" s="96">
        <v>89.841171264648438</v>
      </c>
      <c r="H29" s="96">
        <v>89.678741455078125</v>
      </c>
      <c r="I29" s="96">
        <v>89.774284362792969</v>
      </c>
      <c r="J29" s="96">
        <v>89.822067260742188</v>
      </c>
      <c r="K29" s="96">
        <v>90.089584350585938</v>
      </c>
      <c r="L29" s="96">
        <v>89.764739990234375</v>
      </c>
      <c r="M29" s="96">
        <v>89.831611633300781</v>
      </c>
      <c r="N29" s="96">
        <v>89.802955627441406</v>
      </c>
      <c r="O29" s="96">
        <v>89.908050537109375</v>
      </c>
      <c r="P29" s="96">
        <v>89.908050537109375</v>
      </c>
      <c r="Q29" s="14">
        <v>89.840927124023438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96.494400024414063</v>
      </c>
      <c r="F30" s="96">
        <v>96.360671997070313</v>
      </c>
      <c r="G30" s="96">
        <v>96.532608032226563</v>
      </c>
      <c r="H30" s="96">
        <v>96.265151977539063</v>
      </c>
      <c r="I30" s="96">
        <v>96.456184387207031</v>
      </c>
      <c r="J30" s="96">
        <v>96.475288391113281</v>
      </c>
      <c r="K30" s="96">
        <v>97.038856506347656</v>
      </c>
      <c r="L30" s="96">
        <v>96.408424377441406</v>
      </c>
      <c r="M30" s="96">
        <v>96.475288391113281</v>
      </c>
      <c r="N30" s="96">
        <v>96.494400024414063</v>
      </c>
      <c r="O30" s="96">
        <v>96.609024047851563</v>
      </c>
      <c r="P30" s="96">
        <v>96.666336059570313</v>
      </c>
      <c r="Q30" s="14">
        <v>96.51092529296875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97.162498474121094</v>
      </c>
      <c r="F31" s="96">
        <v>96.961868286132813</v>
      </c>
      <c r="G31" s="96">
        <v>97.114730834960938</v>
      </c>
      <c r="H31" s="96">
        <v>96.847221374511719</v>
      </c>
      <c r="I31" s="96">
        <v>97.047843933105469</v>
      </c>
      <c r="J31" s="96">
        <v>97.02874755859375</v>
      </c>
      <c r="K31" s="96">
        <v>97.6593017578125</v>
      </c>
      <c r="L31" s="96">
        <v>97.009635925292969</v>
      </c>
      <c r="M31" s="96">
        <v>97.095611572265625</v>
      </c>
      <c r="N31" s="96">
        <v>97.124275207519531</v>
      </c>
      <c r="O31" s="96">
        <v>97.286697387695313</v>
      </c>
      <c r="P31" s="96">
        <v>97.324905395507813</v>
      </c>
      <c r="Q31" s="14">
        <v>97.128311157226563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97.468460083007813</v>
      </c>
      <c r="F32" s="96">
        <v>97.229637145996094</v>
      </c>
      <c r="G32" s="96">
        <v>97.458908081054688</v>
      </c>
      <c r="H32" s="96">
        <v>97.124549865722656</v>
      </c>
      <c r="I32" s="96">
        <v>97.372940063476563</v>
      </c>
      <c r="J32" s="96">
        <v>97.353828430175781</v>
      </c>
      <c r="K32" s="96">
        <v>98.032081604003906</v>
      </c>
      <c r="L32" s="96">
        <v>97.31561279296875</v>
      </c>
      <c r="M32" s="96">
        <v>97.382476806640625</v>
      </c>
      <c r="N32" s="96">
        <v>97.411140441894531</v>
      </c>
      <c r="O32" s="96">
        <v>97.563995361328125</v>
      </c>
      <c r="P32" s="96">
        <v>97.602203369140625</v>
      </c>
      <c r="Q32" s="14">
        <v>97.445770263671875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30.321435928344727</v>
      </c>
      <c r="F33" s="96">
        <v>30.516668319702148</v>
      </c>
      <c r="G33" s="96">
        <v>30.464536666870117</v>
      </c>
      <c r="H33" s="96">
        <v>30.384805679321289</v>
      </c>
      <c r="I33" s="96">
        <v>30.223306655883789</v>
      </c>
      <c r="J33" s="96">
        <v>30.406272888183594</v>
      </c>
      <c r="K33" s="96">
        <v>30.243751525878906</v>
      </c>
      <c r="L33" s="96">
        <v>30.474754333496094</v>
      </c>
      <c r="M33" s="96">
        <v>30.211042404174805</v>
      </c>
      <c r="N33" s="96">
        <v>30.394008636474609</v>
      </c>
      <c r="O33" s="96">
        <v>30.493158340454102</v>
      </c>
      <c r="P33" s="96">
        <v>30.483957290649414</v>
      </c>
      <c r="Q33" s="14">
        <v>30.419294357299805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73.1689453125</v>
      </c>
      <c r="F34" s="96">
        <v>72.96142578125</v>
      </c>
      <c r="G34" s="96">
        <v>72.979736328125</v>
      </c>
      <c r="H34" s="96">
        <v>72.967529296875</v>
      </c>
      <c r="I34" s="96">
        <v>72.96142578125</v>
      </c>
      <c r="J34" s="96">
        <v>73.01025390625</v>
      </c>
      <c r="K34" s="96">
        <v>73.0224609375</v>
      </c>
      <c r="L34" s="96">
        <v>73.0224609375</v>
      </c>
      <c r="M34" s="96">
        <v>73.004150390625</v>
      </c>
      <c r="N34" s="96">
        <v>72.979736328125</v>
      </c>
      <c r="O34" s="96">
        <v>72.991943359375</v>
      </c>
      <c r="P34" s="96">
        <v>72.9736328125</v>
      </c>
      <c r="Q34" s="14">
        <v>72.987548828125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61.305046081542969</v>
      </c>
      <c r="F35" s="96">
        <v>62.442363739013672</v>
      </c>
      <c r="G35" s="96">
        <v>61.238140106201172</v>
      </c>
      <c r="H35" s="96">
        <v>62.040962219238281</v>
      </c>
      <c r="I35" s="96">
        <v>61.888038635253906</v>
      </c>
      <c r="J35" s="96">
        <v>61.013557434082031</v>
      </c>
      <c r="K35" s="96">
        <v>59.5799560546875</v>
      </c>
      <c r="L35" s="96">
        <v>60.602592468261719</v>
      </c>
      <c r="M35" s="96">
        <v>60.937095642089844</v>
      </c>
      <c r="N35" s="96">
        <v>61.008773803710938</v>
      </c>
      <c r="O35" s="96">
        <v>61.730350494384766</v>
      </c>
      <c r="P35" s="96">
        <v>62.141311645507813</v>
      </c>
      <c r="Q35" s="14">
        <v>61.238887786865234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54.895294189453125</v>
      </c>
      <c r="F36" s="96">
        <v>56.357589721679688</v>
      </c>
      <c r="G36" s="96">
        <v>54.814186096191406</v>
      </c>
      <c r="H36" s="96">
        <v>55.722194671630859</v>
      </c>
      <c r="I36" s="96">
        <v>55.397289276123047</v>
      </c>
      <c r="J36" s="96">
        <v>54.680419921875</v>
      </c>
      <c r="K36" s="96">
        <v>53.060466766357422</v>
      </c>
      <c r="L36" s="96">
        <v>54.455818176269531</v>
      </c>
      <c r="M36" s="96">
        <v>54.503631591796875</v>
      </c>
      <c r="N36" s="96">
        <v>54.541790008544922</v>
      </c>
      <c r="O36" s="96">
        <v>55.526168823242188</v>
      </c>
      <c r="P36" s="96">
        <v>55.884593963623047</v>
      </c>
      <c r="Q36" s="14">
        <v>54.969058990478516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108.03266906738281</v>
      </c>
      <c r="F37" s="96">
        <v>107.48824310302734</v>
      </c>
      <c r="G37" s="96">
        <v>108.19384765625</v>
      </c>
      <c r="H37" s="96">
        <v>107.28408813476563</v>
      </c>
      <c r="I37" s="96">
        <v>107.97894287109375</v>
      </c>
      <c r="J37" s="96">
        <v>107.42735290527344</v>
      </c>
      <c r="K37" s="96">
        <v>109.62654876708984</v>
      </c>
      <c r="L37" s="96">
        <v>107.81417846679688</v>
      </c>
      <c r="M37" s="96">
        <v>107.80702209472656</v>
      </c>
      <c r="N37" s="96">
        <v>108.07565307617188</v>
      </c>
      <c r="O37" s="96">
        <v>108.15444946289063</v>
      </c>
      <c r="P37" s="96">
        <v>108.36219787597656</v>
      </c>
      <c r="Q37" s="14">
        <v>107.98966979980469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-0.70088005065917969</v>
      </c>
      <c r="F38" s="96">
        <v>-0.85006237030029297</v>
      </c>
      <c r="G38" s="96">
        <v>-0.71762561798095703</v>
      </c>
      <c r="H38" s="96">
        <v>-0.80107879638671875</v>
      </c>
      <c r="I38" s="96">
        <v>-0.60415935516357422</v>
      </c>
      <c r="J38" s="96">
        <v>-0.80467891693115234</v>
      </c>
      <c r="K38" s="96">
        <v>-0.5900726318359375</v>
      </c>
      <c r="L38" s="96">
        <v>-0.57547855377197266</v>
      </c>
      <c r="M38" s="96">
        <v>-0.70921993255615234</v>
      </c>
      <c r="N38" s="96">
        <v>-0.61968803405761719</v>
      </c>
      <c r="O38" s="96">
        <v>-0.79641819000244141</v>
      </c>
      <c r="P38" s="96">
        <v>-0.67466831207275391</v>
      </c>
      <c r="Q38" s="14">
        <v>-0.72388607263565063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76.5</v>
      </c>
      <c r="F39" s="96">
        <v>76.599998474121094</v>
      </c>
      <c r="G39" s="96">
        <v>76.5</v>
      </c>
      <c r="H39" s="96">
        <v>76.599998474121094</v>
      </c>
      <c r="I39" s="96">
        <v>76.099998474121094</v>
      </c>
      <c r="J39" s="96">
        <v>76.200004577636719</v>
      </c>
      <c r="K39" s="96">
        <v>76.300003051757813</v>
      </c>
      <c r="L39" s="96">
        <v>76.400001525878906</v>
      </c>
      <c r="M39" s="96">
        <v>76.400001525878906</v>
      </c>
      <c r="N39" s="96">
        <v>76.5</v>
      </c>
      <c r="O39" s="96">
        <v>76.5</v>
      </c>
      <c r="P39" s="96">
        <v>76.5</v>
      </c>
      <c r="Q39" s="14">
        <v>76.436180114746094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0</v>
      </c>
      <c r="F40" s="96">
        <v>0</v>
      </c>
      <c r="G40" s="96">
        <v>0</v>
      </c>
      <c r="H40" s="96">
        <v>0</v>
      </c>
      <c r="I40" s="96">
        <v>-0.10000000149011612</v>
      </c>
      <c r="J40" s="96">
        <v>-0.10000000149011612</v>
      </c>
      <c r="K40" s="96">
        <v>-0.20000000298023224</v>
      </c>
      <c r="L40" s="96">
        <v>-0.10000000149011612</v>
      </c>
      <c r="M40" s="96">
        <v>-0.10000000149011612</v>
      </c>
      <c r="N40" s="96">
        <v>-0.10000000149011612</v>
      </c>
      <c r="O40" s="96">
        <v>-0.10000000149011612</v>
      </c>
      <c r="P40" s="96">
        <v>-0.10000000149011612</v>
      </c>
      <c r="Q40" s="14">
        <v>-7.7777780592441559E-2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100.09999847412109</v>
      </c>
      <c r="I41" s="96">
        <v>100.09999847412109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100.09999847412109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69</v>
      </c>
      <c r="F43" s="96">
        <v>70</v>
      </c>
      <c r="G43" s="96">
        <v>70</v>
      </c>
      <c r="H43" s="96">
        <v>69</v>
      </c>
      <c r="I43" s="96">
        <v>65</v>
      </c>
      <c r="J43" s="96">
        <v>71</v>
      </c>
      <c r="K43" s="96">
        <v>68</v>
      </c>
      <c r="L43" s="96">
        <v>67</v>
      </c>
      <c r="M43" s="96">
        <v>66</v>
      </c>
      <c r="N43" s="96">
        <v>69</v>
      </c>
      <c r="O43" s="96">
        <v>69</v>
      </c>
      <c r="P43" s="96">
        <v>69</v>
      </c>
      <c r="Q43" s="14">
        <v>68.164237976074219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84</v>
      </c>
      <c r="F45" s="96">
        <v>83</v>
      </c>
      <c r="G45" s="96">
        <v>84</v>
      </c>
      <c r="H45" s="96">
        <v>83</v>
      </c>
      <c r="I45" s="96">
        <v>80</v>
      </c>
      <c r="J45" s="96">
        <v>81</v>
      </c>
      <c r="K45" s="96">
        <v>81</v>
      </c>
      <c r="L45" s="96">
        <v>81</v>
      </c>
      <c r="M45" s="96">
        <v>80</v>
      </c>
      <c r="N45" s="96">
        <v>83</v>
      </c>
      <c r="O45" s="96">
        <v>83</v>
      </c>
      <c r="P45" s="96">
        <v>83</v>
      </c>
      <c r="Q45" s="14">
        <v>81.933677673339844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79</v>
      </c>
      <c r="F46" s="96">
        <v>79</v>
      </c>
      <c r="G46" s="96">
        <v>79</v>
      </c>
      <c r="H46" s="96">
        <v>79</v>
      </c>
      <c r="I46" s="96">
        <v>76</v>
      </c>
      <c r="J46" s="96">
        <v>76</v>
      </c>
      <c r="K46" s="96">
        <v>77</v>
      </c>
      <c r="L46" s="96">
        <v>76</v>
      </c>
      <c r="M46" s="96">
        <v>76</v>
      </c>
      <c r="N46" s="96">
        <v>78</v>
      </c>
      <c r="O46" s="96">
        <v>79</v>
      </c>
      <c r="P46" s="96">
        <v>79</v>
      </c>
      <c r="Q46" s="14">
        <v>77.805206298828125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40.362548828125</v>
      </c>
      <c r="F47" s="96">
        <v>40.90576171875</v>
      </c>
      <c r="G47" s="96">
        <v>40.2587890625</v>
      </c>
      <c r="H47" s="96">
        <v>40.75927734375</v>
      </c>
      <c r="I47" s="96">
        <v>40.3564453125</v>
      </c>
      <c r="J47" s="96">
        <v>40.191650390625</v>
      </c>
      <c r="K47" s="96">
        <v>39.508056640625</v>
      </c>
      <c r="L47" s="96">
        <v>40.155029296875</v>
      </c>
      <c r="M47" s="96">
        <v>39.990234375</v>
      </c>
      <c r="N47" s="96">
        <v>40.155029296875</v>
      </c>
      <c r="O47" s="96">
        <v>40.264892578125</v>
      </c>
      <c r="P47" s="96">
        <v>40.51513671875</v>
      </c>
      <c r="Q47" s="14">
        <v>40.199466705322266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97</v>
      </c>
      <c r="F48" s="96">
        <v>98</v>
      </c>
      <c r="G48" s="96">
        <v>97</v>
      </c>
      <c r="H48" s="96">
        <v>97</v>
      </c>
      <c r="I48" s="96">
        <v>98</v>
      </c>
      <c r="J48" s="96">
        <v>98</v>
      </c>
      <c r="K48" s="96">
        <v>98</v>
      </c>
      <c r="L48" s="96">
        <v>98</v>
      </c>
      <c r="M48" s="96">
        <v>98</v>
      </c>
      <c r="N48" s="96">
        <v>97</v>
      </c>
      <c r="O48" s="96">
        <v>98</v>
      </c>
      <c r="P48" s="96">
        <v>98</v>
      </c>
      <c r="Q48" s="14">
        <v>97.666664123535156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38.83056640625</v>
      </c>
      <c r="F49" s="96">
        <v>39.263916015625</v>
      </c>
      <c r="G49" s="96">
        <v>38.641357421875</v>
      </c>
      <c r="H49" s="96">
        <v>39.16015625</v>
      </c>
      <c r="I49" s="96">
        <v>39.27001953125</v>
      </c>
      <c r="J49" s="96">
        <v>39.227294921875</v>
      </c>
      <c r="K49" s="96">
        <v>38.287353515625</v>
      </c>
      <c r="L49" s="96">
        <v>38.83056640625</v>
      </c>
      <c r="M49" s="96">
        <v>39.3798828125</v>
      </c>
      <c r="N49" s="96">
        <v>39.44091796875</v>
      </c>
      <c r="O49" s="96">
        <v>39.5751953125</v>
      </c>
      <c r="P49" s="96">
        <v>39.263916015625</v>
      </c>
      <c r="Q49" s="14">
        <v>39.150054931640625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99</v>
      </c>
      <c r="G50" s="96">
        <v>97</v>
      </c>
      <c r="H50" s="96">
        <v>98</v>
      </c>
      <c r="I50" s="96">
        <v>98</v>
      </c>
      <c r="J50" s="96">
        <v>99</v>
      </c>
      <c r="K50" s="96">
        <v>98</v>
      </c>
      <c r="L50" s="96">
        <v>99</v>
      </c>
      <c r="M50" s="96">
        <v>98</v>
      </c>
      <c r="N50" s="96">
        <v>99</v>
      </c>
      <c r="O50" s="96">
        <v>99</v>
      </c>
      <c r="P50" s="96">
        <v>99</v>
      </c>
      <c r="Q50" s="14">
        <v>98.648612976074219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77.417503356933594</v>
      </c>
      <c r="F51" s="96">
        <v>77.197723388671875</v>
      </c>
      <c r="G51" s="96">
        <v>76.703216552734375</v>
      </c>
      <c r="H51" s="96">
        <v>77.252670288085938</v>
      </c>
      <c r="I51" s="96">
        <v>78.955963134765625</v>
      </c>
      <c r="J51" s="96">
        <v>78.516403198242188</v>
      </c>
      <c r="K51" s="96">
        <v>78.131790161132813</v>
      </c>
      <c r="L51" s="96">
        <v>77.197723388671875</v>
      </c>
      <c r="M51" s="96">
        <v>77.912010192871094</v>
      </c>
      <c r="N51" s="96">
        <v>77.527397155761719</v>
      </c>
      <c r="O51" s="96">
        <v>77.912010192871094</v>
      </c>
      <c r="P51" s="96">
        <v>78.296623229980469</v>
      </c>
      <c r="Q51" s="14">
        <v>77.843498229980469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42.9443359375</v>
      </c>
      <c r="F53" s="96">
        <v>42.93212890625</v>
      </c>
      <c r="G53" s="96">
        <v>42.724609375</v>
      </c>
      <c r="H53" s="96">
        <v>42.431640625</v>
      </c>
      <c r="I53" s="96">
        <v>41.790771484375</v>
      </c>
      <c r="J53" s="96">
        <v>41.558837890625</v>
      </c>
      <c r="K53" s="96">
        <v>41.839599609375</v>
      </c>
      <c r="L53" s="96">
        <v>41.461181640625</v>
      </c>
      <c r="M53" s="96">
        <v>41.265869140625</v>
      </c>
      <c r="N53" s="96">
        <v>41.90673828125</v>
      </c>
      <c r="O53" s="96">
        <v>41.6015625</v>
      </c>
      <c r="P53" s="96">
        <v>41.485595703125</v>
      </c>
      <c r="Q53" s="14">
        <v>41.958927154541016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103.07952117919922</v>
      </c>
      <c r="F56" s="96">
        <v>102.98989868164063</v>
      </c>
      <c r="G56" s="96">
        <v>103.13687896728516</v>
      </c>
      <c r="H56" s="96">
        <v>102.928955078125</v>
      </c>
      <c r="I56" s="96">
        <v>103.15839385986328</v>
      </c>
      <c r="J56" s="96">
        <v>103.14763641357422</v>
      </c>
      <c r="K56" s="96">
        <v>103.4451904296875</v>
      </c>
      <c r="L56" s="96">
        <v>102.97196960449219</v>
      </c>
      <c r="M56" s="96">
        <v>103.04008483886719</v>
      </c>
      <c r="N56" s="96">
        <v>103.04367065429688</v>
      </c>
      <c r="O56" s="96">
        <v>103.14763641357422</v>
      </c>
      <c r="P56" s="96">
        <v>103.26594543457031</v>
      </c>
      <c r="Q56" s="14">
        <v>103.10203552246094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42.944545745849609</v>
      </c>
      <c r="F57" s="96">
        <v>43.575519561767578</v>
      </c>
      <c r="G57" s="96">
        <v>43.092727661132813</v>
      </c>
      <c r="H57" s="96">
        <v>43.412990570068359</v>
      </c>
      <c r="I57" s="96">
        <v>43.47991943359375</v>
      </c>
      <c r="J57" s="96">
        <v>42.853717803955078</v>
      </c>
      <c r="K57" s="96">
        <v>42.041103363037109</v>
      </c>
      <c r="L57" s="96">
        <v>42.858497619628906</v>
      </c>
      <c r="M57" s="96">
        <v>43.001903533935547</v>
      </c>
      <c r="N57" s="96">
        <v>42.729438781738281</v>
      </c>
      <c r="O57" s="96">
        <v>43.398654937744141</v>
      </c>
      <c r="P57" s="96">
        <v>43.714141845703125</v>
      </c>
      <c r="Q57" s="14">
        <v>42.847999572753906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95.023635864257813</v>
      </c>
      <c r="F58" s="96">
        <v>94.955574035644531</v>
      </c>
      <c r="G58" s="96">
        <v>95.1920166015625</v>
      </c>
      <c r="H58" s="96">
        <v>94.840927124023438</v>
      </c>
      <c r="I58" s="96">
        <v>95.29949951171875</v>
      </c>
      <c r="J58" s="96">
        <v>95.303085327148438</v>
      </c>
      <c r="K58" s="96">
        <v>95.797500610351563</v>
      </c>
      <c r="L58" s="96">
        <v>95.328170776367188</v>
      </c>
      <c r="M58" s="96">
        <v>95.310256958007813</v>
      </c>
      <c r="N58" s="96">
        <v>95.303085327148438</v>
      </c>
      <c r="O58" s="96">
        <v>95.482223510742188</v>
      </c>
      <c r="P58" s="96">
        <v>95.65777587890625</v>
      </c>
      <c r="Q58" s="14">
        <v>95.301521301269531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55969.984375</v>
      </c>
      <c r="F59" s="97">
        <v>55513.01171875</v>
      </c>
      <c r="G59" s="97">
        <v>55763.48828125</v>
      </c>
      <c r="H59" s="97">
        <v>56172.65625</v>
      </c>
      <c r="I59" s="97">
        <v>56036.90625</v>
      </c>
      <c r="J59" s="97">
        <v>56025.43359375</v>
      </c>
      <c r="K59" s="97">
        <v>56140.1484375</v>
      </c>
      <c r="L59" s="97">
        <v>55570.375</v>
      </c>
      <c r="M59" s="97">
        <v>56491.9609375</v>
      </c>
      <c r="N59" s="97">
        <v>55583.7578125</v>
      </c>
      <c r="O59" s="97">
        <v>55556.99609375</v>
      </c>
      <c r="P59" s="97">
        <v>56071.3203125</v>
      </c>
      <c r="Q59" s="30">
        <v>55884.94921875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0.29435348510742188</v>
      </c>
      <c r="F60" s="96">
        <v>4.57763671875E-4</v>
      </c>
      <c r="G60" s="96">
        <v>0.22982025146484375</v>
      </c>
      <c r="H60" s="96">
        <v>-0.10703659057617188</v>
      </c>
      <c r="I60" s="96">
        <v>0.176055908203125</v>
      </c>
      <c r="J60" s="96">
        <v>9.36126708984375E-2</v>
      </c>
      <c r="K60" s="96">
        <v>1.0039215087890625</v>
      </c>
      <c r="L60" s="96">
        <v>0.35171127319335938</v>
      </c>
      <c r="M60" s="96">
        <v>0.31230926513671875</v>
      </c>
      <c r="N60" s="96">
        <v>0.36962127685546875</v>
      </c>
      <c r="O60" s="96">
        <v>0.45205307006835938</v>
      </c>
      <c r="P60" s="96">
        <v>0.47710418701171875</v>
      </c>
      <c r="Q60" s="14">
        <v>0.30300956964492798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103.37387084960938</v>
      </c>
      <c r="F61" s="96">
        <v>102.99394226074219</v>
      </c>
      <c r="G61" s="96">
        <v>103.3953857421875</v>
      </c>
      <c r="H61" s="96">
        <v>102.79681396484375</v>
      </c>
      <c r="I61" s="96">
        <v>103.31294250488281</v>
      </c>
      <c r="J61" s="96">
        <v>103.22334289550781</v>
      </c>
      <c r="K61" s="96">
        <v>104.44195556640625</v>
      </c>
      <c r="L61" s="96">
        <v>103.29860687255859</v>
      </c>
      <c r="M61" s="96">
        <v>103.36312866210938</v>
      </c>
      <c r="N61" s="96">
        <v>103.43838500976563</v>
      </c>
      <c r="O61" s="96">
        <v>103.54949951171875</v>
      </c>
      <c r="P61" s="96">
        <v>103.75021362304688</v>
      </c>
      <c r="Q61" s="14">
        <v>103.40496063232422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26.56602668762207</v>
      </c>
      <c r="F62" s="96">
        <v>27.122974395751953</v>
      </c>
      <c r="G62" s="96">
        <v>26.814498901367188</v>
      </c>
      <c r="H62" s="96">
        <v>27.146701812744141</v>
      </c>
      <c r="I62" s="96">
        <v>27.0560302734375</v>
      </c>
      <c r="J62" s="96">
        <v>26.711599349975586</v>
      </c>
      <c r="K62" s="96">
        <v>26.090015411376953</v>
      </c>
      <c r="L62" s="96">
        <v>26.563552856445313</v>
      </c>
      <c r="M62" s="96">
        <v>26.618606567382813</v>
      </c>
      <c r="N62" s="96">
        <v>26.539562225341797</v>
      </c>
      <c r="O62" s="96">
        <v>26.905515670776367</v>
      </c>
      <c r="P62" s="96">
        <v>27.089670181274414</v>
      </c>
      <c r="Q62" s="14">
        <v>26.642114639282227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16.378519058227539</v>
      </c>
      <c r="F63" s="96">
        <v>16.452545166015625</v>
      </c>
      <c r="G63" s="96">
        <v>16.278228759765625</v>
      </c>
      <c r="H63" s="96">
        <v>16.266288757324219</v>
      </c>
      <c r="I63" s="96">
        <v>16.42388916015625</v>
      </c>
      <c r="J63" s="96">
        <v>16.142118453979492</v>
      </c>
      <c r="K63" s="96">
        <v>15.951087951660156</v>
      </c>
      <c r="L63" s="96">
        <v>16.294944763183594</v>
      </c>
      <c r="M63" s="96">
        <v>16.383296966552734</v>
      </c>
      <c r="N63" s="96">
        <v>16.189876556396484</v>
      </c>
      <c r="O63" s="96">
        <v>16.493139266967773</v>
      </c>
      <c r="P63" s="96">
        <v>16.624471664428711</v>
      </c>
      <c r="Q63" s="14">
        <v>16.204154968261719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81.7626953125</v>
      </c>
      <c r="F64" s="96">
        <v>81.65283203125</v>
      </c>
      <c r="G64" s="96">
        <v>81.43310546875</v>
      </c>
      <c r="H64" s="96">
        <v>81.585693359375</v>
      </c>
      <c r="I64" s="96">
        <v>81.5673828125</v>
      </c>
      <c r="J64" s="96">
        <v>81.597900390625</v>
      </c>
      <c r="K64" s="96">
        <v>81.3232421875</v>
      </c>
      <c r="L64" s="96">
        <v>81.55517578125</v>
      </c>
      <c r="M64" s="96">
        <v>82.33642578125</v>
      </c>
      <c r="N64" s="96">
        <v>82.281494140625</v>
      </c>
      <c r="O64" s="96">
        <v>81.9091796875</v>
      </c>
      <c r="P64" s="96">
        <v>81.70166015625</v>
      </c>
      <c r="Q64" s="14">
        <v>81.697402954101563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32.739879608154297</v>
      </c>
      <c r="F65" s="96">
        <v>33.039619445800781</v>
      </c>
      <c r="G65" s="96">
        <v>33.263652801513672</v>
      </c>
      <c r="H65" s="96">
        <v>33.036548614501953</v>
      </c>
      <c r="I65" s="96">
        <v>33.041664123535156</v>
      </c>
      <c r="J65" s="96">
        <v>33.116344451904297</v>
      </c>
      <c r="K65" s="96">
        <v>33.469272613525391</v>
      </c>
      <c r="L65" s="96">
        <v>33.242164611816406</v>
      </c>
      <c r="M65" s="96">
        <v>32.083118438720703</v>
      </c>
      <c r="N65" s="96">
        <v>32.013557434082031</v>
      </c>
      <c r="O65" s="96">
        <v>32.565975189208984</v>
      </c>
      <c r="P65" s="96">
        <v>32.929130554199219</v>
      </c>
      <c r="Q65" s="14">
        <v>32.835723876953125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26.206476211547852</v>
      </c>
      <c r="F66" s="96">
        <v>26.239936828613281</v>
      </c>
      <c r="G66" s="96">
        <v>25.962675094604492</v>
      </c>
      <c r="H66" s="96">
        <v>26.192134857177734</v>
      </c>
      <c r="I66" s="96">
        <v>26.56022834777832</v>
      </c>
      <c r="J66" s="96">
        <v>26.04871940612793</v>
      </c>
      <c r="K66" s="96">
        <v>25.890964508056641</v>
      </c>
      <c r="L66" s="96">
        <v>26.426374435424805</v>
      </c>
      <c r="M66" s="96">
        <v>26.273405075073242</v>
      </c>
      <c r="N66" s="96">
        <v>25.85272216796875</v>
      </c>
      <c r="O66" s="96">
        <v>26.493305206298828</v>
      </c>
      <c r="P66" s="96">
        <v>26.631938934326172</v>
      </c>
      <c r="Q66" s="14">
        <v>25.984731674194336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105.3739013671875</v>
      </c>
      <c r="F67" s="96">
        <v>104.87199401855469</v>
      </c>
      <c r="G67" s="96">
        <v>105.34523010253906</v>
      </c>
      <c r="H67" s="96">
        <v>104.66766357421875</v>
      </c>
      <c r="I67" s="96">
        <v>105.28787231445313</v>
      </c>
      <c r="J67" s="96">
        <v>105.05126953125</v>
      </c>
      <c r="K67" s="96">
        <v>106.55696105957031</v>
      </c>
      <c r="L67" s="96">
        <v>105.10145568847656</v>
      </c>
      <c r="M67" s="96">
        <v>105.24126434326172</v>
      </c>
      <c r="N67" s="96">
        <v>105.33805847167969</v>
      </c>
      <c r="O67" s="96">
        <v>105.49580383300781</v>
      </c>
      <c r="P67" s="96">
        <v>105.62486267089844</v>
      </c>
      <c r="Q67" s="14">
        <v>105.31756591796875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3.2790184020996094</v>
      </c>
      <c r="F68" s="96">
        <v>3.4442481994628906</v>
      </c>
      <c r="G68" s="96">
        <v>3.2862510681152344</v>
      </c>
      <c r="H68" s="96">
        <v>3.3261566162109375</v>
      </c>
      <c r="I68" s="96">
        <v>3.325653076171875</v>
      </c>
      <c r="J68" s="96">
        <v>3.2756996154785156</v>
      </c>
      <c r="K68" s="96">
        <v>3.2708702087402344</v>
      </c>
      <c r="L68" s="96">
        <v>3.2183189392089844</v>
      </c>
      <c r="M68" s="96">
        <v>3.3937568664550781</v>
      </c>
      <c r="N68" s="96">
        <v>3.4187278747558594</v>
      </c>
      <c r="O68" s="96">
        <v>3.4365234375</v>
      </c>
      <c r="P68" s="96">
        <v>3.3969955444335938</v>
      </c>
      <c r="Q68" s="14">
        <v>3.3290126323699951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92.66217041015625</v>
      </c>
      <c r="F69" s="96">
        <v>92.595245361328125</v>
      </c>
      <c r="G69" s="96">
        <v>92.556991577148438</v>
      </c>
      <c r="H69" s="96">
        <v>92.413589477539063</v>
      </c>
      <c r="I69" s="96">
        <v>92.585685729980469</v>
      </c>
      <c r="J69" s="96">
        <v>92.595245361328125</v>
      </c>
      <c r="K69" s="96">
        <v>92.815139770507813</v>
      </c>
      <c r="L69" s="96">
        <v>92.556991577148438</v>
      </c>
      <c r="M69" s="96">
        <v>92.776885986328125</v>
      </c>
      <c r="N69" s="96">
        <v>92.834259033203125</v>
      </c>
      <c r="O69" s="96">
        <v>92.853370666503906</v>
      </c>
      <c r="P69" s="96">
        <v>92.767333984375</v>
      </c>
      <c r="Q69" s="14">
        <v>92.661262512207031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97.076622009277344</v>
      </c>
      <c r="F70" s="96">
        <v>96.933212280273438</v>
      </c>
      <c r="G70" s="96">
        <v>96.961891174316406</v>
      </c>
      <c r="H70" s="96">
        <v>96.799346923828125</v>
      </c>
      <c r="I70" s="96">
        <v>97.038375854492188</v>
      </c>
      <c r="J70" s="96">
        <v>97.028816223144531</v>
      </c>
      <c r="K70" s="96">
        <v>97.382583618164063</v>
      </c>
      <c r="L70" s="96">
        <v>96.914085388183594</v>
      </c>
      <c r="M70" s="96">
        <v>97.191360473632813</v>
      </c>
      <c r="N70" s="96">
        <v>97.200927734375</v>
      </c>
      <c r="O70" s="96">
        <v>97.248733520507813</v>
      </c>
      <c r="P70" s="96">
        <v>97.162666320800781</v>
      </c>
      <c r="Q70" s="14">
        <v>97.075248718261719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101.48682403564453</v>
      </c>
      <c r="F71" s="96">
        <v>101.33383178710938</v>
      </c>
      <c r="G71" s="96">
        <v>101.39119720458984</v>
      </c>
      <c r="H71" s="96">
        <v>101.17127990722656</v>
      </c>
      <c r="I71" s="96">
        <v>101.46770477294922</v>
      </c>
      <c r="J71" s="96">
        <v>101.44856262207031</v>
      </c>
      <c r="K71" s="96">
        <v>101.85971069335938</v>
      </c>
      <c r="L71" s="96">
        <v>101.27646636962891</v>
      </c>
      <c r="M71" s="96">
        <v>101.70674133300781</v>
      </c>
      <c r="N71" s="96">
        <v>101.6876220703125</v>
      </c>
      <c r="O71" s="96">
        <v>101.75454711914063</v>
      </c>
      <c r="P71" s="96">
        <v>101.67806243896484</v>
      </c>
      <c r="Q71" s="14">
        <v>101.53540802001953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101.10192108154297</v>
      </c>
      <c r="F72" s="96">
        <v>100.99673461914063</v>
      </c>
      <c r="G72" s="96">
        <v>101.05412292480469</v>
      </c>
      <c r="H72" s="96">
        <v>100.85332489013672</v>
      </c>
      <c r="I72" s="96">
        <v>101.12104797363281</v>
      </c>
      <c r="J72" s="96">
        <v>101.12104797363281</v>
      </c>
      <c r="K72" s="96">
        <v>101.48436737060547</v>
      </c>
      <c r="L72" s="96">
        <v>100.92024993896484</v>
      </c>
      <c r="M72" s="96">
        <v>101.40788269042969</v>
      </c>
      <c r="N72" s="96">
        <v>101.4556884765625</v>
      </c>
      <c r="O72" s="96">
        <v>101.46524810791016</v>
      </c>
      <c r="P72" s="96">
        <v>101.36008453369141</v>
      </c>
      <c r="Q72" s="14">
        <v>101.20142364501953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86.863250732421875</v>
      </c>
      <c r="F73" s="96">
        <v>88.962860107421875</v>
      </c>
      <c r="G73" s="96">
        <v>87.031753540039063</v>
      </c>
      <c r="H73" s="96">
        <v>89.042938232421875</v>
      </c>
      <c r="I73" s="96">
        <v>88.50274658203125</v>
      </c>
      <c r="J73" s="96">
        <v>87.458351135253906</v>
      </c>
      <c r="K73" s="96">
        <v>85.564300537109375</v>
      </c>
      <c r="L73" s="96">
        <v>86.890716552734375</v>
      </c>
      <c r="M73" s="96">
        <v>89.439643859863281</v>
      </c>
      <c r="N73" s="96">
        <v>89.78265380859375</v>
      </c>
      <c r="O73" s="96">
        <v>88.441810607910156</v>
      </c>
      <c r="P73" s="96">
        <v>88.789543151855469</v>
      </c>
      <c r="Q73" s="14">
        <v>87.956787109375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113.00279998779297</v>
      </c>
      <c r="F74" s="96">
        <v>115.10240936279297</v>
      </c>
      <c r="G74" s="96">
        <v>112.99443054199219</v>
      </c>
      <c r="H74" s="96">
        <v>115.11077880859375</v>
      </c>
      <c r="I74" s="96">
        <v>115.07731628417969</v>
      </c>
      <c r="J74" s="96">
        <v>113.52140808105469</v>
      </c>
      <c r="K74" s="96">
        <v>111.45526123046875</v>
      </c>
      <c r="L74" s="96">
        <v>113.14498901367188</v>
      </c>
      <c r="M74" s="96">
        <v>115.71305084228516</v>
      </c>
      <c r="N74" s="96">
        <v>115.55411529541016</v>
      </c>
      <c r="O74" s="96">
        <v>114.86817932128906</v>
      </c>
      <c r="P74" s="96">
        <v>115.31153106689453</v>
      </c>
      <c r="Q74" s="14">
        <v>113.95668029785156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108.63859558105469</v>
      </c>
      <c r="F75" s="96">
        <v>108.27682495117188</v>
      </c>
      <c r="G75" s="96">
        <v>108.58486938476563</v>
      </c>
      <c r="H75" s="96">
        <v>108.00457763671875</v>
      </c>
      <c r="I75" s="96">
        <v>108.60992431640625</v>
      </c>
      <c r="J75" s="96">
        <v>108.33771514892578</v>
      </c>
      <c r="K75" s="96">
        <v>109.83140563964844</v>
      </c>
      <c r="L75" s="96">
        <v>108.34844970703125</v>
      </c>
      <c r="M75" s="96">
        <v>108.63502502441406</v>
      </c>
      <c r="N75" s="96">
        <v>108.76754760742188</v>
      </c>
      <c r="O75" s="96">
        <v>108.9359130859375</v>
      </c>
      <c r="P75" s="96">
        <v>109.072021484375</v>
      </c>
      <c r="Q75" s="14">
        <v>108.64627838134766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87.907241821289063</v>
      </c>
      <c r="F76" s="96">
        <v>88.012420654296875</v>
      </c>
      <c r="G76" s="96">
        <v>87.725570678710938</v>
      </c>
      <c r="H76" s="96">
        <v>87.849876403808594</v>
      </c>
      <c r="I76" s="96">
        <v>87.993301391601563</v>
      </c>
      <c r="J76" s="96">
        <v>88.146278381347656</v>
      </c>
      <c r="K76" s="96">
        <v>88.270584106445313</v>
      </c>
      <c r="L76" s="96">
        <v>88.146278381347656</v>
      </c>
      <c r="M76" s="96">
        <v>87.945487976074219</v>
      </c>
      <c r="N76" s="96">
        <v>87.897682189941406</v>
      </c>
      <c r="O76" s="96">
        <v>87.830757141113281</v>
      </c>
      <c r="P76" s="96">
        <v>87.629974365234375</v>
      </c>
      <c r="Q76" s="14">
        <v>87.934425354003906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69.788719177246094</v>
      </c>
      <c r="F77" s="96">
        <v>70.000953674316406</v>
      </c>
      <c r="G77" s="96">
        <v>69.980880737304688</v>
      </c>
      <c r="H77" s="96">
        <v>70.078392028808594</v>
      </c>
      <c r="I77" s="96">
        <v>69.955070495605469</v>
      </c>
      <c r="J77" s="96">
        <v>70.035377502441406</v>
      </c>
      <c r="K77" s="96">
        <v>69.93212890625</v>
      </c>
      <c r="L77" s="96">
        <v>70.032501220703125</v>
      </c>
      <c r="M77" s="96">
        <v>69.93212890625</v>
      </c>
      <c r="N77" s="96">
        <v>69.960800170898438</v>
      </c>
      <c r="O77" s="96">
        <v>70.006690979003906</v>
      </c>
      <c r="P77" s="96">
        <v>69.805931091308594</v>
      </c>
      <c r="Q77" s="14">
        <v>70.001708984375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43.599334716796875</v>
      </c>
      <c r="F78" s="96">
        <v>49.404167175292969</v>
      </c>
      <c r="G78" s="96">
        <v>50.769332885742188</v>
      </c>
      <c r="H78" s="96">
        <v>50.927082061767578</v>
      </c>
      <c r="I78" s="96">
        <v>49.432846069335938</v>
      </c>
      <c r="J78" s="96">
        <v>50.898399353027344</v>
      </c>
      <c r="K78" s="96">
        <v>50.884052276611328</v>
      </c>
      <c r="L78" s="96">
        <v>50.71484375</v>
      </c>
      <c r="M78" s="96">
        <v>49.865921020507813</v>
      </c>
      <c r="N78" s="96">
        <v>49.484474182128906</v>
      </c>
      <c r="O78" s="96">
        <v>51.222480773925781</v>
      </c>
      <c r="P78" s="96">
        <v>50.686164855957031</v>
      </c>
      <c r="Q78" s="14">
        <v>50.27886962890625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80.286079406738281</v>
      </c>
      <c r="F79" s="96">
        <v>80.149856567382813</v>
      </c>
      <c r="G79" s="96">
        <v>80.027961730957031</v>
      </c>
      <c r="H79" s="96">
        <v>80.189285278320313</v>
      </c>
      <c r="I79" s="96">
        <v>80.160606384277344</v>
      </c>
      <c r="J79" s="96">
        <v>79.967010498046875</v>
      </c>
      <c r="K79" s="96">
        <v>80.038719177246094</v>
      </c>
      <c r="L79" s="96">
        <v>80.04229736328125</v>
      </c>
      <c r="M79" s="96">
        <v>79.999282836914063</v>
      </c>
      <c r="N79" s="96">
        <v>79.984939575195313</v>
      </c>
      <c r="O79" s="96">
        <v>80.544197082519531</v>
      </c>
      <c r="P79" s="96">
        <v>80.576461791992188</v>
      </c>
      <c r="Q79" s="14">
        <v>80.205879211425781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0.72130155563354492</v>
      </c>
      <c r="F81" s="96">
        <v>0.72051334381103516</v>
      </c>
      <c r="G81" s="96">
        <v>0.69958943128585815</v>
      </c>
      <c r="H81" s="96">
        <v>0.6793103814125061</v>
      </c>
      <c r="I81" s="96">
        <v>0.66634047031402588</v>
      </c>
      <c r="J81" s="96">
        <v>0.69550496339797974</v>
      </c>
      <c r="K81" s="96">
        <v>0.68712109327316284</v>
      </c>
      <c r="L81" s="96">
        <v>0.68654769659042358</v>
      </c>
      <c r="M81" s="96">
        <v>0.69120544195175171</v>
      </c>
      <c r="N81" s="96">
        <v>0.69299685955047607</v>
      </c>
      <c r="O81" s="96">
        <v>0.69034558534622192</v>
      </c>
      <c r="P81" s="96">
        <v>0.69514667987823486</v>
      </c>
      <c r="Q81" s="14">
        <v>0.69231587648391724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2.8968250751495361</v>
      </c>
      <c r="F82" s="96">
        <v>2.8478198051452637</v>
      </c>
      <c r="G82" s="96">
        <v>2.8224802017211914</v>
      </c>
      <c r="H82" s="96">
        <v>2.7940332889556885</v>
      </c>
      <c r="I82" s="96">
        <v>2.7646298408508301</v>
      </c>
      <c r="J82" s="96">
        <v>2.7390515804290771</v>
      </c>
      <c r="K82" s="96">
        <v>2.7113215923309326</v>
      </c>
      <c r="L82" s="96">
        <v>3.0553162097930908</v>
      </c>
      <c r="M82" s="96">
        <v>2.8045516014099121</v>
      </c>
      <c r="N82" s="96">
        <v>2.751960277557373</v>
      </c>
      <c r="O82" s="96">
        <v>2.7082140445709229</v>
      </c>
      <c r="P82" s="96">
        <v>3.0330848693847656</v>
      </c>
      <c r="Q82" s="14">
        <v>2.8747930526733398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32.062187194824219</v>
      </c>
      <c r="F84" s="96">
        <v>31.818405151367188</v>
      </c>
      <c r="G84" s="96">
        <v>32.138671875</v>
      </c>
      <c r="H84" s="96">
        <v>31.651092529296875</v>
      </c>
      <c r="I84" s="96">
        <v>31.617630004882813</v>
      </c>
      <c r="J84" s="96">
        <v>31.574607849121094</v>
      </c>
      <c r="K84" s="96">
        <v>31.52679443359375</v>
      </c>
      <c r="L84" s="96">
        <v>31.765815734863281</v>
      </c>
      <c r="M84" s="96">
        <v>31.40728759765625</v>
      </c>
      <c r="N84" s="96">
        <v>31.708457946777344</v>
      </c>
      <c r="O84" s="96">
        <v>31.158737182617188</v>
      </c>
      <c r="P84" s="96">
        <v>31.235214233398438</v>
      </c>
      <c r="Q84" s="14">
        <v>31.731040954589844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49.434890747070313</v>
      </c>
      <c r="F86" s="96">
        <v>49.446361541748047</v>
      </c>
      <c r="G86" s="96">
        <v>49.919685363769531</v>
      </c>
      <c r="H86" s="96">
        <v>50.527835845947266</v>
      </c>
      <c r="I86" s="96">
        <v>50.955249786376953</v>
      </c>
      <c r="J86" s="96">
        <v>50.27825927734375</v>
      </c>
      <c r="K86" s="96">
        <v>50.4302978515625</v>
      </c>
      <c r="L86" s="96">
        <v>50.387271881103516</v>
      </c>
      <c r="M86" s="96">
        <v>50.28973388671875</v>
      </c>
      <c r="N86" s="96">
        <v>50.169258117675781</v>
      </c>
      <c r="O86" s="96">
        <v>50.32415771484375</v>
      </c>
      <c r="P86" s="96">
        <v>50.131961822509766</v>
      </c>
      <c r="Q86" s="14">
        <v>50.223884582519531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8.3654460906982422</v>
      </c>
      <c r="F88" s="96">
        <v>8.429194450378418</v>
      </c>
      <c r="G88" s="96">
        <v>8.4451923370361328</v>
      </c>
      <c r="H88" s="96">
        <v>8.2825956344604492</v>
      </c>
      <c r="I88" s="96">
        <v>8.4315824508666992</v>
      </c>
      <c r="J88" s="96">
        <v>8.3136348724365234</v>
      </c>
      <c r="K88" s="96">
        <v>8.2324562072753906</v>
      </c>
      <c r="L88" s="96">
        <v>8.1087789535522461</v>
      </c>
      <c r="M88" s="96">
        <v>8.0677118301391602</v>
      </c>
      <c r="N88" s="96">
        <v>8.1851806640625</v>
      </c>
      <c r="O88" s="96">
        <v>8.1290731430053711</v>
      </c>
      <c r="P88" s="96">
        <v>8.1591567993164063</v>
      </c>
      <c r="Q88" s="14">
        <v>8.150944709777832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2296.073486328125</v>
      </c>
      <c r="F89" s="97">
        <v>2291.917724609375</v>
      </c>
      <c r="G89" s="97">
        <v>2293.780517578125</v>
      </c>
      <c r="H89" s="97">
        <v>2346.947998046875</v>
      </c>
      <c r="I89" s="97">
        <v>2344.368408203125</v>
      </c>
      <c r="J89" s="97">
        <v>2361.851806640625</v>
      </c>
      <c r="K89" s="97">
        <v>2285.898681640625</v>
      </c>
      <c r="L89" s="97">
        <v>2386.2138671875</v>
      </c>
      <c r="M89" s="97">
        <v>2415.162353515625</v>
      </c>
      <c r="N89" s="97">
        <v>2352.106689453125</v>
      </c>
      <c r="O89" s="97">
        <v>2367.584228515625</v>
      </c>
      <c r="P89" s="97">
        <v>2368.87353515625</v>
      </c>
      <c r="Q89" s="30">
        <v>2383.188720703125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4.8949484825134277</v>
      </c>
      <c r="F90" s="96">
        <v>4.8963818550109863</v>
      </c>
      <c r="G90" s="96">
        <v>4.891507625579834</v>
      </c>
      <c r="H90" s="96">
        <v>4.8813271522521973</v>
      </c>
      <c r="I90" s="96">
        <v>4.9102892875671387</v>
      </c>
      <c r="J90" s="96">
        <v>4.888638973236084</v>
      </c>
      <c r="K90" s="96">
        <v>4.8966689109802246</v>
      </c>
      <c r="L90" s="96">
        <v>4.8880648612976074</v>
      </c>
      <c r="M90" s="96">
        <v>4.8959517478942871</v>
      </c>
      <c r="N90" s="96">
        <v>4.89337158203125</v>
      </c>
      <c r="O90" s="96">
        <v>4.9002528190612793</v>
      </c>
      <c r="P90" s="96">
        <v>4.9078516960144043</v>
      </c>
      <c r="Q90" s="14">
        <v>4.9000153541564941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48.338443756103516</v>
      </c>
      <c r="F91" s="96">
        <v>48.214435577392578</v>
      </c>
      <c r="G91" s="96">
        <v>48.237693786621094</v>
      </c>
      <c r="H91" s="96">
        <v>48.723377227783203</v>
      </c>
      <c r="I91" s="96">
        <v>48.724899291992188</v>
      </c>
      <c r="J91" s="96">
        <v>48.656852722167969</v>
      </c>
      <c r="K91" s="96">
        <v>48.498744964599609</v>
      </c>
      <c r="L91" s="96">
        <v>49.175315856933594</v>
      </c>
      <c r="M91" s="96">
        <v>49.434726715087891</v>
      </c>
      <c r="N91" s="96">
        <v>48.629585266113281</v>
      </c>
      <c r="O91" s="96">
        <v>48.921310424804688</v>
      </c>
      <c r="P91" s="96">
        <v>48.904140472412109</v>
      </c>
      <c r="Q91" s="14">
        <v>49.126495361328125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97.593780517578125</v>
      </c>
      <c r="F92" s="96">
        <v>97.591400146484375</v>
      </c>
      <c r="G92" s="96">
        <v>97.596183776855469</v>
      </c>
      <c r="H92" s="96">
        <v>97.615280151367188</v>
      </c>
      <c r="I92" s="96">
        <v>97.608116149902344</v>
      </c>
      <c r="J92" s="96">
        <v>97.603347778320313</v>
      </c>
      <c r="K92" s="96">
        <v>97.584236145019531</v>
      </c>
      <c r="L92" s="96">
        <v>97.612907409667969</v>
      </c>
      <c r="M92" s="96">
        <v>97.605743408203125</v>
      </c>
      <c r="N92" s="96">
        <v>97.605743408203125</v>
      </c>
      <c r="O92" s="96">
        <v>97.598564147949219</v>
      </c>
      <c r="P92" s="96">
        <v>97.598564147949219</v>
      </c>
      <c r="Q92" s="14">
        <v>97.598678588867188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150.92837524414063</v>
      </c>
      <c r="F94" s="96">
        <v>151.03590393066406</v>
      </c>
      <c r="G94" s="96">
        <v>150.97856140136719</v>
      </c>
      <c r="H94" s="96">
        <v>150.84234619140625</v>
      </c>
      <c r="I94" s="96">
        <v>151.11476135253906</v>
      </c>
      <c r="J94" s="96">
        <v>150.90687561035156</v>
      </c>
      <c r="K94" s="96">
        <v>150.95704650878906</v>
      </c>
      <c r="L94" s="96">
        <v>150.91403198242188</v>
      </c>
      <c r="M94" s="96">
        <v>150.97138977050781</v>
      </c>
      <c r="N94" s="96">
        <v>150.94989013671875</v>
      </c>
      <c r="O94" s="96">
        <v>150.9857177734375</v>
      </c>
      <c r="P94" s="96">
        <v>151.05740356445313</v>
      </c>
      <c r="Q94" s="14">
        <v>151.00538635253906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1.8017638921737671</v>
      </c>
      <c r="F95" s="96">
        <v>1.8043452501296997</v>
      </c>
      <c r="G95" s="96">
        <v>1.7955973148345947</v>
      </c>
      <c r="H95" s="96">
        <v>1.7966011762619019</v>
      </c>
      <c r="I95" s="96">
        <v>1.8019073009490967</v>
      </c>
      <c r="J95" s="96">
        <v>1.7967445850372314</v>
      </c>
      <c r="K95" s="96">
        <v>1.7990391254425049</v>
      </c>
      <c r="L95" s="96">
        <v>1.7988957166671753</v>
      </c>
      <c r="M95" s="96">
        <v>1.7967445850372314</v>
      </c>
      <c r="N95" s="96">
        <v>1.8069266080856323</v>
      </c>
      <c r="O95" s="96">
        <v>1.7988957166671753</v>
      </c>
      <c r="P95" s="96">
        <v>1.8033413887023926</v>
      </c>
      <c r="Q95" s="14">
        <v>1.8000173568725586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35.112873077392578</v>
      </c>
      <c r="F96" s="96">
        <v>35.670375823974609</v>
      </c>
      <c r="G96" s="96">
        <v>35.455131530761719</v>
      </c>
      <c r="H96" s="96">
        <v>36.273250579833984</v>
      </c>
      <c r="I96" s="96">
        <v>36.765434265136719</v>
      </c>
      <c r="J96" s="96">
        <v>35.794239044189453</v>
      </c>
      <c r="K96" s="96">
        <v>34.747138977050781</v>
      </c>
      <c r="L96" s="96">
        <v>36.306140899658203</v>
      </c>
      <c r="M96" s="96">
        <v>36.54736328125</v>
      </c>
      <c r="N96" s="96">
        <v>35.287948608398438</v>
      </c>
      <c r="O96" s="96">
        <v>35.616249084472656</v>
      </c>
      <c r="P96" s="96">
        <v>35.576473236083984</v>
      </c>
      <c r="Q96" s="14">
        <v>36.103759765625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-1.4337897300720215E-2</v>
      </c>
      <c r="F97" s="96">
        <v>-1.4337897300720215E-2</v>
      </c>
      <c r="G97" s="96">
        <v>-1.1947751045227051E-2</v>
      </c>
      <c r="H97" s="96">
        <v>-1.4337897300720215E-2</v>
      </c>
      <c r="I97" s="96">
        <v>-1.4337897300720215E-2</v>
      </c>
      <c r="J97" s="96">
        <v>-9.5576047897338867E-3</v>
      </c>
      <c r="K97" s="96">
        <v>-1.4337897300720215E-2</v>
      </c>
      <c r="L97" s="96">
        <v>-1.1947751045227051E-2</v>
      </c>
      <c r="M97" s="96">
        <v>-1.4337897300720215E-2</v>
      </c>
      <c r="N97" s="96">
        <v>-1.1947751045227051E-2</v>
      </c>
      <c r="O97" s="96">
        <v>-1.1947751045227051E-2</v>
      </c>
      <c r="P97" s="96">
        <v>-9.5576047897338867E-3</v>
      </c>
      <c r="Q97" s="14">
        <v>-1.2453997507691383E-2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137.54000854492188</v>
      </c>
      <c r="F99" s="96">
        <v>137.60455322265625</v>
      </c>
      <c r="G99" s="96">
        <v>138.18524169921875</v>
      </c>
      <c r="H99" s="96">
        <v>137.51852416992188</v>
      </c>
      <c r="I99" s="96">
        <v>138.35012817382813</v>
      </c>
      <c r="J99" s="96">
        <v>138.00601196289063</v>
      </c>
      <c r="K99" s="96">
        <v>137.51852416992188</v>
      </c>
      <c r="L99" s="96">
        <v>137.81245422363281</v>
      </c>
      <c r="M99" s="96">
        <v>137.67623901367188</v>
      </c>
      <c r="N99" s="96">
        <v>137.01667785644531</v>
      </c>
      <c r="O99" s="96">
        <v>137.02384948730469</v>
      </c>
      <c r="P99" s="96">
        <v>136.93064880371094</v>
      </c>
      <c r="Q99" s="14">
        <v>137.30853271484375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4.8378252983093262</v>
      </c>
      <c r="F100" s="96">
        <v>4.842557430267334</v>
      </c>
      <c r="G100" s="96">
        <v>4.8408370018005371</v>
      </c>
      <c r="H100" s="96">
        <v>4.8447089195251465</v>
      </c>
      <c r="I100" s="96">
        <v>4.8584737777709961</v>
      </c>
      <c r="J100" s="96">
        <v>4.8441352844238281</v>
      </c>
      <c r="K100" s="96">
        <v>4.8371086120605469</v>
      </c>
      <c r="L100" s="96">
        <v>4.8497271537780762</v>
      </c>
      <c r="M100" s="96">
        <v>4.8586173057556152</v>
      </c>
      <c r="N100" s="96">
        <v>4.8480057716369629</v>
      </c>
      <c r="O100" s="96">
        <v>4.843991756439209</v>
      </c>
      <c r="P100" s="96">
        <v>4.8535985946655273</v>
      </c>
      <c r="Q100" s="14">
        <v>4.8496217727661133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60.205966949462891</v>
      </c>
      <c r="F101" s="96">
        <v>60.004047393798828</v>
      </c>
      <c r="G101" s="96">
        <v>60.024688720703125</v>
      </c>
      <c r="H101" s="96">
        <v>60.285938262939453</v>
      </c>
      <c r="I101" s="96">
        <v>59.991954803466797</v>
      </c>
      <c r="J101" s="96">
        <v>60.353752136230469</v>
      </c>
      <c r="K101" s="96">
        <v>60.232566833496094</v>
      </c>
      <c r="L101" s="96">
        <v>60.874038696289063</v>
      </c>
      <c r="M101" s="96">
        <v>60.900791168212891</v>
      </c>
      <c r="N101" s="96">
        <v>60.589012145996094</v>
      </c>
      <c r="O101" s="96">
        <v>60.712444305419922</v>
      </c>
      <c r="P101" s="96">
        <v>60.731830596923828</v>
      </c>
      <c r="Q101" s="14">
        <v>60.872943878173828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-4.7802925109863281E-3</v>
      </c>
      <c r="F102" s="96">
        <v>-2.3901462554931641E-3</v>
      </c>
      <c r="G102" s="96">
        <v>-2.3901462554931641E-3</v>
      </c>
      <c r="H102" s="96">
        <v>-7.1704387664794922E-3</v>
      </c>
      <c r="I102" s="96">
        <v>0</v>
      </c>
      <c r="J102" s="96">
        <v>-2.3901462554931641E-3</v>
      </c>
      <c r="K102" s="96">
        <v>-4.7802925109863281E-3</v>
      </c>
      <c r="L102" s="96">
        <v>-4.7802925109863281E-3</v>
      </c>
      <c r="M102" s="96">
        <v>-4.7802925109863281E-3</v>
      </c>
      <c r="N102" s="96">
        <v>-2.3901462554931641E-3</v>
      </c>
      <c r="O102" s="96">
        <v>-7.1704387664794922E-3</v>
      </c>
      <c r="P102" s="96">
        <v>-9.5605850219726563E-3</v>
      </c>
      <c r="Q102" s="14">
        <v>-4.4474978931248188E-3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157.27090454101563</v>
      </c>
      <c r="F104" s="96">
        <v>157.25656127929688</v>
      </c>
      <c r="G104" s="96">
        <v>157.46450805664063</v>
      </c>
      <c r="H104" s="96">
        <v>157.25656127929688</v>
      </c>
      <c r="I104" s="96">
        <v>156.94105529785156</v>
      </c>
      <c r="J104" s="96">
        <v>157.25656127929688</v>
      </c>
      <c r="K104" s="96">
        <v>157.09880065917969</v>
      </c>
      <c r="L104" s="96">
        <v>156.96974182128906</v>
      </c>
      <c r="M104" s="96">
        <v>156.58970642089844</v>
      </c>
      <c r="N104" s="96">
        <v>156.84783935546875</v>
      </c>
      <c r="O104" s="96">
        <v>156.75462341308594</v>
      </c>
      <c r="P104" s="96">
        <v>156.51800537109375</v>
      </c>
      <c r="Q104" s="14">
        <v>156.71600341796875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4.8423361778259277</v>
      </c>
      <c r="F105" s="96">
        <v>4.8417620658874512</v>
      </c>
      <c r="G105" s="96">
        <v>4.8413329124450684</v>
      </c>
      <c r="H105" s="96">
        <v>4.8433403968811035</v>
      </c>
      <c r="I105" s="96">
        <v>4.8637056350708008</v>
      </c>
      <c r="J105" s="96">
        <v>4.8434839248657227</v>
      </c>
      <c r="K105" s="96">
        <v>4.8328700065612793</v>
      </c>
      <c r="L105" s="96">
        <v>4.848790168762207</v>
      </c>
      <c r="M105" s="96">
        <v>4.859260082244873</v>
      </c>
      <c r="N105" s="96">
        <v>4.8439135551452637</v>
      </c>
      <c r="O105" s="96">
        <v>4.8420495986938477</v>
      </c>
      <c r="P105" s="96">
        <v>4.8561043739318848</v>
      </c>
      <c r="Q105" s="14">
        <v>4.8494257926940918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59.52337646484375</v>
      </c>
      <c r="F106" s="96">
        <v>59.818733215332031</v>
      </c>
      <c r="G106" s="96">
        <v>59.776302337646484</v>
      </c>
      <c r="H106" s="96">
        <v>60.491806030273438</v>
      </c>
      <c r="I106" s="96">
        <v>60.046989440917969</v>
      </c>
      <c r="J106" s="96">
        <v>60.13128662109375</v>
      </c>
      <c r="K106" s="96">
        <v>59.637607574462891</v>
      </c>
      <c r="L106" s="96">
        <v>60.711715698242188</v>
      </c>
      <c r="M106" s="96">
        <v>60.821987152099609</v>
      </c>
      <c r="N106" s="96">
        <v>60.228649139404297</v>
      </c>
      <c r="O106" s="96">
        <v>60.3692626953125</v>
      </c>
      <c r="P106" s="96">
        <v>60.326160430908203</v>
      </c>
      <c r="Q106" s="14">
        <v>60.682498931884766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157.74148559570313</v>
      </c>
      <c r="F109" s="96">
        <v>157.77018737792969</v>
      </c>
      <c r="G109" s="96">
        <v>158.14309692382813</v>
      </c>
      <c r="H109" s="96">
        <v>157.90643310546875</v>
      </c>
      <c r="I109" s="96">
        <v>157.74148559570313</v>
      </c>
      <c r="J109" s="96">
        <v>157.93511962890625</v>
      </c>
      <c r="K109" s="96">
        <v>157.72715759277344</v>
      </c>
      <c r="L109" s="96">
        <v>157.53353881835938</v>
      </c>
      <c r="M109" s="96">
        <v>157.16062927246094</v>
      </c>
      <c r="N109" s="96">
        <v>157.36141967773438</v>
      </c>
      <c r="O109" s="96">
        <v>157.3829345703125</v>
      </c>
      <c r="P109" s="96">
        <v>157.19647216796875</v>
      </c>
      <c r="Q109" s="14">
        <v>157.3812255859375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1727.4681396484375</v>
      </c>
      <c r="F110" s="97">
        <v>3180.684814453125</v>
      </c>
      <c r="G110" s="97">
        <v>3875.77001953125</v>
      </c>
      <c r="H110" s="97">
        <v>3667.1923828125</v>
      </c>
      <c r="I110" s="97">
        <v>2229.737060546875</v>
      </c>
      <c r="J110" s="97">
        <v>3577.35107421875</v>
      </c>
      <c r="K110" s="97">
        <v>859.53106689453125</v>
      </c>
      <c r="L110" s="97">
        <v>2026.412353515625</v>
      </c>
      <c r="M110" s="97">
        <v>991.92791748046875</v>
      </c>
      <c r="N110" s="97">
        <v>3762.287109375</v>
      </c>
      <c r="O110" s="97">
        <v>3737.593994140625</v>
      </c>
      <c r="P110" s="97">
        <v>1887.7105712890625</v>
      </c>
      <c r="Q110" s="30">
        <v>2811.00927734375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75739.5625</v>
      </c>
      <c r="F111" s="97">
        <v>81312.21875</v>
      </c>
      <c r="G111" s="97">
        <v>87007.4375</v>
      </c>
      <c r="H111" s="97">
        <v>92765.4921875</v>
      </c>
      <c r="I111" s="97">
        <v>98484.0390625</v>
      </c>
      <c r="J111" s="97">
        <v>104266.765625</v>
      </c>
      <c r="K111" s="97">
        <v>109818.796875</v>
      </c>
      <c r="L111" s="97">
        <v>115315.8359375</v>
      </c>
      <c r="M111" s="97">
        <v>121006.03125</v>
      </c>
      <c r="N111" s="97">
        <v>126642.796875</v>
      </c>
      <c r="O111" s="97">
        <v>132165.4375</v>
      </c>
      <c r="P111" s="97">
        <v>137758.03125</v>
      </c>
      <c r="Q111" s="30">
        <v>109673.8671875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0.28415858745574951</v>
      </c>
      <c r="F112" s="96">
        <v>0.15877336263656616</v>
      </c>
      <c r="G112" s="96">
        <v>0.21021723747253418</v>
      </c>
      <c r="H112" s="96">
        <v>0.16507852077484131</v>
      </c>
      <c r="I112" s="96">
        <v>0.46156057715415955</v>
      </c>
      <c r="J112" s="96">
        <v>0.1710970401763916</v>
      </c>
      <c r="K112" s="96">
        <v>0.29304295778274536</v>
      </c>
      <c r="L112" s="96">
        <v>0.28014618158340454</v>
      </c>
      <c r="M112" s="96">
        <v>0.24331890046596527</v>
      </c>
      <c r="N112" s="96">
        <v>0.17625564336776733</v>
      </c>
      <c r="O112" s="96">
        <v>0.20376884937286377</v>
      </c>
      <c r="P112" s="96">
        <v>0.22325722873210907</v>
      </c>
      <c r="Q112" s="14">
        <v>0.23175066709518433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77.448135375976563</v>
      </c>
      <c r="F113" s="96">
        <v>76.147956848144531</v>
      </c>
      <c r="G113" s="96">
        <v>79.099319458007813</v>
      </c>
      <c r="H113" s="96">
        <v>76.276901245117188</v>
      </c>
      <c r="I113" s="96">
        <v>80.789901733398438</v>
      </c>
      <c r="J113" s="96">
        <v>76.8392333984375</v>
      </c>
      <c r="K113" s="96">
        <v>77.480361938476563</v>
      </c>
      <c r="L113" s="96">
        <v>77.469619750976563</v>
      </c>
      <c r="M113" s="96">
        <v>76.835647583007813</v>
      </c>
      <c r="N113" s="96">
        <v>77.140098571777344</v>
      </c>
      <c r="O113" s="96">
        <v>78.981109619140625</v>
      </c>
      <c r="P113" s="96">
        <v>76.706710815429688</v>
      </c>
      <c r="Q113" s="14">
        <v>77.513885498046875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50.415515899658203</v>
      </c>
      <c r="F115" s="96">
        <v>50.654354095458984</v>
      </c>
      <c r="G115" s="96">
        <v>50.845382690429688</v>
      </c>
      <c r="H115" s="96">
        <v>50.869285583496094</v>
      </c>
      <c r="I115" s="96">
        <v>51.10809326171875</v>
      </c>
      <c r="J115" s="96">
        <v>50.58270263671875</v>
      </c>
      <c r="K115" s="96">
        <v>51.060340881347656</v>
      </c>
      <c r="L115" s="96">
        <v>50.319999694824219</v>
      </c>
      <c r="M115" s="96">
        <v>50.67822265625</v>
      </c>
      <c r="N115" s="96">
        <v>50.439380645751953</v>
      </c>
      <c r="O115" s="96">
        <v>50.797645568847656</v>
      </c>
      <c r="P115" s="96">
        <v>51.179737091064453</v>
      </c>
      <c r="Q115" s="14">
        <v>50.777084350585938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54.69268798828125</v>
      </c>
      <c r="F116" s="96">
        <v>54.95550537109375</v>
      </c>
      <c r="G116" s="96">
        <v>55.027191162109375</v>
      </c>
      <c r="H116" s="96">
        <v>55.170558929443359</v>
      </c>
      <c r="I116" s="96">
        <v>55.337810516357422</v>
      </c>
      <c r="J116" s="96">
        <v>54.788253784179688</v>
      </c>
      <c r="K116" s="96">
        <v>55.266143798828125</v>
      </c>
      <c r="L116" s="96">
        <v>54.573204040527344</v>
      </c>
      <c r="M116" s="96">
        <v>54.979415893554688</v>
      </c>
      <c r="N116" s="96">
        <v>54.69268798828125</v>
      </c>
      <c r="O116" s="96">
        <v>55.074989318847656</v>
      </c>
      <c r="P116" s="96">
        <v>55.457298278808594</v>
      </c>
      <c r="Q116" s="14">
        <v>55.019428253173828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24.679193496704102</v>
      </c>
      <c r="F117" s="96">
        <v>24.915760040283203</v>
      </c>
      <c r="G117" s="96">
        <v>24.758052825927734</v>
      </c>
      <c r="H117" s="96">
        <v>24.922931671142578</v>
      </c>
      <c r="I117" s="96">
        <v>24.674415588378906</v>
      </c>
      <c r="J117" s="96">
        <v>29.940969467163086</v>
      </c>
      <c r="K117" s="96">
        <v>29.563421249389648</v>
      </c>
      <c r="L117" s="96">
        <v>29.99114990234375</v>
      </c>
      <c r="M117" s="96">
        <v>29.874059677124023</v>
      </c>
      <c r="N117" s="96">
        <v>30.022216796875</v>
      </c>
      <c r="O117" s="96">
        <v>30.564641952514648</v>
      </c>
      <c r="P117" s="96">
        <v>30.779701232910156</v>
      </c>
      <c r="Q117" s="14">
        <v>28.241832733154297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193.99253845214844</v>
      </c>
      <c r="F118" s="96">
        <v>191.69435119628906</v>
      </c>
      <c r="G118" s="96">
        <v>196.34324645996094</v>
      </c>
      <c r="H118" s="96">
        <v>192.46916198730469</v>
      </c>
      <c r="I118" s="96">
        <v>194.47845458984375</v>
      </c>
      <c r="J118" s="96">
        <v>130.35270690917969</v>
      </c>
      <c r="K118" s="96">
        <v>131.24571228027344</v>
      </c>
      <c r="L118" s="96">
        <v>131.206298828125</v>
      </c>
      <c r="M118" s="96">
        <v>129.47282409667969</v>
      </c>
      <c r="N118" s="96">
        <v>127.33224487304688</v>
      </c>
      <c r="O118" s="96">
        <v>126.64935302734375</v>
      </c>
      <c r="P118" s="96">
        <v>126.36043548583984</v>
      </c>
      <c r="Q118" s="14">
        <v>151.68592834472656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92629.1796875</v>
      </c>
      <c r="F119" s="96">
        <v>93015.7734375</v>
      </c>
      <c r="G119" s="96">
        <v>93396.765625</v>
      </c>
      <c r="H119" s="96">
        <v>93780.6171875</v>
      </c>
      <c r="I119" s="96">
        <v>94167.9375</v>
      </c>
      <c r="J119" s="96">
        <v>94468.96875</v>
      </c>
      <c r="K119" s="96">
        <v>94729.84375</v>
      </c>
      <c r="L119" s="96">
        <v>94990.6171875</v>
      </c>
      <c r="M119" s="96">
        <v>95250.828125</v>
      </c>
      <c r="N119" s="96">
        <v>95509.8984375</v>
      </c>
      <c r="O119" s="96">
        <v>95763.9140625</v>
      </c>
      <c r="P119" s="96">
        <v>96015.9453125</v>
      </c>
      <c r="Q119" s="14">
        <v>94629.953125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14.646896362304688</v>
      </c>
      <c r="F120" s="96">
        <v>14.704195022583008</v>
      </c>
      <c r="G120" s="96">
        <v>14.649284362792969</v>
      </c>
      <c r="H120" s="96">
        <v>14.685097694396973</v>
      </c>
      <c r="I120" s="96">
        <v>14.477390289306641</v>
      </c>
      <c r="J120" s="96">
        <v>14.472616195678711</v>
      </c>
      <c r="K120" s="96">
        <v>14.463064193725586</v>
      </c>
      <c r="L120" s="96">
        <v>14.656448364257813</v>
      </c>
      <c r="M120" s="96">
        <v>14.432027816772461</v>
      </c>
      <c r="N120" s="96">
        <v>14.365180969238281</v>
      </c>
      <c r="O120" s="96">
        <v>14.677932739257813</v>
      </c>
      <c r="P120" s="96">
        <v>14.692258834838867</v>
      </c>
      <c r="Q120" s="14">
        <v>14.52756404876709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50.205650329589844</v>
      </c>
      <c r="F122" s="96">
        <v>50.307186126708984</v>
      </c>
      <c r="G122" s="96">
        <v>50.409561157226563</v>
      </c>
      <c r="H122" s="96">
        <v>50.36907958984375</v>
      </c>
      <c r="I122" s="96">
        <v>50.74365234375</v>
      </c>
      <c r="J122" s="96">
        <v>50.164829254150391</v>
      </c>
      <c r="K122" s="96">
        <v>47.988140106201172</v>
      </c>
      <c r="L122" s="96">
        <v>49.890533447265625</v>
      </c>
      <c r="M122" s="96">
        <v>50.169422149658203</v>
      </c>
      <c r="N122" s="96">
        <v>50.535354614257813</v>
      </c>
      <c r="O122" s="96">
        <v>51.224174499511719</v>
      </c>
      <c r="P122" s="96">
        <v>53.710475921630859</v>
      </c>
      <c r="Q122" s="14">
        <v>50.715778350830078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33.167854309082031</v>
      </c>
      <c r="F123" s="96">
        <v>33.603969573974609</v>
      </c>
      <c r="G123" s="96">
        <v>33.733676910400391</v>
      </c>
      <c r="H123" s="96">
        <v>34.389022827148438</v>
      </c>
      <c r="I123" s="96">
        <v>35.052288055419922</v>
      </c>
      <c r="J123" s="96">
        <v>34.668636322021484</v>
      </c>
      <c r="K123" s="96">
        <v>32.860000610351563</v>
      </c>
      <c r="L123" s="96">
        <v>32.742755889892578</v>
      </c>
      <c r="M123" s="96">
        <v>33.653682708740234</v>
      </c>
      <c r="N123" s="96">
        <v>34.012004852294922</v>
      </c>
      <c r="O123" s="96">
        <v>34.216926574707031</v>
      </c>
      <c r="P123" s="96">
        <v>34.962047576904297</v>
      </c>
      <c r="Q123" s="14">
        <v>33.841934204101563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6.7869253158569336</v>
      </c>
      <c r="F124" s="96">
        <v>6.7546706199645996</v>
      </c>
      <c r="G124" s="96">
        <v>6.7529983520507813</v>
      </c>
      <c r="H124" s="96">
        <v>6.7140531539916992</v>
      </c>
      <c r="I124" s="96">
        <v>6.7147703170776367</v>
      </c>
      <c r="J124" s="96">
        <v>6.6980452537536621</v>
      </c>
      <c r="K124" s="96">
        <v>6.767094612121582</v>
      </c>
      <c r="L124" s="96">
        <v>6.8246755599975586</v>
      </c>
      <c r="M124" s="96">
        <v>6.7869253158569336</v>
      </c>
      <c r="N124" s="96">
        <v>6.7821464538574219</v>
      </c>
      <c r="O124" s="96">
        <v>6.7348394393920898</v>
      </c>
      <c r="P124" s="96">
        <v>6.7661375999450684</v>
      </c>
      <c r="Q124" s="14">
        <v>6.7631845474243164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3309.9345703125</v>
      </c>
      <c r="F125" s="97">
        <v>3343.1220703125</v>
      </c>
      <c r="G125" s="97">
        <v>3359.119384765625</v>
      </c>
      <c r="H125" s="97">
        <v>3399.469482421875</v>
      </c>
      <c r="I125" s="97">
        <v>3420.719482421875</v>
      </c>
      <c r="J125" s="97">
        <v>3432.6572265625</v>
      </c>
      <c r="K125" s="97">
        <v>3341.689697265625</v>
      </c>
      <c r="L125" s="97">
        <v>3276.746826171875</v>
      </c>
      <c r="M125" s="97">
        <v>3325.453857421875</v>
      </c>
      <c r="N125" s="97">
        <v>3325.693115234375</v>
      </c>
      <c r="O125" s="97">
        <v>3387.053955078125</v>
      </c>
      <c r="P125" s="97">
        <v>3338.34716796875</v>
      </c>
      <c r="Q125" s="30">
        <v>3346.21435546875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3309.69580078125</v>
      </c>
      <c r="F126" s="97">
        <v>1588340</v>
      </c>
      <c r="G126" s="97">
        <v>1595039.375</v>
      </c>
      <c r="H126" s="97">
        <v>1601754.25</v>
      </c>
      <c r="I126" s="97">
        <v>1608509.125</v>
      </c>
      <c r="J126" s="97">
        <v>1615231.5</v>
      </c>
      <c r="K126" s="97">
        <v>1621940.75</v>
      </c>
      <c r="L126" s="97">
        <v>1628580.25</v>
      </c>
      <c r="M126" s="97">
        <v>1635262.875</v>
      </c>
      <c r="N126" s="97">
        <v>1641954.75</v>
      </c>
      <c r="O126" s="97">
        <v>1648641.375</v>
      </c>
      <c r="P126" s="97">
        <v>1655312.25</v>
      </c>
      <c r="Q126" s="30">
        <v>1621880.125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30.218236923217773</v>
      </c>
      <c r="F128" s="96">
        <v>29.592668533325195</v>
      </c>
      <c r="G128" s="96">
        <v>30.313741683959961</v>
      </c>
      <c r="H128" s="96">
        <v>29.81233024597168</v>
      </c>
      <c r="I128" s="96">
        <v>29.80755615234375</v>
      </c>
      <c r="J128" s="96">
        <v>30.504756927490234</v>
      </c>
      <c r="K128" s="96">
        <v>29.382556915283203</v>
      </c>
      <c r="L128" s="96">
        <v>30.117952346801758</v>
      </c>
      <c r="M128" s="96">
        <v>28.728336334228516</v>
      </c>
      <c r="N128" s="96">
        <v>27.887880325317383</v>
      </c>
      <c r="O128" s="96">
        <v>27.639562606811523</v>
      </c>
      <c r="P128" s="96">
        <v>27.821022033691406</v>
      </c>
      <c r="Q128" s="14">
        <v>29.204990386962891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28.522989273071289</v>
      </c>
      <c r="F130" s="96">
        <v>28.408401489257813</v>
      </c>
      <c r="G130" s="96">
        <v>28.145807266235352</v>
      </c>
      <c r="H130" s="96">
        <v>28.198326110839844</v>
      </c>
      <c r="I130" s="96">
        <v>28.150579452514648</v>
      </c>
      <c r="J130" s="96">
        <v>28.083736419677734</v>
      </c>
      <c r="K130" s="96">
        <v>27.911853790283203</v>
      </c>
      <c r="L130" s="96">
        <v>27.816360473632813</v>
      </c>
      <c r="M130" s="96">
        <v>27.529895782470703</v>
      </c>
      <c r="N130" s="96">
        <v>27.109735488891602</v>
      </c>
      <c r="O130" s="96">
        <v>26.675254821777344</v>
      </c>
      <c r="P130" s="96">
        <v>26.484268188476563</v>
      </c>
      <c r="Q130" s="14">
        <v>27.66795539855957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82.346488952636719</v>
      </c>
      <c r="F132" s="96">
        <v>81.798355102539063</v>
      </c>
      <c r="G132" s="96">
        <v>80.703689575195313</v>
      </c>
      <c r="H132" s="96">
        <v>80.405441284179688</v>
      </c>
      <c r="I132" s="96">
        <v>79.208518981933594</v>
      </c>
      <c r="J132" s="96">
        <v>80.619300842285156</v>
      </c>
      <c r="K132" s="96">
        <v>80.225074768066406</v>
      </c>
      <c r="L132" s="96">
        <v>79.709320068359375</v>
      </c>
      <c r="M132" s="96">
        <v>80.233528137207031</v>
      </c>
      <c r="N132" s="96">
        <v>81.203392028808594</v>
      </c>
      <c r="O132" s="96">
        <v>79.72149658203125</v>
      </c>
      <c r="P132" s="96">
        <v>80.52178955078125</v>
      </c>
      <c r="Q132" s="14">
        <v>80.575767517089844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25.574195861816406</v>
      </c>
      <c r="F133" s="96">
        <v>24.982112884521484</v>
      </c>
      <c r="G133" s="96">
        <v>25.378423690795898</v>
      </c>
      <c r="H133" s="96">
        <v>25.664913177490234</v>
      </c>
      <c r="I133" s="96">
        <v>25.33067512512207</v>
      </c>
      <c r="J133" s="96">
        <v>25.578969955444336</v>
      </c>
      <c r="K133" s="96">
        <v>25.33544921875</v>
      </c>
      <c r="L133" s="96">
        <v>25.473922729492188</v>
      </c>
      <c r="M133" s="96">
        <v>25.058507919311523</v>
      </c>
      <c r="N133" s="96">
        <v>24.523723602294922</v>
      </c>
      <c r="O133" s="96">
        <v>24.762462615966797</v>
      </c>
      <c r="P133" s="96">
        <v>24.752912521362305</v>
      </c>
      <c r="Q133" s="14">
        <v>25.217853546142578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21.056137084960938</v>
      </c>
      <c r="F135" s="96">
        <v>20.998847961425781</v>
      </c>
      <c r="G135" s="96">
        <v>21.103889465332031</v>
      </c>
      <c r="H135" s="96">
        <v>21.0609130859375</v>
      </c>
      <c r="I135" s="96">
        <v>20.979747772216797</v>
      </c>
      <c r="J135" s="96">
        <v>20.807861328125</v>
      </c>
      <c r="K135" s="96">
        <v>20.698047637939453</v>
      </c>
      <c r="L135" s="96">
        <v>20.898580551147461</v>
      </c>
      <c r="M135" s="96">
        <v>20.669395446777344</v>
      </c>
      <c r="N135" s="96">
        <v>20.530933380126953</v>
      </c>
      <c r="O135" s="96">
        <v>20.908126831054688</v>
      </c>
      <c r="P135" s="96">
        <v>20.960647583007813</v>
      </c>
      <c r="Q135" s="14">
        <v>20.878330230712891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2.4411942809820175E-2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49.37744140625</v>
      </c>
      <c r="F139" s="96">
        <v>49.072265625</v>
      </c>
      <c r="G139" s="96">
        <v>49.468994140625</v>
      </c>
      <c r="H139" s="96">
        <v>48.8525390625</v>
      </c>
      <c r="I139" s="96">
        <v>49.127197265625</v>
      </c>
      <c r="J139" s="96">
        <v>49.71923828125</v>
      </c>
      <c r="K139" s="96">
        <v>49.432373046875</v>
      </c>
      <c r="L139" s="96">
        <v>49.30419921875</v>
      </c>
      <c r="M139" s="96">
        <v>49.322509765625</v>
      </c>
      <c r="N139" s="96">
        <v>49.139404296875</v>
      </c>
      <c r="O139" s="96">
        <v>49.041748046875</v>
      </c>
      <c r="P139" s="96">
        <v>48.7060546875</v>
      </c>
      <c r="Q139" s="14">
        <v>49.175151824951172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60.809326171875</v>
      </c>
      <c r="F140" s="96">
        <v>60.540771484375</v>
      </c>
      <c r="G140" s="96">
        <v>60.1806640625</v>
      </c>
      <c r="H140" s="96">
        <v>60.235595703125</v>
      </c>
      <c r="I140" s="96">
        <v>60.845947265625</v>
      </c>
      <c r="J140" s="96">
        <v>60.723876953125</v>
      </c>
      <c r="K140" s="96">
        <v>60.7421875</v>
      </c>
      <c r="L140" s="96">
        <v>61.1572265625</v>
      </c>
      <c r="M140" s="96">
        <v>61.126708984375</v>
      </c>
      <c r="N140" s="96">
        <v>60.64453125</v>
      </c>
      <c r="O140" s="96">
        <v>60.516357421875</v>
      </c>
      <c r="P140" s="96">
        <v>60.516357421875</v>
      </c>
      <c r="Q140" s="14">
        <v>60.750404357910156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59.027099609375</v>
      </c>
      <c r="F141" s="96">
        <v>58.72802734375</v>
      </c>
      <c r="G141" s="96">
        <v>58.709716796875</v>
      </c>
      <c r="H141" s="96">
        <v>58.746337890625</v>
      </c>
      <c r="I141" s="96">
        <v>59.1064453125</v>
      </c>
      <c r="J141" s="96">
        <v>58.9599609375</v>
      </c>
      <c r="K141" s="96">
        <v>59.075927734375</v>
      </c>
      <c r="L141" s="96">
        <v>59.48486328125</v>
      </c>
      <c r="M141" s="96">
        <v>59.320068359375</v>
      </c>
      <c r="N141" s="96">
        <v>59.0576171875</v>
      </c>
      <c r="O141" s="96">
        <v>58.67919921875</v>
      </c>
      <c r="P141" s="96">
        <v>58.85009765625</v>
      </c>
      <c r="Q141" s="14">
        <v>59.092601776123047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109.02317047119141</v>
      </c>
      <c r="F143" s="96">
        <v>108.54310607910156</v>
      </c>
      <c r="G143" s="96">
        <v>108.88343811035156</v>
      </c>
      <c r="H143" s="96">
        <v>108.68283081054688</v>
      </c>
      <c r="I143" s="96">
        <v>109.13423156738281</v>
      </c>
      <c r="J143" s="96">
        <v>108.88703918457031</v>
      </c>
      <c r="K143" s="96">
        <v>109.90088653564453</v>
      </c>
      <c r="L143" s="96">
        <v>108.71148681640625</v>
      </c>
      <c r="M143" s="96">
        <v>109.35992431640625</v>
      </c>
      <c r="N143" s="96">
        <v>109.3133544921875</v>
      </c>
      <c r="O143" s="96">
        <v>109.18796539306641</v>
      </c>
      <c r="P143" s="96">
        <v>109.25603485107422</v>
      </c>
      <c r="Q143" s="14">
        <v>109.04916381835938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64.8621826171875</v>
      </c>
      <c r="F144" s="96">
        <v>65.908676147460938</v>
      </c>
      <c r="G144" s="96">
        <v>64.308135986328125</v>
      </c>
      <c r="H144" s="96">
        <v>65.388038635253906</v>
      </c>
      <c r="I144" s="96">
        <v>65.39764404296875</v>
      </c>
      <c r="J144" s="96">
        <v>64.747756958007813</v>
      </c>
      <c r="K144" s="96">
        <v>62.764945983886719</v>
      </c>
      <c r="L144" s="96">
        <v>64.910072326660156</v>
      </c>
      <c r="M144" s="96">
        <v>66.706756591796875</v>
      </c>
      <c r="N144" s="96">
        <v>66.582374572753906</v>
      </c>
      <c r="O144" s="96">
        <v>65.947013854980469</v>
      </c>
      <c r="P144" s="96">
        <v>65.388351440429688</v>
      </c>
      <c r="Q144" s="14">
        <v>65.4093017578125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29.506319046020508</v>
      </c>
      <c r="F145" s="96">
        <v>29.740381240844727</v>
      </c>
      <c r="G145" s="96">
        <v>29.802482604980469</v>
      </c>
      <c r="H145" s="96">
        <v>29.635292053222656</v>
      </c>
      <c r="I145" s="96">
        <v>30.294490814208984</v>
      </c>
      <c r="J145" s="96">
        <v>29.840696334838867</v>
      </c>
      <c r="K145" s="96">
        <v>30.2037353515625</v>
      </c>
      <c r="L145" s="96">
        <v>29.840696334838867</v>
      </c>
      <c r="M145" s="96">
        <v>30.108196258544922</v>
      </c>
      <c r="N145" s="96">
        <v>30.046098709106445</v>
      </c>
      <c r="O145" s="96">
        <v>30.160743713378906</v>
      </c>
      <c r="P145" s="96">
        <v>30.461681365966797</v>
      </c>
      <c r="Q145" s="14">
        <v>29.281650543212891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58.054588317871094</v>
      </c>
      <c r="F146" s="96">
        <v>57.95904541015625</v>
      </c>
      <c r="G146" s="96">
        <v>57.949497222900391</v>
      </c>
      <c r="H146" s="96">
        <v>57.495712280273438</v>
      </c>
      <c r="I146" s="96">
        <v>57.543468475341797</v>
      </c>
      <c r="J146" s="96">
        <v>57.748867034912109</v>
      </c>
      <c r="K146" s="96">
        <v>57.204307556152344</v>
      </c>
      <c r="L146" s="96">
        <v>57.658119201660156</v>
      </c>
      <c r="M146" s="96">
        <v>57.33807373046875</v>
      </c>
      <c r="N146" s="96">
        <v>57.701107025146484</v>
      </c>
      <c r="O146" s="96">
        <v>58.025943756103516</v>
      </c>
      <c r="P146" s="96">
        <v>57.939968109130859</v>
      </c>
      <c r="Q146" s="14">
        <v>58.693965911865234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87.18353271484375</v>
      </c>
      <c r="F147" s="96">
        <v>87.236083984375</v>
      </c>
      <c r="G147" s="96">
        <v>87.446273803710938</v>
      </c>
      <c r="H147" s="96">
        <v>87.436714172363281</v>
      </c>
      <c r="I147" s="96">
        <v>87.269523620605469</v>
      </c>
      <c r="J147" s="96">
        <v>87.269523620605469</v>
      </c>
      <c r="K147" s="96">
        <v>86.987686157226563</v>
      </c>
      <c r="L147" s="96">
        <v>87.044998168945313</v>
      </c>
      <c r="M147" s="96">
        <v>87.551345825195313</v>
      </c>
      <c r="N147" s="96">
        <v>87.498817443847656</v>
      </c>
      <c r="O147" s="96">
        <v>87.656440734863281</v>
      </c>
      <c r="P147" s="96">
        <v>88.607063293457031</v>
      </c>
      <c r="Q147" s="14">
        <v>87.980171203613281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110.17747497558594</v>
      </c>
      <c r="F148" s="96">
        <v>109.72245788574219</v>
      </c>
      <c r="G148" s="96">
        <v>110.09149169921875</v>
      </c>
      <c r="H148" s="96">
        <v>109.647216796875</v>
      </c>
      <c r="I148" s="96">
        <v>110.17030334472656</v>
      </c>
      <c r="J148" s="96">
        <v>110.10223388671875</v>
      </c>
      <c r="K148" s="96">
        <v>111.10899353027344</v>
      </c>
      <c r="L148" s="96">
        <v>109.86934661865234</v>
      </c>
      <c r="M148" s="96">
        <v>110.12373352050781</v>
      </c>
      <c r="N148" s="96">
        <v>110.24913024902344</v>
      </c>
      <c r="O148" s="96">
        <v>110.38526916503906</v>
      </c>
      <c r="P148" s="96">
        <v>110.48558807373047</v>
      </c>
      <c r="Q148" s="14">
        <v>110.14129638671875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74.554443359375</v>
      </c>
      <c r="F149" s="96">
        <v>74.285888671875</v>
      </c>
      <c r="G149" s="96">
        <v>74.346923828125</v>
      </c>
      <c r="H149" s="96">
        <v>74.237060546875</v>
      </c>
      <c r="I149" s="96">
        <v>74.139404296875</v>
      </c>
      <c r="J149" s="96">
        <v>74.334716796875</v>
      </c>
      <c r="K149" s="96">
        <v>74.4140625</v>
      </c>
      <c r="L149" s="96">
        <v>74.3896484375</v>
      </c>
      <c r="M149" s="96">
        <v>74.31640625</v>
      </c>
      <c r="N149" s="96">
        <v>74.407958984375</v>
      </c>
      <c r="O149" s="96">
        <v>74.31640625</v>
      </c>
      <c r="P149" s="96">
        <v>74.27978515625</v>
      </c>
      <c r="Q149" s="14">
        <v>74.257453918457031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79.977058410644531</v>
      </c>
      <c r="F150" s="96">
        <v>79.910171508789063</v>
      </c>
      <c r="G150" s="96">
        <v>80.144271850585938</v>
      </c>
      <c r="H150" s="96">
        <v>79.962715148925781</v>
      </c>
      <c r="I150" s="96">
        <v>79.977058410644531</v>
      </c>
      <c r="J150" s="96">
        <v>80.039169311523438</v>
      </c>
      <c r="K150" s="96">
        <v>79.92449951171875</v>
      </c>
      <c r="L150" s="96">
        <v>79.914947509765625</v>
      </c>
      <c r="M150" s="96">
        <v>80.278053283691406</v>
      </c>
      <c r="N150" s="96">
        <v>80.311492919921875</v>
      </c>
      <c r="O150" s="96">
        <v>80.416595458984375</v>
      </c>
      <c r="P150" s="96">
        <v>81.247901916503906</v>
      </c>
      <c r="Q150" s="14">
        <v>80.691856384277344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58.822547912597656</v>
      </c>
      <c r="F151" s="96">
        <v>58.270614624023438</v>
      </c>
      <c r="G151" s="96">
        <v>58.563308715820313</v>
      </c>
      <c r="H151" s="96">
        <v>57.936103820800781</v>
      </c>
      <c r="I151" s="96">
        <v>58.320793151855469</v>
      </c>
      <c r="J151" s="96">
        <v>58.379325866699219</v>
      </c>
      <c r="K151" s="96">
        <v>59.173770904541016</v>
      </c>
      <c r="L151" s="96">
        <v>58.964706420898438</v>
      </c>
      <c r="M151" s="96">
        <v>59.04833984375</v>
      </c>
      <c r="N151" s="96">
        <v>59.081779479980469</v>
      </c>
      <c r="O151" s="96">
        <v>59.215587615966797</v>
      </c>
      <c r="P151" s="96">
        <v>59.449737548828125</v>
      </c>
      <c r="Q151" s="14">
        <v>59.254772186279297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61.354957580566406</v>
      </c>
      <c r="F152" s="96">
        <v>60.819755554199219</v>
      </c>
      <c r="G152" s="96">
        <v>61.446941375732422</v>
      </c>
      <c r="H152" s="96">
        <v>61.095726013183594</v>
      </c>
      <c r="I152" s="96">
        <v>61.363327026367188</v>
      </c>
      <c r="J152" s="96">
        <v>61.488758087158203</v>
      </c>
      <c r="K152" s="96">
        <v>62.065765380859375</v>
      </c>
      <c r="L152" s="96">
        <v>61.647640228271484</v>
      </c>
      <c r="M152" s="96">
        <v>61.747993469238281</v>
      </c>
      <c r="N152" s="96">
        <v>61.856704711914063</v>
      </c>
      <c r="O152" s="96">
        <v>61.839973449707031</v>
      </c>
      <c r="P152" s="96">
        <v>62.182830810546875</v>
      </c>
      <c r="Q152" s="14">
        <v>62.08154296875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60.829196929931641</v>
      </c>
      <c r="F153" s="96">
        <v>60.310791015625</v>
      </c>
      <c r="G153" s="96">
        <v>60.946262359619141</v>
      </c>
      <c r="H153" s="96">
        <v>60.595085144042969</v>
      </c>
      <c r="I153" s="96">
        <v>60.862648010253906</v>
      </c>
      <c r="J153" s="96">
        <v>60.954627990722656</v>
      </c>
      <c r="K153" s="96">
        <v>61.48974609375</v>
      </c>
      <c r="L153" s="96">
        <v>61.155292510986328</v>
      </c>
      <c r="M153" s="96">
        <v>61.330875396728516</v>
      </c>
      <c r="N153" s="96">
        <v>61.255626678466797</v>
      </c>
      <c r="O153" s="96">
        <v>61.247261047363281</v>
      </c>
      <c r="P153" s="96">
        <v>61.539920806884766</v>
      </c>
      <c r="Q153" s="14">
        <v>61.508914947509766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104.92724609375</v>
      </c>
      <c r="F154" s="96">
        <v>104.88066101074219</v>
      </c>
      <c r="G154" s="96">
        <v>104.96308135986328</v>
      </c>
      <c r="H154" s="96">
        <v>104.76957702636719</v>
      </c>
      <c r="I154" s="96">
        <v>105.03833770751953</v>
      </c>
      <c r="J154" s="96">
        <v>104.98458862304688</v>
      </c>
      <c r="K154" s="96">
        <v>105.28201293945313</v>
      </c>
      <c r="L154" s="96">
        <v>104.88782501220703</v>
      </c>
      <c r="M154" s="96">
        <v>104.97383880615234</v>
      </c>
      <c r="N154" s="96">
        <v>104.93441772460938</v>
      </c>
      <c r="O154" s="96">
        <v>105.04550170898438</v>
      </c>
      <c r="P154" s="96">
        <v>105.06342315673828</v>
      </c>
      <c r="Q154" s="14">
        <v>104.96907043457031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105.13835144042969</v>
      </c>
      <c r="F155" s="96">
        <v>105.134765625</v>
      </c>
      <c r="G155" s="96">
        <v>105.10250854492188</v>
      </c>
      <c r="H155" s="96">
        <v>104.94479370117188</v>
      </c>
      <c r="I155" s="96">
        <v>105.1240234375</v>
      </c>
      <c r="J155" s="96">
        <v>105.05591583251953</v>
      </c>
      <c r="K155" s="96">
        <v>105.32113647460938</v>
      </c>
      <c r="L155" s="96">
        <v>104.90896606445313</v>
      </c>
      <c r="M155" s="96">
        <v>105.04872894287109</v>
      </c>
      <c r="N155" s="96">
        <v>105.02007293701172</v>
      </c>
      <c r="O155" s="96">
        <v>105.14192199707031</v>
      </c>
      <c r="P155" s="96">
        <v>105.18135070800781</v>
      </c>
      <c r="Q155" s="14">
        <v>105.08074188232422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105.30679321289063</v>
      </c>
      <c r="F156" s="96">
        <v>105.19210815429688</v>
      </c>
      <c r="G156" s="96">
        <v>105.21360778808594</v>
      </c>
      <c r="H156" s="96">
        <v>105.02365112304688</v>
      </c>
      <c r="I156" s="96">
        <v>105.21360778808594</v>
      </c>
      <c r="J156" s="96">
        <v>105.1849365234375</v>
      </c>
      <c r="K156" s="96">
        <v>105.54691314697266</v>
      </c>
      <c r="L156" s="96">
        <v>105.10966491699219</v>
      </c>
      <c r="M156" s="96">
        <v>105.17776489257813</v>
      </c>
      <c r="N156" s="96">
        <v>105.19927978515625</v>
      </c>
      <c r="O156" s="96">
        <v>105.26020812988281</v>
      </c>
      <c r="P156" s="96">
        <v>105.34263610839844</v>
      </c>
      <c r="Q156" s="14">
        <v>105.22185516357422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48.503082275390625</v>
      </c>
      <c r="F157" s="96">
        <v>47.716995239257813</v>
      </c>
      <c r="G157" s="96">
        <v>48.302371978759766</v>
      </c>
      <c r="H157" s="96">
        <v>47.691909790039063</v>
      </c>
      <c r="I157" s="96">
        <v>48.260562896728516</v>
      </c>
      <c r="J157" s="96">
        <v>48.360908508300781</v>
      </c>
      <c r="K157" s="96">
        <v>49.297523498535156</v>
      </c>
      <c r="L157" s="96">
        <v>48.971385955810547</v>
      </c>
      <c r="M157" s="96">
        <v>48.979747772216797</v>
      </c>
      <c r="N157" s="96">
        <v>48.887760162353516</v>
      </c>
      <c r="O157" s="96">
        <v>48.779041290283203</v>
      </c>
      <c r="P157" s="96">
        <v>48.979747772216797</v>
      </c>
      <c r="Q157" s="14">
        <v>49.01959228515625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49.323787689208984</v>
      </c>
      <c r="F158" s="96">
        <v>48.470771789550781</v>
      </c>
      <c r="G158" s="96">
        <v>49.281970977783203</v>
      </c>
      <c r="H158" s="96">
        <v>48.621311187744141</v>
      </c>
      <c r="I158" s="96">
        <v>49.039451599121094</v>
      </c>
      <c r="J158" s="96">
        <v>49.298702239990234</v>
      </c>
      <c r="K158" s="96">
        <v>50.277145385742188</v>
      </c>
      <c r="L158" s="96">
        <v>49.775375366210938</v>
      </c>
      <c r="M158" s="96">
        <v>49.950992584228516</v>
      </c>
      <c r="N158" s="96">
        <v>49.842281341552734</v>
      </c>
      <c r="O158" s="96">
        <v>49.633209228515625</v>
      </c>
      <c r="P158" s="96">
        <v>49.91754150390625</v>
      </c>
      <c r="Q158" s="14">
        <v>49.953189849853516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48.958366394042969</v>
      </c>
      <c r="F159" s="96">
        <v>48.163997650146484</v>
      </c>
      <c r="G159" s="96">
        <v>48.883110046386719</v>
      </c>
      <c r="H159" s="96">
        <v>48.381393432617188</v>
      </c>
      <c r="I159" s="96">
        <v>48.799495697021484</v>
      </c>
      <c r="J159" s="96">
        <v>48.924915313720703</v>
      </c>
      <c r="K159" s="96">
        <v>49.945056915283203</v>
      </c>
      <c r="L159" s="96">
        <v>49.501884460449219</v>
      </c>
      <c r="M159" s="96">
        <v>49.618949890136719</v>
      </c>
      <c r="N159" s="96">
        <v>49.593860626220703</v>
      </c>
      <c r="O159" s="96">
        <v>49.409904479980469</v>
      </c>
      <c r="P159" s="96">
        <v>49.518604278564453</v>
      </c>
      <c r="Q159" s="14">
        <v>49.612686157226563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40.029998779296875</v>
      </c>
      <c r="F161" s="96">
        <v>39.879997253417969</v>
      </c>
      <c r="G161" s="96">
        <v>39.899997711181641</v>
      </c>
      <c r="H161" s="96">
        <v>39.909999847412109</v>
      </c>
      <c r="I161" s="96">
        <v>39.889999389648438</v>
      </c>
      <c r="J161" s="96">
        <v>39.930000305175781</v>
      </c>
      <c r="K161" s="96">
        <v>39.939998626708984</v>
      </c>
      <c r="L161" s="96">
        <v>39.939998626708984</v>
      </c>
      <c r="M161" s="96">
        <v>39.919998168945313</v>
      </c>
      <c r="N161" s="96">
        <v>39.950000762939453</v>
      </c>
      <c r="O161" s="96">
        <v>39.959999084472656</v>
      </c>
      <c r="P161" s="96">
        <v>39.950000762939453</v>
      </c>
      <c r="Q161" s="14">
        <v>39.802764892578125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23.920442581176758</v>
      </c>
      <c r="F162" s="96">
        <v>23.824068069458008</v>
      </c>
      <c r="G162" s="96">
        <v>23.851543426513672</v>
      </c>
      <c r="H162" s="96">
        <v>23.852506637573242</v>
      </c>
      <c r="I162" s="96">
        <v>23.835220336914063</v>
      </c>
      <c r="J162" s="96">
        <v>23.869512557983398</v>
      </c>
      <c r="K162" s="96">
        <v>23.877897262573242</v>
      </c>
      <c r="L162" s="96">
        <v>23.860546112060547</v>
      </c>
      <c r="M162" s="96">
        <v>23.850383758544922</v>
      </c>
      <c r="N162" s="96">
        <v>23.864034652709961</v>
      </c>
      <c r="O162" s="96">
        <v>23.871944427490234</v>
      </c>
      <c r="P162" s="96">
        <v>23.863971710205078</v>
      </c>
      <c r="Q162" s="14">
        <v>23.777040481567383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3008.98193359375</v>
      </c>
      <c r="F163" s="97">
        <v>3000.3515625</v>
      </c>
      <c r="G163" s="97">
        <v>3000.969970703125</v>
      </c>
      <c r="H163" s="97">
        <v>2998.987060546875</v>
      </c>
      <c r="I163" s="97">
        <v>3000.499267578125</v>
      </c>
      <c r="J163" s="97">
        <v>3004.29345703125</v>
      </c>
      <c r="K163" s="97">
        <v>3005.161376953125</v>
      </c>
      <c r="L163" s="97">
        <v>3002.802734375</v>
      </c>
      <c r="M163" s="97">
        <v>3000.9560546875</v>
      </c>
      <c r="N163" s="97">
        <v>3002.9208984375</v>
      </c>
      <c r="O163" s="97">
        <v>3004.72314453125</v>
      </c>
      <c r="P163" s="97">
        <v>3004.282470703125</v>
      </c>
      <c r="Q163" s="30">
        <v>2990.25927734375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140</v>
      </c>
      <c r="J164" s="96">
        <v>140</v>
      </c>
      <c r="K164" s="96">
        <v>140</v>
      </c>
      <c r="L164" s="96">
        <v>140</v>
      </c>
      <c r="M164" s="96">
        <v>140</v>
      </c>
      <c r="N164" s="96">
        <v>140</v>
      </c>
      <c r="O164" s="96">
        <v>140</v>
      </c>
      <c r="P164" s="96">
        <v>140</v>
      </c>
      <c r="Q164" s="14">
        <v>139.91111755371094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96.287422180175781</v>
      </c>
      <c r="F165" s="96">
        <v>96.011245727539063</v>
      </c>
      <c r="G165" s="96">
        <v>96.031036376953125</v>
      </c>
      <c r="H165" s="96">
        <v>95.96759033203125</v>
      </c>
      <c r="I165" s="96">
        <v>96.015975952148438</v>
      </c>
      <c r="J165" s="96">
        <v>96.13739013671875</v>
      </c>
      <c r="K165" s="96">
        <v>96.1651611328125</v>
      </c>
      <c r="L165" s="96">
        <v>96.089683532714844</v>
      </c>
      <c r="M165" s="96">
        <v>96.030593872070313</v>
      </c>
      <c r="N165" s="96">
        <v>96.093467712402344</v>
      </c>
      <c r="O165" s="96">
        <v>96.151138305664063</v>
      </c>
      <c r="P165" s="96">
        <v>96.137039184570313</v>
      </c>
      <c r="Q165" s="14">
        <v>95.688278198242188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18.538410186767578</v>
      </c>
      <c r="F166" s="96">
        <v>18.637876510620117</v>
      </c>
      <c r="G166" s="96">
        <v>18.637876510620117</v>
      </c>
      <c r="H166" s="96">
        <v>18.806062698364258</v>
      </c>
      <c r="I166" s="96">
        <v>18.706598281860352</v>
      </c>
      <c r="J166" s="96">
        <v>18.655960083007813</v>
      </c>
      <c r="K166" s="96">
        <v>18.686704635620117</v>
      </c>
      <c r="L166" s="96">
        <v>18.608942031860352</v>
      </c>
      <c r="M166" s="96">
        <v>18.534793853759766</v>
      </c>
      <c r="N166" s="96">
        <v>18.558303833007813</v>
      </c>
      <c r="O166" s="96">
        <v>18.668621063232422</v>
      </c>
      <c r="P166" s="96">
        <v>18.426286697387695</v>
      </c>
      <c r="Q166" s="14">
        <v>18.601404190063477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19.5</v>
      </c>
      <c r="F167" s="96">
        <v>19.5</v>
      </c>
      <c r="G167" s="96">
        <v>19.5</v>
      </c>
      <c r="H167" s="96">
        <v>19.5</v>
      </c>
      <c r="I167" s="96">
        <v>19.5</v>
      </c>
      <c r="J167" s="96">
        <v>19.5</v>
      </c>
      <c r="K167" s="96">
        <v>19.5</v>
      </c>
      <c r="L167" s="96">
        <v>19.5</v>
      </c>
      <c r="M167" s="96">
        <v>19.5</v>
      </c>
      <c r="N167" s="96">
        <v>19.5</v>
      </c>
      <c r="O167" s="96">
        <v>19.5</v>
      </c>
      <c r="P167" s="96">
        <v>19.5</v>
      </c>
      <c r="Q167" s="14">
        <v>19.5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62.872539520263672</v>
      </c>
      <c r="F168" s="96">
        <v>61.599391937255859</v>
      </c>
      <c r="G168" s="96">
        <v>67.147712707519531</v>
      </c>
      <c r="H168" s="96">
        <v>62.015335083007813</v>
      </c>
      <c r="I168" s="96">
        <v>66.974105834960938</v>
      </c>
      <c r="J168" s="96">
        <v>64.149307250976563</v>
      </c>
      <c r="K168" s="96">
        <v>62.543403625488281</v>
      </c>
      <c r="L168" s="96">
        <v>64.037178039550781</v>
      </c>
      <c r="M168" s="96">
        <v>62.731479644775391</v>
      </c>
      <c r="N168" s="96">
        <v>64.713546752929688</v>
      </c>
      <c r="O168" s="96">
        <v>65.093315124511719</v>
      </c>
      <c r="P168" s="96">
        <v>67.599830627441406</v>
      </c>
      <c r="Q168" s="14">
        <v>64.272552490234375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65</v>
      </c>
      <c r="F169" s="96">
        <v>65</v>
      </c>
      <c r="G169" s="96">
        <v>65</v>
      </c>
      <c r="H169" s="96">
        <v>65</v>
      </c>
      <c r="I169" s="96">
        <v>65</v>
      </c>
      <c r="J169" s="96">
        <v>65</v>
      </c>
      <c r="K169" s="96">
        <v>65</v>
      </c>
      <c r="L169" s="96">
        <v>65</v>
      </c>
      <c r="M169" s="96">
        <v>65</v>
      </c>
      <c r="N169" s="96">
        <v>65</v>
      </c>
      <c r="O169" s="96">
        <v>65</v>
      </c>
      <c r="P169" s="96">
        <v>65</v>
      </c>
      <c r="Q169" s="14">
        <v>65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1:H171"/>
    <mergeCell ref="I171:L171"/>
    <mergeCell ref="M171:P171"/>
    <mergeCell ref="E170:H170"/>
    <mergeCell ref="I170:L170"/>
    <mergeCell ref="M170:P17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9B06-18E2-4C32-A449-B75C2BBECF7E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72.253448486328125</v>
      </c>
      <c r="F3" s="96">
        <v>72.253448486328125</v>
      </c>
      <c r="G3" s="96">
        <v>72.253448486328125</v>
      </c>
      <c r="H3" s="96">
        <v>72.253448486328125</v>
      </c>
      <c r="I3" s="96">
        <v>72.253448486328125</v>
      </c>
      <c r="J3" s="96">
        <v>72.253448486328125</v>
      </c>
      <c r="K3" s="96">
        <v>72.253448486328125</v>
      </c>
      <c r="L3" s="96">
        <v>72.304550170898438</v>
      </c>
      <c r="M3" s="96">
        <v>72.253448486328125</v>
      </c>
      <c r="N3" s="96">
        <v>72.253448486328125</v>
      </c>
      <c r="O3" s="96">
        <v>72.457839965820313</v>
      </c>
      <c r="P3" s="96">
        <v>72.457839965820313</v>
      </c>
      <c r="Q3" s="14">
        <v>72.294166564941406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1296</v>
      </c>
      <c r="F4" s="97">
        <v>1278</v>
      </c>
      <c r="G4" s="97">
        <v>1278</v>
      </c>
      <c r="H4" s="97">
        <v>1260</v>
      </c>
      <c r="I4" s="97">
        <v>1260</v>
      </c>
      <c r="J4" s="97">
        <v>1278</v>
      </c>
      <c r="K4" s="97">
        <v>1278</v>
      </c>
      <c r="L4" s="97">
        <v>1260</v>
      </c>
      <c r="M4" s="97">
        <v>1260</v>
      </c>
      <c r="N4" s="97">
        <v>1260</v>
      </c>
      <c r="O4" s="97">
        <v>1260</v>
      </c>
      <c r="P4" s="97">
        <v>1278</v>
      </c>
      <c r="Q4" s="30">
        <v>1272.893798828125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89.962722778320313</v>
      </c>
      <c r="F5" s="96">
        <v>90.012901306152344</v>
      </c>
      <c r="G5" s="96">
        <v>90.023658752441406</v>
      </c>
      <c r="H5" s="96">
        <v>89.955551147460938</v>
      </c>
      <c r="I5" s="96">
        <v>89.994972229003906</v>
      </c>
      <c r="J5" s="96">
        <v>90.023658752441406</v>
      </c>
      <c r="K5" s="96">
        <v>91.58642578125</v>
      </c>
      <c r="L5" s="96">
        <v>89.994972229003906</v>
      </c>
      <c r="M5" s="96">
        <v>89.973480224609375</v>
      </c>
      <c r="N5" s="96">
        <v>90.0057373046875</v>
      </c>
      <c r="O5" s="96">
        <v>89.994972229003906</v>
      </c>
      <c r="P5" s="96">
        <v>90.037994384765625</v>
      </c>
      <c r="Q5" s="14">
        <v>90.000068664550781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71.874366760253906</v>
      </c>
      <c r="F6" s="96">
        <v>71.874473571777344</v>
      </c>
      <c r="G6" s="96">
        <v>71.873764038085938</v>
      </c>
      <c r="H6" s="96">
        <v>71.875648498535156</v>
      </c>
      <c r="I6" s="96">
        <v>71.873489379882813</v>
      </c>
      <c r="J6" s="96">
        <v>71.873085021972656</v>
      </c>
      <c r="K6" s="96">
        <v>71.871597290039063</v>
      </c>
      <c r="L6" s="96">
        <v>71.873199462890625</v>
      </c>
      <c r="M6" s="96">
        <v>71.871353149414063</v>
      </c>
      <c r="N6" s="96">
        <v>71.874778747558594</v>
      </c>
      <c r="O6" s="96">
        <v>72.218421936035156</v>
      </c>
      <c r="P6" s="96">
        <v>72.298652648925781</v>
      </c>
      <c r="Q6" s="14">
        <v>71.947479248046875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55.266143798828125</v>
      </c>
      <c r="F7" s="96">
        <v>55.194435119628906</v>
      </c>
      <c r="G7" s="96">
        <v>54.931610107421875</v>
      </c>
      <c r="H7" s="96">
        <v>54.907741546630859</v>
      </c>
      <c r="I7" s="96">
        <v>54.907741546630859</v>
      </c>
      <c r="J7" s="96">
        <v>54.788253784179688</v>
      </c>
      <c r="K7" s="96">
        <v>54.716587066650391</v>
      </c>
      <c r="L7" s="96">
        <v>55.074989318847656</v>
      </c>
      <c r="M7" s="96">
        <v>55.027191162109375</v>
      </c>
      <c r="N7" s="96">
        <v>55.361717224121094</v>
      </c>
      <c r="O7" s="96">
        <v>54.883838653564453</v>
      </c>
      <c r="P7" s="96">
        <v>54.907741546630859</v>
      </c>
      <c r="Q7" s="14">
        <v>54.965518951416016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81.507637023925781</v>
      </c>
      <c r="F8" s="96">
        <v>81.358596801757813</v>
      </c>
      <c r="G8" s="96">
        <v>81.144577026367188</v>
      </c>
      <c r="H8" s="96">
        <v>81.148406982421875</v>
      </c>
      <c r="I8" s="96">
        <v>81.221023559570313</v>
      </c>
      <c r="J8" s="96">
        <v>81.473251342773438</v>
      </c>
      <c r="K8" s="96">
        <v>81.5382080078125</v>
      </c>
      <c r="L8" s="96">
        <v>81.454132080078125</v>
      </c>
      <c r="M8" s="96">
        <v>81.396804809570313</v>
      </c>
      <c r="N8" s="96">
        <v>81.477066040039063</v>
      </c>
      <c r="O8" s="96">
        <v>81.473251342773438</v>
      </c>
      <c r="P8" s="96">
        <v>81.404457092285156</v>
      </c>
      <c r="Q8" s="14">
        <v>81.379463195800781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0.32306551933288574</v>
      </c>
      <c r="F9" s="96">
        <v>0.31685292720794678</v>
      </c>
      <c r="G9" s="96">
        <v>0.33692479133605957</v>
      </c>
      <c r="H9" s="96">
        <v>0.33405780792236328</v>
      </c>
      <c r="I9" s="96">
        <v>0.33071219921112061</v>
      </c>
      <c r="J9" s="96">
        <v>0.31541943550109863</v>
      </c>
      <c r="K9" s="96">
        <v>0.30060410499572754</v>
      </c>
      <c r="L9" s="96">
        <v>0.28674483299255371</v>
      </c>
      <c r="M9" s="96">
        <v>0.33453524112701416</v>
      </c>
      <c r="N9" s="96">
        <v>0.31637489795684814</v>
      </c>
      <c r="O9" s="96">
        <v>0.31876444816589355</v>
      </c>
      <c r="P9" s="96">
        <v>0.30538320541381836</v>
      </c>
      <c r="Q9" s="14">
        <v>0.32300218939781189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1.0908573865890503</v>
      </c>
      <c r="F10" s="96">
        <v>1.0722225904464722</v>
      </c>
      <c r="G10" s="96">
        <v>1.0865569114685059</v>
      </c>
      <c r="H10" s="96">
        <v>1.0325634479522705</v>
      </c>
      <c r="I10" s="96">
        <v>1.0693554878234863</v>
      </c>
      <c r="J10" s="96">
        <v>1.1572736501693726</v>
      </c>
      <c r="K10" s="96">
        <v>1.2824618816375732</v>
      </c>
      <c r="L10" s="96">
        <v>0.99147129058837891</v>
      </c>
      <c r="M10" s="96">
        <v>1.0019831657409668</v>
      </c>
      <c r="N10" s="96">
        <v>1.0798673629760742</v>
      </c>
      <c r="O10" s="96">
        <v>1.1429393291473389</v>
      </c>
      <c r="P10" s="96">
        <v>1.1252598762512207</v>
      </c>
      <c r="Q10" s="14">
        <v>1.0473928451538086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71.491874694824219</v>
      </c>
      <c r="F11" s="96">
        <v>71.190818786621094</v>
      </c>
      <c r="G11" s="96">
        <v>71.224273681640625</v>
      </c>
      <c r="H11" s="96">
        <v>71.525321960449219</v>
      </c>
      <c r="I11" s="96">
        <v>71.57550048828125</v>
      </c>
      <c r="J11" s="96">
        <v>71.466789245605469</v>
      </c>
      <c r="K11" s="96">
        <v>71.675849914550781</v>
      </c>
      <c r="L11" s="96">
        <v>71.6173095703125</v>
      </c>
      <c r="M11" s="96">
        <v>71.6842041015625</v>
      </c>
      <c r="N11" s="96">
        <v>71.692573547363281</v>
      </c>
      <c r="O11" s="96">
        <v>71.667488098144531</v>
      </c>
      <c r="P11" s="96">
        <v>71.6005859375</v>
      </c>
      <c r="Q11" s="14">
        <v>71.529647827148438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78.905998229980469</v>
      </c>
      <c r="F12" s="96">
        <v>78.755455017089844</v>
      </c>
      <c r="G12" s="96">
        <v>78.713615417480469</v>
      </c>
      <c r="H12" s="96">
        <v>78.839088439941406</v>
      </c>
      <c r="I12" s="96">
        <v>78.939460754394531</v>
      </c>
      <c r="J12" s="96">
        <v>78.94781494140625</v>
      </c>
      <c r="K12" s="96">
        <v>79.073272705078125</v>
      </c>
      <c r="L12" s="96">
        <v>78.972915649414063</v>
      </c>
      <c r="M12" s="96">
        <v>79.048187255859375</v>
      </c>
      <c r="N12" s="96">
        <v>79.165290832519531</v>
      </c>
      <c r="O12" s="96">
        <v>79.073272705078125</v>
      </c>
      <c r="P12" s="96">
        <v>79.056564331054688</v>
      </c>
      <c r="Q12" s="14">
        <v>78.961631774902344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90.638214111328125</v>
      </c>
      <c r="F13" s="96">
        <v>90.027725219726563</v>
      </c>
      <c r="G13" s="96">
        <v>90.203330993652344</v>
      </c>
      <c r="H13" s="96">
        <v>90.654945373535156</v>
      </c>
      <c r="I13" s="96">
        <v>90.855659484863281</v>
      </c>
      <c r="J13" s="96">
        <v>90.763656616210938</v>
      </c>
      <c r="K13" s="96">
        <v>91.156730651855469</v>
      </c>
      <c r="L13" s="96">
        <v>90.772026062011719</v>
      </c>
      <c r="M13" s="96">
        <v>90.880752563476563</v>
      </c>
      <c r="N13" s="96">
        <v>91.047996520996094</v>
      </c>
      <c r="O13" s="96">
        <v>91.248710632324219</v>
      </c>
      <c r="P13" s="96">
        <v>91.357437133789063</v>
      </c>
      <c r="Q13" s="14">
        <v>90.823249816894531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107.12357330322266</v>
      </c>
      <c r="F14" s="96">
        <v>106.93120574951172</v>
      </c>
      <c r="G14" s="96">
        <v>106.54645538330078</v>
      </c>
      <c r="H14" s="96">
        <v>106.35408782958984</v>
      </c>
      <c r="I14" s="96">
        <v>106.57991790771484</v>
      </c>
      <c r="J14" s="96">
        <v>106.64682006835938</v>
      </c>
      <c r="K14" s="96">
        <v>106.77228546142578</v>
      </c>
      <c r="L14" s="96">
        <v>106.38755798339844</v>
      </c>
      <c r="M14" s="96">
        <v>106.55482482910156</v>
      </c>
      <c r="N14" s="96">
        <v>106.54645538330078</v>
      </c>
      <c r="O14" s="96">
        <v>106.57154846191406</v>
      </c>
      <c r="P14" s="96">
        <v>106.63008880615234</v>
      </c>
      <c r="Q14" s="14">
        <v>106.56788635253906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107.71675109863281</v>
      </c>
      <c r="F15" s="96">
        <v>107.54952239990234</v>
      </c>
      <c r="G15" s="96">
        <v>107.51608276367188</v>
      </c>
      <c r="H15" s="96">
        <v>107.18995666503906</v>
      </c>
      <c r="I15" s="96">
        <v>107.37393188476563</v>
      </c>
      <c r="J15" s="96">
        <v>107.44918060302734</v>
      </c>
      <c r="K15" s="96">
        <v>107.34046936035156</v>
      </c>
      <c r="L15" s="96">
        <v>106.97255706787109</v>
      </c>
      <c r="M15" s="96">
        <v>106.83039855957031</v>
      </c>
      <c r="N15" s="96">
        <v>106.99765014648438</v>
      </c>
      <c r="O15" s="96">
        <v>106.99765014648438</v>
      </c>
      <c r="P15" s="96">
        <v>107.11470794677734</v>
      </c>
      <c r="Q15" s="14">
        <v>107.22291564941406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0.62629878520965576</v>
      </c>
      <c r="F16" s="96">
        <v>0.6105339527130127</v>
      </c>
      <c r="G16" s="96">
        <v>0.67216038703918457</v>
      </c>
      <c r="H16" s="96">
        <v>0.57565987110137939</v>
      </c>
      <c r="I16" s="96">
        <v>0.63728624582290649</v>
      </c>
      <c r="J16" s="96">
        <v>0.63012063503265381</v>
      </c>
      <c r="K16" s="96">
        <v>0.56323885917663574</v>
      </c>
      <c r="L16" s="96">
        <v>0.6358533501625061</v>
      </c>
      <c r="M16" s="96">
        <v>0.52549839019775391</v>
      </c>
      <c r="N16" s="96">
        <v>0.52932024002075195</v>
      </c>
      <c r="O16" s="96">
        <v>0.5579841136932373</v>
      </c>
      <c r="P16" s="96">
        <v>0.60814499855041504</v>
      </c>
      <c r="Q16" s="14">
        <v>0.61391043663024902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0.40654364228248596</v>
      </c>
      <c r="F17" s="96">
        <v>0.4882347583770752</v>
      </c>
      <c r="G17" s="96">
        <v>0.41227635741233826</v>
      </c>
      <c r="H17" s="96">
        <v>0.43043017387390137</v>
      </c>
      <c r="I17" s="96">
        <v>0.43090763688087463</v>
      </c>
      <c r="J17" s="96">
        <v>0.51212131977081299</v>
      </c>
      <c r="K17" s="96">
        <v>0.51594316959381104</v>
      </c>
      <c r="L17" s="96">
        <v>0.53361892700195313</v>
      </c>
      <c r="M17" s="96">
        <v>0.52884161472320557</v>
      </c>
      <c r="N17" s="96">
        <v>0.47629174590110779</v>
      </c>
      <c r="O17" s="96">
        <v>0.41944265365600586</v>
      </c>
      <c r="P17" s="96">
        <v>0.53839623928070068</v>
      </c>
      <c r="Q17" s="14">
        <v>0.49641153216362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86.959487915039063</v>
      </c>
      <c r="F18" s="96">
        <v>67.539161682128906</v>
      </c>
      <c r="G18" s="96">
        <v>76.354576110839844</v>
      </c>
      <c r="H18" s="96">
        <v>83.853851318359375</v>
      </c>
      <c r="I18" s="96">
        <v>88.106010437011719</v>
      </c>
      <c r="J18" s="96">
        <v>82.5880126953125</v>
      </c>
      <c r="K18" s="96">
        <v>88.279258728027344</v>
      </c>
      <c r="L18" s="96">
        <v>84.380027770996094</v>
      </c>
      <c r="M18" s="96">
        <v>90.521408081054688</v>
      </c>
      <c r="N18" s="96">
        <v>85.508544921875</v>
      </c>
      <c r="O18" s="96">
        <v>86.970909118652344</v>
      </c>
      <c r="P18" s="96">
        <v>82.826690673828125</v>
      </c>
      <c r="Q18" s="14">
        <v>86.132164001464844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93.301948547363281</v>
      </c>
      <c r="F19" s="96">
        <v>93.011619567871094</v>
      </c>
      <c r="G19" s="96">
        <v>93.26611328125</v>
      </c>
      <c r="H19" s="96">
        <v>93.334213256835938</v>
      </c>
      <c r="I19" s="96">
        <v>93.025955200195313</v>
      </c>
      <c r="J19" s="96">
        <v>93.183670043945313</v>
      </c>
      <c r="K19" s="96">
        <v>93.28045654296875</v>
      </c>
      <c r="L19" s="96">
        <v>93.018783569335938</v>
      </c>
      <c r="M19" s="96">
        <v>93.244613647460938</v>
      </c>
      <c r="N19" s="96">
        <v>93.352142333984375</v>
      </c>
      <c r="O19" s="96">
        <v>93.076141357421875</v>
      </c>
      <c r="P19" s="96">
        <v>93.00445556640625</v>
      </c>
      <c r="Q19" s="14">
        <v>93.144828796386719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91.422882080078125</v>
      </c>
      <c r="F20" s="96">
        <v>91.523269653320313</v>
      </c>
      <c r="G20" s="96">
        <v>91.8494873046875</v>
      </c>
      <c r="H20" s="96">
        <v>91.899650573730469</v>
      </c>
      <c r="I20" s="96">
        <v>91.8494873046875</v>
      </c>
      <c r="J20" s="96">
        <v>91.765823364257813</v>
      </c>
      <c r="K20" s="96">
        <v>91.782546997070313</v>
      </c>
      <c r="L20" s="96">
        <v>91.623634338378906</v>
      </c>
      <c r="M20" s="96">
        <v>91.648735046386719</v>
      </c>
      <c r="N20" s="96">
        <v>91.7239990234375</v>
      </c>
      <c r="O20" s="96">
        <v>91.623634338378906</v>
      </c>
      <c r="P20" s="96">
        <v>91.7239990234375</v>
      </c>
      <c r="Q20" s="14">
        <v>91.72125244140625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93.436386108398438</v>
      </c>
      <c r="F21" s="96">
        <v>93.504486083984375</v>
      </c>
      <c r="G21" s="96">
        <v>93.282272338867188</v>
      </c>
      <c r="H21" s="96">
        <v>93.368293762207031</v>
      </c>
      <c r="I21" s="96">
        <v>93.425643920898438</v>
      </c>
      <c r="J21" s="96">
        <v>93.393386840820313</v>
      </c>
      <c r="K21" s="96">
        <v>93.414886474609375</v>
      </c>
      <c r="L21" s="96">
        <v>93.42205810546875</v>
      </c>
      <c r="M21" s="96">
        <v>93.178337097167969</v>
      </c>
      <c r="N21" s="96">
        <v>93.332450866699219</v>
      </c>
      <c r="O21" s="96">
        <v>93.336036682128906</v>
      </c>
      <c r="P21" s="96">
        <v>93.192672729492188</v>
      </c>
      <c r="Q21" s="14">
        <v>93.327186584472656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2.7096748352050781</v>
      </c>
      <c r="F22" s="96">
        <v>2.7694134712219238</v>
      </c>
      <c r="G22" s="96">
        <v>2.7861385345458984</v>
      </c>
      <c r="H22" s="96">
        <v>2.7407379150390625</v>
      </c>
      <c r="I22" s="96">
        <v>2.6451587677001953</v>
      </c>
      <c r="J22" s="96">
        <v>2.6714444160461426</v>
      </c>
      <c r="K22" s="96">
        <v>2.6762218475341797</v>
      </c>
      <c r="L22" s="96">
        <v>2.6260435581207275</v>
      </c>
      <c r="M22" s="96">
        <v>2.6164860725402832</v>
      </c>
      <c r="N22" s="96">
        <v>2.6260435581207275</v>
      </c>
      <c r="O22" s="96">
        <v>2.6379914283752441</v>
      </c>
      <c r="P22" s="96">
        <v>2.6379914283752441</v>
      </c>
      <c r="Q22" s="14">
        <v>2.6679694652557373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109.08819580078125</v>
      </c>
      <c r="F23" s="96">
        <v>108.22725677490234</v>
      </c>
      <c r="G23" s="96">
        <v>108.38606262207031</v>
      </c>
      <c r="H23" s="96">
        <v>108.70369720458984</v>
      </c>
      <c r="I23" s="96">
        <v>108.67027282714844</v>
      </c>
      <c r="J23" s="96">
        <v>108.82072448730469</v>
      </c>
      <c r="K23" s="96">
        <v>108.97117614746094</v>
      </c>
      <c r="L23" s="96">
        <v>108.66190338134766</v>
      </c>
      <c r="M23" s="96">
        <v>108.67027282714844</v>
      </c>
      <c r="N23" s="96">
        <v>108.62012481689453</v>
      </c>
      <c r="O23" s="96">
        <v>108.76220703125</v>
      </c>
      <c r="P23" s="96">
        <v>108.81236267089844</v>
      </c>
      <c r="Q23" s="14">
        <v>108.76200866699219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82.454421997070313</v>
      </c>
      <c r="F24" s="96">
        <v>82.282379150390625</v>
      </c>
      <c r="G24" s="96">
        <v>82.80804443359375</v>
      </c>
      <c r="H24" s="96">
        <v>82.874969482421875</v>
      </c>
      <c r="I24" s="96">
        <v>83.037445068359375</v>
      </c>
      <c r="J24" s="96">
        <v>82.894065856933594</v>
      </c>
      <c r="K24" s="96">
        <v>82.970535278320313</v>
      </c>
      <c r="L24" s="96">
        <v>82.922744750976563</v>
      </c>
      <c r="M24" s="96">
        <v>82.74114990234375</v>
      </c>
      <c r="N24" s="96">
        <v>82.502212524414063</v>
      </c>
      <c r="O24" s="96">
        <v>82.492652893066406</v>
      </c>
      <c r="P24" s="96">
        <v>82.5308837890625</v>
      </c>
      <c r="Q24" s="14">
        <v>82.718971252441406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6.1946272850036621</v>
      </c>
      <c r="F25" s="96">
        <v>6.2423887252807617</v>
      </c>
      <c r="G25" s="96">
        <v>6.2423887252807617</v>
      </c>
      <c r="H25" s="96">
        <v>6.3188076019287109</v>
      </c>
      <c r="I25" s="96">
        <v>6.1707496643066406</v>
      </c>
      <c r="J25" s="96">
        <v>6.2041816711425781</v>
      </c>
      <c r="K25" s="96">
        <v>6.1898527145385742</v>
      </c>
      <c r="L25" s="96">
        <v>6.1229887008666992</v>
      </c>
      <c r="M25" s="96">
        <v>6.113433837890625</v>
      </c>
      <c r="N25" s="96">
        <v>6.208956241607666</v>
      </c>
      <c r="O25" s="96">
        <v>6.19940185546875</v>
      </c>
      <c r="P25" s="96">
        <v>6.1898527145385742</v>
      </c>
      <c r="Q25" s="14">
        <v>6.2470579147338867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80.053054809570313</v>
      </c>
      <c r="F26" s="96">
        <v>79.988525390625</v>
      </c>
      <c r="G26" s="96">
        <v>80.468910217285156</v>
      </c>
      <c r="H26" s="96">
        <v>80.056632995605469</v>
      </c>
      <c r="I26" s="96">
        <v>80.070976257324219</v>
      </c>
      <c r="J26" s="96">
        <v>80.17852783203125</v>
      </c>
      <c r="K26" s="96">
        <v>80.3685302734375</v>
      </c>
      <c r="L26" s="96">
        <v>79.952667236328125</v>
      </c>
      <c r="M26" s="96">
        <v>80.537033081054688</v>
      </c>
      <c r="N26" s="96">
        <v>79.977767944335938</v>
      </c>
      <c r="O26" s="96">
        <v>80.429473876953125</v>
      </c>
      <c r="P26" s="96">
        <v>80.124755859375</v>
      </c>
      <c r="Q26" s="14">
        <v>80.209907531738281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51.090553283691406</v>
      </c>
      <c r="F27" s="96">
        <v>49.659420013427734</v>
      </c>
      <c r="G27" s="96">
        <v>49.332462310791016</v>
      </c>
      <c r="H27" s="96">
        <v>50.086757659912109</v>
      </c>
      <c r="I27" s="96">
        <v>49.3927001953125</v>
      </c>
      <c r="J27" s="96">
        <v>49.960563659667969</v>
      </c>
      <c r="K27" s="96">
        <v>49.249298095703125</v>
      </c>
      <c r="L27" s="96">
        <v>50.846771240234375</v>
      </c>
      <c r="M27" s="96">
        <v>49.940486907958984</v>
      </c>
      <c r="N27" s="96">
        <v>49.157524108886719</v>
      </c>
      <c r="O27" s="96">
        <v>51.064735412597656</v>
      </c>
      <c r="P27" s="96">
        <v>50.637409210205078</v>
      </c>
      <c r="Q27" s="14">
        <v>50.223899841308594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69.989486694335938</v>
      </c>
      <c r="F28" s="96">
        <v>69.992347717285156</v>
      </c>
      <c r="G28" s="96">
        <v>70.015296936035156</v>
      </c>
      <c r="H28" s="96">
        <v>70.132888793945313</v>
      </c>
      <c r="I28" s="96">
        <v>69.969406127929688</v>
      </c>
      <c r="J28" s="96">
        <v>69.972274780273438</v>
      </c>
      <c r="K28" s="96">
        <v>69.955070495605469</v>
      </c>
      <c r="L28" s="96">
        <v>69.952201843261719</v>
      </c>
      <c r="M28" s="96">
        <v>70.006690979003906</v>
      </c>
      <c r="N28" s="96">
        <v>70.029640197753906</v>
      </c>
      <c r="O28" s="96">
        <v>69.992347717285156</v>
      </c>
      <c r="P28" s="96">
        <v>70.012428283691406</v>
      </c>
      <c r="Q28" s="14">
        <v>69.995491027832031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90.013160705566406</v>
      </c>
      <c r="F29" s="96">
        <v>89.736068725585938</v>
      </c>
      <c r="G29" s="96">
        <v>90.127792358398438</v>
      </c>
      <c r="H29" s="96">
        <v>90.080032348632813</v>
      </c>
      <c r="I29" s="96">
        <v>90.14691162109375</v>
      </c>
      <c r="J29" s="96">
        <v>89.994049072265625</v>
      </c>
      <c r="K29" s="96">
        <v>90.041816711425781</v>
      </c>
      <c r="L29" s="96">
        <v>89.908050537109375</v>
      </c>
      <c r="M29" s="96">
        <v>89.850723266601563</v>
      </c>
      <c r="N29" s="96">
        <v>89.79339599609375</v>
      </c>
      <c r="O29" s="96">
        <v>89.841171264648438</v>
      </c>
      <c r="P29" s="96">
        <v>89.888938903808594</v>
      </c>
      <c r="Q29" s="14">
        <v>89.953346252441406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96.742752075195313</v>
      </c>
      <c r="F30" s="96">
        <v>96.389320373535156</v>
      </c>
      <c r="G30" s="96">
        <v>96.752288818359375</v>
      </c>
      <c r="H30" s="96">
        <v>96.6854248046875</v>
      </c>
      <c r="I30" s="96">
        <v>96.723640441894531</v>
      </c>
      <c r="J30" s="96">
        <v>96.609024047851563</v>
      </c>
      <c r="K30" s="96">
        <v>96.628120422363281</v>
      </c>
      <c r="L30" s="96">
        <v>96.465744018554688</v>
      </c>
      <c r="M30" s="96">
        <v>96.437088012695313</v>
      </c>
      <c r="N30" s="96">
        <v>96.379768371582031</v>
      </c>
      <c r="O30" s="96">
        <v>96.446624755859375</v>
      </c>
      <c r="P30" s="96">
        <v>96.456184387207031</v>
      </c>
      <c r="Q30" s="14">
        <v>96.563194274902344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97.420455932617188</v>
      </c>
      <c r="F31" s="96">
        <v>97.038284301757813</v>
      </c>
      <c r="G31" s="96">
        <v>97.39178466796875</v>
      </c>
      <c r="H31" s="96">
        <v>97.258033752441406</v>
      </c>
      <c r="I31" s="96">
        <v>97.305801391601563</v>
      </c>
      <c r="J31" s="96">
        <v>97.219825744628906</v>
      </c>
      <c r="K31" s="96">
        <v>97.277137756347656</v>
      </c>
      <c r="L31" s="96">
        <v>97.105171203613281</v>
      </c>
      <c r="M31" s="96">
        <v>97.124275207519531</v>
      </c>
      <c r="N31" s="96">
        <v>97.066963195800781</v>
      </c>
      <c r="O31" s="96">
        <v>97.124275207519531</v>
      </c>
      <c r="P31" s="96">
        <v>97.162498474121094</v>
      </c>
      <c r="Q31" s="14">
        <v>97.207435607910156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97.697738647460938</v>
      </c>
      <c r="F32" s="96">
        <v>97.2965087890625</v>
      </c>
      <c r="G32" s="96">
        <v>97.68817138671875</v>
      </c>
      <c r="H32" s="96">
        <v>97.621307373046875</v>
      </c>
      <c r="I32" s="96">
        <v>97.602203369140625</v>
      </c>
      <c r="J32" s="96">
        <v>97.525772094726563</v>
      </c>
      <c r="K32" s="96">
        <v>97.544876098632813</v>
      </c>
      <c r="L32" s="96">
        <v>97.382476806640625</v>
      </c>
      <c r="M32" s="96">
        <v>97.372940063476563</v>
      </c>
      <c r="N32" s="96">
        <v>97.31561279296875</v>
      </c>
      <c r="O32" s="96">
        <v>97.420692443847656</v>
      </c>
      <c r="P32" s="96">
        <v>97.430244445800781</v>
      </c>
      <c r="Q32" s="14">
        <v>97.488632202148438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30.256015777587891</v>
      </c>
      <c r="F33" s="96">
        <v>30.392986297607422</v>
      </c>
      <c r="G33" s="96">
        <v>30.340850830078125</v>
      </c>
      <c r="H33" s="96">
        <v>30.444095611572266</v>
      </c>
      <c r="I33" s="96">
        <v>30.357210159301758</v>
      </c>
      <c r="J33" s="96">
        <v>30.45635986328125</v>
      </c>
      <c r="K33" s="96">
        <v>30.520750045776367</v>
      </c>
      <c r="L33" s="96">
        <v>30.45329475402832</v>
      </c>
      <c r="M33" s="96">
        <v>30.269304275512695</v>
      </c>
      <c r="N33" s="96">
        <v>30.436935424804688</v>
      </c>
      <c r="O33" s="96">
        <v>30.503379821777344</v>
      </c>
      <c r="P33" s="96">
        <v>30.455339431762695</v>
      </c>
      <c r="Q33" s="14">
        <v>30.424461364746094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72.991943359375</v>
      </c>
      <c r="F34" s="96">
        <v>73.0224609375</v>
      </c>
      <c r="G34" s="96">
        <v>73.028564453125</v>
      </c>
      <c r="H34" s="96">
        <v>73.03466796875</v>
      </c>
      <c r="I34" s="96">
        <v>73.01025390625</v>
      </c>
      <c r="J34" s="96">
        <v>72.979736328125</v>
      </c>
      <c r="K34" s="96">
        <v>72.955322265625</v>
      </c>
      <c r="L34" s="96">
        <v>72.979736328125</v>
      </c>
      <c r="M34" s="96">
        <v>73.01025390625</v>
      </c>
      <c r="N34" s="96">
        <v>73.028564453125</v>
      </c>
      <c r="O34" s="96">
        <v>72.979736328125</v>
      </c>
      <c r="P34" s="96">
        <v>72.96142578125</v>
      </c>
      <c r="Q34" s="14">
        <v>72.998199462890625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63.073146820068359</v>
      </c>
      <c r="F35" s="96">
        <v>65.830406188964844</v>
      </c>
      <c r="G35" s="96">
        <v>65.405105590820313</v>
      </c>
      <c r="H35" s="96">
        <v>62.174762725830078</v>
      </c>
      <c r="I35" s="96">
        <v>53.100143432617188</v>
      </c>
      <c r="J35" s="96">
        <v>61.047004699707031</v>
      </c>
      <c r="K35" s="96">
        <v>60.769844055175781</v>
      </c>
      <c r="L35" s="96">
        <v>60.980106353759766</v>
      </c>
      <c r="M35" s="96">
        <v>60.731613159179688</v>
      </c>
      <c r="N35" s="96">
        <v>60.540462493896484</v>
      </c>
      <c r="O35" s="96">
        <v>60.736392974853516</v>
      </c>
      <c r="P35" s="96">
        <v>60.416221618652344</v>
      </c>
      <c r="Q35" s="14">
        <v>60.823177337646484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56.878520965576172</v>
      </c>
      <c r="F36" s="96">
        <v>59.473331451416016</v>
      </c>
      <c r="G36" s="96">
        <v>58.942985534667969</v>
      </c>
      <c r="H36" s="96">
        <v>55.85595703125</v>
      </c>
      <c r="I36" s="96">
        <v>47.311676025390625</v>
      </c>
      <c r="J36" s="96">
        <v>54.842823028564453</v>
      </c>
      <c r="K36" s="96">
        <v>54.579990386962891</v>
      </c>
      <c r="L36" s="96">
        <v>54.575172424316406</v>
      </c>
      <c r="M36" s="96">
        <v>54.618179321289063</v>
      </c>
      <c r="N36" s="96">
        <v>54.541767120361328</v>
      </c>
      <c r="O36" s="96">
        <v>54.417514801025391</v>
      </c>
      <c r="P36" s="96">
        <v>54.441410064697266</v>
      </c>
      <c r="Q36" s="14">
        <v>54.595069885253906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108.43023681640625</v>
      </c>
      <c r="F37" s="96">
        <v>107.47391510009766</v>
      </c>
      <c r="G37" s="96">
        <v>107.60284423828125</v>
      </c>
      <c r="H37" s="96">
        <v>107.86074829101563</v>
      </c>
      <c r="I37" s="96">
        <v>108.02549743652344</v>
      </c>
      <c r="J37" s="96">
        <v>108.05058288574219</v>
      </c>
      <c r="K37" s="96">
        <v>108.42308044433594</v>
      </c>
      <c r="L37" s="96">
        <v>107.96820068359375</v>
      </c>
      <c r="M37" s="96">
        <v>108.10072326660156</v>
      </c>
      <c r="N37" s="96">
        <v>107.94670104980469</v>
      </c>
      <c r="O37" s="96">
        <v>108.20100402832031</v>
      </c>
      <c r="P37" s="96">
        <v>108.10430145263672</v>
      </c>
      <c r="Q37" s="14">
        <v>108.08586120605469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-0.65438652038574219</v>
      </c>
      <c r="F38" s="96">
        <v>-0.79274368286132813</v>
      </c>
      <c r="G38" s="96">
        <v>-0.81186580657958984</v>
      </c>
      <c r="H38" s="96">
        <v>-0.83579540252685547</v>
      </c>
      <c r="I38" s="96">
        <v>-0.60537147521972656</v>
      </c>
      <c r="J38" s="96">
        <v>-0.75223541259765625</v>
      </c>
      <c r="K38" s="96">
        <v>-0.53019237518310547</v>
      </c>
      <c r="L38" s="96">
        <v>-0.67221736907958984</v>
      </c>
      <c r="M38" s="96">
        <v>-0.54807090759277344</v>
      </c>
      <c r="N38" s="96">
        <v>-0.65909004211425781</v>
      </c>
      <c r="O38" s="96">
        <v>-0.55044746398925781</v>
      </c>
      <c r="P38" s="96">
        <v>-0.71521472930908203</v>
      </c>
      <c r="Q38" s="14">
        <v>-0.67580938339233398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76.599998474121094</v>
      </c>
      <c r="F39" s="96">
        <v>76.5</v>
      </c>
      <c r="G39" s="96">
        <v>76.400001525878906</v>
      </c>
      <c r="H39" s="96">
        <v>76.800003051757813</v>
      </c>
      <c r="I39" s="96">
        <v>75.900001525878906</v>
      </c>
      <c r="J39" s="96">
        <v>76.300003051757813</v>
      </c>
      <c r="K39" s="96">
        <v>75.900001525878906</v>
      </c>
      <c r="L39" s="96">
        <v>75.599998474121094</v>
      </c>
      <c r="M39" s="96">
        <v>76.300003051757813</v>
      </c>
      <c r="N39" s="96">
        <v>76.400001525878906</v>
      </c>
      <c r="O39" s="96">
        <v>76.5</v>
      </c>
      <c r="P39" s="96">
        <v>76.599998474121094</v>
      </c>
      <c r="Q39" s="14">
        <v>76.299827575683594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-0.10000000149011612</v>
      </c>
      <c r="F40" s="96">
        <v>-0.10000000149011612</v>
      </c>
      <c r="G40" s="96">
        <v>-0.10000000149011612</v>
      </c>
      <c r="H40" s="96">
        <v>-0.10000000149011612</v>
      </c>
      <c r="I40" s="96">
        <v>-0.10000000149011612</v>
      </c>
      <c r="J40" s="96">
        <v>-0.20000000298023224</v>
      </c>
      <c r="K40" s="96">
        <v>-0.20000000298023224</v>
      </c>
      <c r="L40" s="96">
        <v>-0.10000000149011612</v>
      </c>
      <c r="M40" s="96">
        <v>-0.10000000149011612</v>
      </c>
      <c r="N40" s="96">
        <v>-0.10000000149011612</v>
      </c>
      <c r="O40" s="96">
        <v>-0.10000000149011612</v>
      </c>
      <c r="P40" s="96">
        <v>-0.10000000149011612</v>
      </c>
      <c r="Q40" s="14">
        <v>-0.11920139193534851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100.09999847412109</v>
      </c>
      <c r="I41" s="96">
        <v>100.09999847412109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100.09999847412109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70</v>
      </c>
      <c r="F43" s="96">
        <v>68</v>
      </c>
      <c r="G43" s="96">
        <v>72</v>
      </c>
      <c r="H43" s="96">
        <v>68</v>
      </c>
      <c r="I43" s="96">
        <v>65</v>
      </c>
      <c r="J43" s="96">
        <v>65</v>
      </c>
      <c r="K43" s="96">
        <v>66</v>
      </c>
      <c r="L43" s="96">
        <v>66</v>
      </c>
      <c r="M43" s="96">
        <v>67</v>
      </c>
      <c r="N43" s="96">
        <v>70</v>
      </c>
      <c r="O43" s="96">
        <v>70</v>
      </c>
      <c r="P43" s="96">
        <v>70</v>
      </c>
      <c r="Q43" s="14">
        <v>67.655555725097656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83</v>
      </c>
      <c r="F45" s="96">
        <v>82</v>
      </c>
      <c r="G45" s="96">
        <v>86</v>
      </c>
      <c r="H45" s="96">
        <v>82</v>
      </c>
      <c r="I45" s="96">
        <v>79</v>
      </c>
      <c r="J45" s="96">
        <v>79</v>
      </c>
      <c r="K45" s="96">
        <v>80</v>
      </c>
      <c r="L45" s="96">
        <v>79</v>
      </c>
      <c r="M45" s="96">
        <v>81</v>
      </c>
      <c r="N45" s="96">
        <v>83</v>
      </c>
      <c r="O45" s="96">
        <v>83</v>
      </c>
      <c r="P45" s="96">
        <v>83</v>
      </c>
      <c r="Q45" s="14">
        <v>81.557289123535156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79</v>
      </c>
      <c r="F46" s="96">
        <v>78</v>
      </c>
      <c r="G46" s="96">
        <v>81</v>
      </c>
      <c r="H46" s="96">
        <v>78</v>
      </c>
      <c r="I46" s="96">
        <v>75</v>
      </c>
      <c r="J46" s="96">
        <v>75</v>
      </c>
      <c r="K46" s="96">
        <v>76</v>
      </c>
      <c r="L46" s="96">
        <v>75</v>
      </c>
      <c r="M46" s="96">
        <v>77</v>
      </c>
      <c r="N46" s="96">
        <v>79</v>
      </c>
      <c r="O46" s="96">
        <v>78</v>
      </c>
      <c r="P46" s="96">
        <v>79</v>
      </c>
      <c r="Q46" s="14">
        <v>77.422569274902344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40.9423828125</v>
      </c>
      <c r="F47" s="96">
        <v>42.1875</v>
      </c>
      <c r="G47" s="96">
        <v>41.93115234375</v>
      </c>
      <c r="H47" s="96">
        <v>40.80810546875</v>
      </c>
      <c r="I47" s="96">
        <v>37.188720703125</v>
      </c>
      <c r="J47" s="96">
        <v>40.00244140625</v>
      </c>
      <c r="K47" s="96">
        <v>39.94140625</v>
      </c>
      <c r="L47" s="96">
        <v>39.90478515625</v>
      </c>
      <c r="M47" s="96">
        <v>40.142822265625</v>
      </c>
      <c r="N47" s="96">
        <v>39.691162109375</v>
      </c>
      <c r="O47" s="96">
        <v>39.9169921875</v>
      </c>
      <c r="P47" s="96">
        <v>39.794921875</v>
      </c>
      <c r="Q47" s="14">
        <v>40.010910034179688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97</v>
      </c>
      <c r="F48" s="96">
        <v>97</v>
      </c>
      <c r="G48" s="96">
        <v>96</v>
      </c>
      <c r="H48" s="96">
        <v>96</v>
      </c>
      <c r="I48" s="96">
        <v>98</v>
      </c>
      <c r="J48" s="96">
        <v>99</v>
      </c>
      <c r="K48" s="96">
        <v>98</v>
      </c>
      <c r="L48" s="96">
        <v>98</v>
      </c>
      <c r="M48" s="96">
        <v>100</v>
      </c>
      <c r="N48" s="96">
        <v>98</v>
      </c>
      <c r="O48" s="96">
        <v>97</v>
      </c>
      <c r="P48" s="96">
        <v>99</v>
      </c>
      <c r="Q48" s="14">
        <v>97.671524047851563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39.166259765625</v>
      </c>
      <c r="F49" s="96">
        <v>40.093994140625</v>
      </c>
      <c r="G49" s="96">
        <v>40.582275390625</v>
      </c>
      <c r="H49" s="96">
        <v>38.226318359375</v>
      </c>
      <c r="I49" s="96">
        <v>37.762451171875</v>
      </c>
      <c r="J49" s="96">
        <v>38.90380859375</v>
      </c>
      <c r="K49" s="96">
        <v>38.812255859375</v>
      </c>
      <c r="L49" s="96">
        <v>38.616943359375</v>
      </c>
      <c r="M49" s="96">
        <v>38.580322265625</v>
      </c>
      <c r="N49" s="96">
        <v>38.323974609375</v>
      </c>
      <c r="O49" s="96">
        <v>38.385009765625</v>
      </c>
      <c r="P49" s="96">
        <v>38.311767578125</v>
      </c>
      <c r="Q49" s="14">
        <v>38.827888488769531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98</v>
      </c>
      <c r="G50" s="96">
        <v>97</v>
      </c>
      <c r="H50" s="96">
        <v>98</v>
      </c>
      <c r="I50" s="96">
        <v>98</v>
      </c>
      <c r="J50" s="96">
        <v>99</v>
      </c>
      <c r="K50" s="96">
        <v>98</v>
      </c>
      <c r="L50" s="96">
        <v>99</v>
      </c>
      <c r="M50" s="96">
        <v>100</v>
      </c>
      <c r="N50" s="96">
        <v>99</v>
      </c>
      <c r="O50" s="96">
        <v>99</v>
      </c>
      <c r="P50" s="96">
        <v>99</v>
      </c>
      <c r="Q50" s="14">
        <v>98.523956298828125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78.57135009765625</v>
      </c>
      <c r="F51" s="96">
        <v>77.637283325195313</v>
      </c>
      <c r="G51" s="96">
        <v>78.57135009765625</v>
      </c>
      <c r="H51" s="96">
        <v>76.483436584472656</v>
      </c>
      <c r="I51" s="96">
        <v>77.857063293457031</v>
      </c>
      <c r="J51" s="96">
        <v>78.516403198242188</v>
      </c>
      <c r="K51" s="96">
        <v>78.516403198242188</v>
      </c>
      <c r="L51" s="96">
        <v>77.527397155761719</v>
      </c>
      <c r="M51" s="96">
        <v>77.527397155761719</v>
      </c>
      <c r="N51" s="96">
        <v>76.318603515625</v>
      </c>
      <c r="O51" s="96">
        <v>76.868057250976563</v>
      </c>
      <c r="P51" s="96">
        <v>77.3076171875</v>
      </c>
      <c r="Q51" s="14">
        <v>77.754974365234375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41.4306640625</v>
      </c>
      <c r="F53" s="96">
        <v>41.400146484375</v>
      </c>
      <c r="G53" s="96">
        <v>41.85791015625</v>
      </c>
      <c r="H53" s="96">
        <v>41.558837890625</v>
      </c>
      <c r="I53" s="96">
        <v>41.11328125</v>
      </c>
      <c r="J53" s="96">
        <v>40.9423828125</v>
      </c>
      <c r="K53" s="96">
        <v>41.32080078125</v>
      </c>
      <c r="L53" s="96">
        <v>41.0400390625</v>
      </c>
      <c r="M53" s="96">
        <v>41.485595703125</v>
      </c>
      <c r="N53" s="96">
        <v>41.583251953125</v>
      </c>
      <c r="O53" s="96">
        <v>41.73583984375</v>
      </c>
      <c r="P53" s="96">
        <v>41.83349609375</v>
      </c>
      <c r="Q53" s="14">
        <v>41.433235168457031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103.35556030273438</v>
      </c>
      <c r="F56" s="96">
        <v>103.00782775878906</v>
      </c>
      <c r="G56" s="96">
        <v>103.05084228515625</v>
      </c>
      <c r="H56" s="96">
        <v>102.94686889648438</v>
      </c>
      <c r="I56" s="96">
        <v>103.08668518066406</v>
      </c>
      <c r="J56" s="96">
        <v>103.41291809082031</v>
      </c>
      <c r="K56" s="96">
        <v>103.44877624511719</v>
      </c>
      <c r="L56" s="96">
        <v>103.08309936523438</v>
      </c>
      <c r="M56" s="96">
        <v>102.87159729003906</v>
      </c>
      <c r="N56" s="96">
        <v>102.9683837890625</v>
      </c>
      <c r="O56" s="96">
        <v>102.97914123535156</v>
      </c>
      <c r="P56" s="96">
        <v>103.06158447265625</v>
      </c>
      <c r="Q56" s="14">
        <v>103.077880859375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44.311653137207031</v>
      </c>
      <c r="F57" s="96">
        <v>46.873794555664063</v>
      </c>
      <c r="G57" s="96">
        <v>47.088901519775391</v>
      </c>
      <c r="H57" s="96">
        <v>44.402481079101563</v>
      </c>
      <c r="I57" s="96">
        <v>34.794445037841797</v>
      </c>
      <c r="J57" s="96">
        <v>43.049705505371094</v>
      </c>
      <c r="K57" s="96">
        <v>42.911083221435547</v>
      </c>
      <c r="L57" s="96">
        <v>42.657737731933594</v>
      </c>
      <c r="M57" s="96">
        <v>42.605155944824219</v>
      </c>
      <c r="N57" s="96">
        <v>42.495216369628906</v>
      </c>
      <c r="O57" s="96">
        <v>42.633838653564453</v>
      </c>
      <c r="P57" s="96">
        <v>42.437850952148438</v>
      </c>
      <c r="Q57" s="14">
        <v>42.645904541015625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95.733009338378906</v>
      </c>
      <c r="F58" s="96">
        <v>95.07379150390625</v>
      </c>
      <c r="G58" s="96">
        <v>94.711936950683594</v>
      </c>
      <c r="H58" s="96">
        <v>94.808677673339844</v>
      </c>
      <c r="I58" s="96">
        <v>95.0164794921875</v>
      </c>
      <c r="J58" s="96">
        <v>95.772422790527344</v>
      </c>
      <c r="K58" s="96">
        <v>95.818992614746094</v>
      </c>
      <c r="L58" s="96">
        <v>94.977066040039063</v>
      </c>
      <c r="M58" s="96">
        <v>94.597305297851563</v>
      </c>
      <c r="N58" s="96">
        <v>94.937652587890625</v>
      </c>
      <c r="O58" s="96">
        <v>94.98065185546875</v>
      </c>
      <c r="P58" s="96">
        <v>95.120376586914063</v>
      </c>
      <c r="Q58" s="14">
        <v>95.083854675292969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55755.83984375</v>
      </c>
      <c r="F59" s="97">
        <v>55679.3515625</v>
      </c>
      <c r="G59" s="97">
        <v>55759.65625</v>
      </c>
      <c r="H59" s="97">
        <v>55973.8046875</v>
      </c>
      <c r="I59" s="97">
        <v>55989.10546875</v>
      </c>
      <c r="J59" s="97">
        <v>56128.6796875</v>
      </c>
      <c r="K59" s="97">
        <v>55906.8828125</v>
      </c>
      <c r="L59" s="97">
        <v>55880.11328125</v>
      </c>
      <c r="M59" s="97">
        <v>55664.0625</v>
      </c>
      <c r="N59" s="97">
        <v>56033.08203125</v>
      </c>
      <c r="O59" s="97">
        <v>56228.1015625</v>
      </c>
      <c r="P59" s="97">
        <v>55723.33984375</v>
      </c>
      <c r="Q59" s="30">
        <v>55871.04296875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0.48423385620117188</v>
      </c>
      <c r="F60" s="96">
        <v>0.12951278686523438</v>
      </c>
      <c r="G60" s="96">
        <v>9.3658447265625E-2</v>
      </c>
      <c r="H60" s="96">
        <v>0.19403457641601563</v>
      </c>
      <c r="I60" s="96">
        <v>0.16530990600585938</v>
      </c>
      <c r="J60" s="96">
        <v>0.36597061157226563</v>
      </c>
      <c r="K60" s="96">
        <v>0.4232940673828125</v>
      </c>
      <c r="L60" s="96">
        <v>0.25494003295898438</v>
      </c>
      <c r="M60" s="96">
        <v>0.22990036010742188</v>
      </c>
      <c r="N60" s="96">
        <v>0.28722381591796875</v>
      </c>
      <c r="O60" s="96">
        <v>0.380401611328125</v>
      </c>
      <c r="P60" s="96">
        <v>0.34454727172851563</v>
      </c>
      <c r="Q60" s="14">
        <v>0.29846644401550293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103.83622741699219</v>
      </c>
      <c r="F61" s="96">
        <v>103.11940002441406</v>
      </c>
      <c r="G61" s="96">
        <v>103.108642578125</v>
      </c>
      <c r="H61" s="96">
        <v>103.14448547363281</v>
      </c>
      <c r="I61" s="96">
        <v>103.28427124023438</v>
      </c>
      <c r="J61" s="96">
        <v>103.782470703125</v>
      </c>
      <c r="K61" s="96">
        <v>103.85414886474609</v>
      </c>
      <c r="L61" s="96">
        <v>103.32369232177734</v>
      </c>
      <c r="M61" s="96">
        <v>103.08355712890625</v>
      </c>
      <c r="N61" s="96">
        <v>103.21617126464844</v>
      </c>
      <c r="O61" s="96">
        <v>103.37029266357422</v>
      </c>
      <c r="P61" s="96">
        <v>103.38104248046875</v>
      </c>
      <c r="Q61" s="14">
        <v>103.37625885009766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27.460332870483398</v>
      </c>
      <c r="F62" s="96">
        <v>28.706745147705078</v>
      </c>
      <c r="G62" s="96">
        <v>28.878871917724609</v>
      </c>
      <c r="H62" s="96">
        <v>27.400724411010742</v>
      </c>
      <c r="I62" s="96">
        <v>22.69502067565918</v>
      </c>
      <c r="J62" s="96">
        <v>26.783416748046875</v>
      </c>
      <c r="K62" s="96">
        <v>26.623302459716797</v>
      </c>
      <c r="L62" s="96">
        <v>26.453535079956055</v>
      </c>
      <c r="M62" s="96">
        <v>26.408115386962891</v>
      </c>
      <c r="N62" s="96">
        <v>26.27191162109375</v>
      </c>
      <c r="O62" s="96">
        <v>26.312629699707031</v>
      </c>
      <c r="P62" s="96">
        <v>26.221706390380859</v>
      </c>
      <c r="Q62" s="14">
        <v>26.477149963378906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16.851320266723633</v>
      </c>
      <c r="F63" s="96">
        <v>18.167049407958984</v>
      </c>
      <c r="G63" s="96">
        <v>18.210029602050781</v>
      </c>
      <c r="H63" s="96">
        <v>17.00175666809082</v>
      </c>
      <c r="I63" s="96">
        <v>12.099424362182617</v>
      </c>
      <c r="J63" s="96">
        <v>16.266288757324219</v>
      </c>
      <c r="K63" s="96">
        <v>16.28778076171875</v>
      </c>
      <c r="L63" s="96">
        <v>16.204202651977539</v>
      </c>
      <c r="M63" s="96">
        <v>16.197040557861328</v>
      </c>
      <c r="N63" s="96">
        <v>16.223304748535156</v>
      </c>
      <c r="O63" s="96">
        <v>16.321208953857422</v>
      </c>
      <c r="P63" s="96">
        <v>16.216144561767578</v>
      </c>
      <c r="Q63" s="14">
        <v>16.170627593994141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81.414794921875</v>
      </c>
      <c r="F64" s="96">
        <v>81.622314453125</v>
      </c>
      <c r="G64" s="96">
        <v>83.0078125</v>
      </c>
      <c r="H64" s="96">
        <v>82.2265625</v>
      </c>
      <c r="I64" s="96">
        <v>81.65283203125</v>
      </c>
      <c r="J64" s="96">
        <v>81.6162109375</v>
      </c>
      <c r="K64" s="96">
        <v>81.317138671875</v>
      </c>
      <c r="L64" s="96">
        <v>81.3232421875</v>
      </c>
      <c r="M64" s="96">
        <v>81.341552734375</v>
      </c>
      <c r="N64" s="96">
        <v>81.01806640625</v>
      </c>
      <c r="O64" s="96">
        <v>80.89599609375</v>
      </c>
      <c r="P64" s="96">
        <v>80.755615234375</v>
      </c>
      <c r="Q64" s="14">
        <v>81.452163696289063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33.243194580078125</v>
      </c>
      <c r="F65" s="96">
        <v>32.783866882324219</v>
      </c>
      <c r="G65" s="96">
        <v>31.864200592041016</v>
      </c>
      <c r="H65" s="96">
        <v>32.381832122802734</v>
      </c>
      <c r="I65" s="96">
        <v>32.609962463378906</v>
      </c>
      <c r="J65" s="96">
        <v>32.775680541992188</v>
      </c>
      <c r="K65" s="96">
        <v>33.208412170410156</v>
      </c>
      <c r="L65" s="96">
        <v>33.227848052978516</v>
      </c>
      <c r="M65" s="96">
        <v>33.244216918945313</v>
      </c>
      <c r="N65" s="96">
        <v>33.555206298828125</v>
      </c>
      <c r="O65" s="96">
        <v>32.902538299560547</v>
      </c>
      <c r="P65" s="96">
        <v>32.736812591552734</v>
      </c>
      <c r="Q65" s="14">
        <v>32.787281036376953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27.153009414672852</v>
      </c>
      <c r="F66" s="96">
        <v>29.576700210571289</v>
      </c>
      <c r="G66" s="96">
        <v>29.930454254150391</v>
      </c>
      <c r="H66" s="96">
        <v>27.865297317504883</v>
      </c>
      <c r="I66" s="96">
        <v>17.826335906982422</v>
      </c>
      <c r="J66" s="96">
        <v>26.220815658569336</v>
      </c>
      <c r="K66" s="96">
        <v>26.345109939575195</v>
      </c>
      <c r="L66" s="96">
        <v>26.149112701416016</v>
      </c>
      <c r="M66" s="96">
        <v>25.981796264648438</v>
      </c>
      <c r="N66" s="96">
        <v>26.196914672851563</v>
      </c>
      <c r="O66" s="96">
        <v>26.144330978393555</v>
      </c>
      <c r="P66" s="96">
        <v>26.120429992675781</v>
      </c>
      <c r="Q66" s="14">
        <v>25.975645065307617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105.65713500976563</v>
      </c>
      <c r="F67" s="96">
        <v>105.03334045410156</v>
      </c>
      <c r="G67" s="96">
        <v>105.16598510742188</v>
      </c>
      <c r="H67" s="96">
        <v>105.18032836914063</v>
      </c>
      <c r="I67" s="96">
        <v>105.29862213134766</v>
      </c>
      <c r="J67" s="96">
        <v>105.63560485839844</v>
      </c>
      <c r="K67" s="96">
        <v>105.63560485839844</v>
      </c>
      <c r="L67" s="96">
        <v>105.33446502685547</v>
      </c>
      <c r="M67" s="96">
        <v>105.22332763671875</v>
      </c>
      <c r="N67" s="96">
        <v>105.25559997558594</v>
      </c>
      <c r="O67" s="96">
        <v>105.32731628417969</v>
      </c>
      <c r="P67" s="96">
        <v>105.2950439453125</v>
      </c>
      <c r="Q67" s="14">
        <v>105.36692810058594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3.3539657592773438</v>
      </c>
      <c r="F68" s="96">
        <v>3.2900390625</v>
      </c>
      <c r="G68" s="96">
        <v>3.5012855529785156</v>
      </c>
      <c r="H68" s="96">
        <v>3.2719917297363281</v>
      </c>
      <c r="I68" s="96">
        <v>3.4008522033691406</v>
      </c>
      <c r="J68" s="96">
        <v>3.3181686401367188</v>
      </c>
      <c r="K68" s="96">
        <v>3.2393875122070313</v>
      </c>
      <c r="L68" s="96">
        <v>3.2145423889160156</v>
      </c>
      <c r="M68" s="96">
        <v>3.2218208312988281</v>
      </c>
      <c r="N68" s="96">
        <v>3.1501693725585938</v>
      </c>
      <c r="O68" s="96">
        <v>3.1465187072753906</v>
      </c>
      <c r="P68" s="96">
        <v>3.0963706970214844</v>
      </c>
      <c r="Q68" s="14">
        <v>3.2702975273132324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92.796012878417969</v>
      </c>
      <c r="F69" s="96">
        <v>92.633476257324219</v>
      </c>
      <c r="G69" s="96">
        <v>93.22625732421875</v>
      </c>
      <c r="H69" s="96">
        <v>93.063720703125</v>
      </c>
      <c r="I69" s="96">
        <v>92.987236022949219</v>
      </c>
      <c r="J69" s="96">
        <v>92.738655090332031</v>
      </c>
      <c r="K69" s="96">
        <v>92.719528198242188</v>
      </c>
      <c r="L69" s="96">
        <v>92.595245361328125</v>
      </c>
      <c r="M69" s="96">
        <v>92.480506896972656</v>
      </c>
      <c r="N69" s="96">
        <v>92.384910583496094</v>
      </c>
      <c r="O69" s="96">
        <v>92.308425903320313</v>
      </c>
      <c r="P69" s="96">
        <v>92.442276000976563</v>
      </c>
      <c r="Q69" s="14">
        <v>92.677421569824219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97.181793212890625</v>
      </c>
      <c r="F70" s="96">
        <v>96.579429626464844</v>
      </c>
      <c r="G70" s="96">
        <v>97.650314331054688</v>
      </c>
      <c r="H70" s="96">
        <v>97.411277770996094</v>
      </c>
      <c r="I70" s="96">
        <v>97.334793090820313</v>
      </c>
      <c r="J70" s="96">
        <v>97.172233581542969</v>
      </c>
      <c r="K70" s="96">
        <v>97.133995056152344</v>
      </c>
      <c r="L70" s="96">
        <v>96.89495849609375</v>
      </c>
      <c r="M70" s="96">
        <v>96.866264343261719</v>
      </c>
      <c r="N70" s="96">
        <v>96.780220031738281</v>
      </c>
      <c r="O70" s="96">
        <v>96.780220031738281</v>
      </c>
      <c r="P70" s="96">
        <v>96.770668029785156</v>
      </c>
      <c r="Q70" s="14">
        <v>97.0247802734375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101.66847991943359</v>
      </c>
      <c r="F71" s="96">
        <v>101.27646636962891</v>
      </c>
      <c r="G71" s="96">
        <v>102.22306060791016</v>
      </c>
      <c r="H71" s="96">
        <v>101.89795684814453</v>
      </c>
      <c r="I71" s="96">
        <v>101.75454711914063</v>
      </c>
      <c r="J71" s="96">
        <v>101.57286834716797</v>
      </c>
      <c r="K71" s="96">
        <v>101.48682403564453</v>
      </c>
      <c r="L71" s="96">
        <v>101.24778747558594</v>
      </c>
      <c r="M71" s="96">
        <v>101.21908569335938</v>
      </c>
      <c r="N71" s="96">
        <v>101.14258575439453</v>
      </c>
      <c r="O71" s="96">
        <v>101.15216064453125</v>
      </c>
      <c r="P71" s="96">
        <v>101.11391448974609</v>
      </c>
      <c r="Q71" s="14">
        <v>101.45677947998047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101.42700958251953</v>
      </c>
      <c r="F72" s="96">
        <v>101.09236145019531</v>
      </c>
      <c r="G72" s="96">
        <v>101.94332885742188</v>
      </c>
      <c r="H72" s="96">
        <v>101.59912109375</v>
      </c>
      <c r="I72" s="96">
        <v>101.44612884521484</v>
      </c>
      <c r="J72" s="96">
        <v>101.21665191650391</v>
      </c>
      <c r="K72" s="96">
        <v>101.06368255615234</v>
      </c>
      <c r="L72" s="96">
        <v>100.91069030761719</v>
      </c>
      <c r="M72" s="96">
        <v>100.83420562744141</v>
      </c>
      <c r="N72" s="96">
        <v>100.70033264160156</v>
      </c>
      <c r="O72" s="96">
        <v>100.72903442382813</v>
      </c>
      <c r="P72" s="96">
        <v>100.74814605712891</v>
      </c>
      <c r="Q72" s="14">
        <v>101.12490844726563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88.7691650390625</v>
      </c>
      <c r="F73" s="96">
        <v>89.946014404296875</v>
      </c>
      <c r="G73" s="96">
        <v>92.3323974609375</v>
      </c>
      <c r="H73" s="96">
        <v>89.227981567382813</v>
      </c>
      <c r="I73" s="96">
        <v>83.758186340332031</v>
      </c>
      <c r="J73" s="96">
        <v>87.067573547363281</v>
      </c>
      <c r="K73" s="96">
        <v>85.928733825683594</v>
      </c>
      <c r="L73" s="96">
        <v>85.781761169433594</v>
      </c>
      <c r="M73" s="96">
        <v>86.446189880371094</v>
      </c>
      <c r="N73" s="96">
        <v>84.873550415039063</v>
      </c>
      <c r="O73" s="96">
        <v>85.287025451660156</v>
      </c>
      <c r="P73" s="96">
        <v>84.475631713867188</v>
      </c>
      <c r="Q73" s="14">
        <v>86.720710754394531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115.85523986816406</v>
      </c>
      <c r="F74" s="96">
        <v>119.49403381347656</v>
      </c>
      <c r="G74" s="96">
        <v>122.26284790039063</v>
      </c>
      <c r="H74" s="96">
        <v>117.09327697753906</v>
      </c>
      <c r="I74" s="96">
        <v>102.08647155761719</v>
      </c>
      <c r="J74" s="96">
        <v>113.34575653076172</v>
      </c>
      <c r="K74" s="96">
        <v>112.21647644042969</v>
      </c>
      <c r="L74" s="96">
        <v>112.00735473632813</v>
      </c>
      <c r="M74" s="96">
        <v>112.50924682617188</v>
      </c>
      <c r="N74" s="96">
        <v>111.07046508789063</v>
      </c>
      <c r="O74" s="96">
        <v>111.38833618164063</v>
      </c>
      <c r="P74" s="96">
        <v>110.57694244384766</v>
      </c>
      <c r="Q74" s="14">
        <v>112.70980834960938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109.05411529541016</v>
      </c>
      <c r="F75" s="96">
        <v>108.32337951660156</v>
      </c>
      <c r="G75" s="96">
        <v>108.66368103027344</v>
      </c>
      <c r="H75" s="96">
        <v>108.46307373046875</v>
      </c>
      <c r="I75" s="96">
        <v>108.71382141113281</v>
      </c>
      <c r="J75" s="96">
        <v>108.96812438964844</v>
      </c>
      <c r="K75" s="96">
        <v>108.88217926025391</v>
      </c>
      <c r="L75" s="96">
        <v>108.55977630615234</v>
      </c>
      <c r="M75" s="96">
        <v>108.44158172607422</v>
      </c>
      <c r="N75" s="96">
        <v>108.40577697753906</v>
      </c>
      <c r="O75" s="96">
        <v>108.48457336425781</v>
      </c>
      <c r="P75" s="96">
        <v>108.40934753417969</v>
      </c>
      <c r="Q75" s="14">
        <v>108.63735961914063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87.677780151367188</v>
      </c>
      <c r="F76" s="96">
        <v>87.782958984375</v>
      </c>
      <c r="G76" s="96">
        <v>88.471366882324219</v>
      </c>
      <c r="H76" s="96">
        <v>88.366195678710938</v>
      </c>
      <c r="I76" s="96">
        <v>88.50006103515625</v>
      </c>
      <c r="J76" s="96">
        <v>88.452239990234375</v>
      </c>
      <c r="K76" s="96">
        <v>88.586105346679688</v>
      </c>
      <c r="L76" s="96">
        <v>88.452239990234375</v>
      </c>
      <c r="M76" s="96">
        <v>88.041099548339844</v>
      </c>
      <c r="N76" s="96">
        <v>87.524795532226563</v>
      </c>
      <c r="O76" s="96">
        <v>87.410057067871094</v>
      </c>
      <c r="P76" s="96">
        <v>87.629974365234375</v>
      </c>
      <c r="Q76" s="14">
        <v>88.055747985839844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69.989486694335938</v>
      </c>
      <c r="F77" s="96">
        <v>69.992347717285156</v>
      </c>
      <c r="G77" s="96">
        <v>70.015296936035156</v>
      </c>
      <c r="H77" s="96">
        <v>70.132888793945313</v>
      </c>
      <c r="I77" s="96">
        <v>69.969406127929688</v>
      </c>
      <c r="J77" s="96">
        <v>69.972274780273438</v>
      </c>
      <c r="K77" s="96">
        <v>69.955070495605469</v>
      </c>
      <c r="L77" s="96">
        <v>69.952201843261719</v>
      </c>
      <c r="M77" s="96">
        <v>70.006690979003906</v>
      </c>
      <c r="N77" s="96">
        <v>70.029640197753906</v>
      </c>
      <c r="O77" s="96">
        <v>69.992347717285156</v>
      </c>
      <c r="P77" s="96">
        <v>70.012428283691406</v>
      </c>
      <c r="Q77" s="14">
        <v>69.995491027832031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51.090553283691406</v>
      </c>
      <c r="F78" s="96">
        <v>49.659420013427734</v>
      </c>
      <c r="G78" s="96">
        <v>49.332462310791016</v>
      </c>
      <c r="H78" s="96">
        <v>50.086757659912109</v>
      </c>
      <c r="I78" s="96">
        <v>49.3927001953125</v>
      </c>
      <c r="J78" s="96">
        <v>49.960563659667969</v>
      </c>
      <c r="K78" s="96">
        <v>49.249298095703125</v>
      </c>
      <c r="L78" s="96">
        <v>50.846771240234375</v>
      </c>
      <c r="M78" s="96">
        <v>49.940486907958984</v>
      </c>
      <c r="N78" s="96">
        <v>49.157524108886719</v>
      </c>
      <c r="O78" s="96">
        <v>51.064735412597656</v>
      </c>
      <c r="P78" s="96">
        <v>50.637409210205078</v>
      </c>
      <c r="Q78" s="14">
        <v>50.223899841308594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80.053054809570313</v>
      </c>
      <c r="F79" s="96">
        <v>79.988525390625</v>
      </c>
      <c r="G79" s="96">
        <v>80.468910217285156</v>
      </c>
      <c r="H79" s="96">
        <v>80.056632995605469</v>
      </c>
      <c r="I79" s="96">
        <v>80.070976257324219</v>
      </c>
      <c r="J79" s="96">
        <v>80.17852783203125</v>
      </c>
      <c r="K79" s="96">
        <v>80.3685302734375</v>
      </c>
      <c r="L79" s="96">
        <v>79.952667236328125</v>
      </c>
      <c r="M79" s="96">
        <v>80.537033081054688</v>
      </c>
      <c r="N79" s="96">
        <v>79.977767944335938</v>
      </c>
      <c r="O79" s="96">
        <v>80.429473876953125</v>
      </c>
      <c r="P79" s="96">
        <v>80.124755859375</v>
      </c>
      <c r="Q79" s="14">
        <v>80.209907531738281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0.69643646478652954</v>
      </c>
      <c r="F81" s="96">
        <v>0.70095092058181763</v>
      </c>
      <c r="G81" s="96">
        <v>0.71513897180557251</v>
      </c>
      <c r="H81" s="96">
        <v>0.71470898389816284</v>
      </c>
      <c r="I81" s="96">
        <v>0.71091115474700928</v>
      </c>
      <c r="J81" s="96">
        <v>0.71277433633804321</v>
      </c>
      <c r="K81" s="96">
        <v>0.71865016222000122</v>
      </c>
      <c r="L81" s="96">
        <v>0.71384918689727783</v>
      </c>
      <c r="M81" s="96">
        <v>0.72366619110107422</v>
      </c>
      <c r="N81" s="96">
        <v>0.71750372648239136</v>
      </c>
      <c r="O81" s="96">
        <v>0.71678709983825684</v>
      </c>
      <c r="P81" s="96">
        <v>0.71685880422592163</v>
      </c>
      <c r="Q81" s="14">
        <v>0.71422332525253296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3.0012905597686768</v>
      </c>
      <c r="F82" s="96">
        <v>2.9570662975311279</v>
      </c>
      <c r="G82" s="96">
        <v>2.9233598709106445</v>
      </c>
      <c r="H82" s="96">
        <v>2.8886973857879639</v>
      </c>
      <c r="I82" s="96">
        <v>2.8530788421630859</v>
      </c>
      <c r="J82" s="96">
        <v>2.8122012615203857</v>
      </c>
      <c r="K82" s="96">
        <v>2.7718014717102051</v>
      </c>
      <c r="L82" s="96">
        <v>2.7490913867950439</v>
      </c>
      <c r="M82" s="96">
        <v>2.7225565910339355</v>
      </c>
      <c r="N82" s="96">
        <v>2.6957833766937256</v>
      </c>
      <c r="O82" s="96">
        <v>3.0206537246704102</v>
      </c>
      <c r="P82" s="96">
        <v>2.9986615180969238</v>
      </c>
      <c r="Q82" s="14">
        <v>2.869208812713623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31.593727111816406</v>
      </c>
      <c r="F84" s="96">
        <v>32.239059448242188</v>
      </c>
      <c r="G84" s="96">
        <v>31.283012390136719</v>
      </c>
      <c r="H84" s="96">
        <v>30.991424560546875</v>
      </c>
      <c r="I84" s="96">
        <v>31.593727111816406</v>
      </c>
      <c r="J84" s="96">
        <v>30.900596618652344</v>
      </c>
      <c r="K84" s="96">
        <v>30.92449951171875</v>
      </c>
      <c r="L84" s="96">
        <v>31.469436645507813</v>
      </c>
      <c r="M84" s="96">
        <v>30.561187744140625</v>
      </c>
      <c r="N84" s="96">
        <v>30.9388427734375</v>
      </c>
      <c r="O84" s="96">
        <v>31.1778564453125</v>
      </c>
      <c r="P84" s="96">
        <v>30.785873413085938</v>
      </c>
      <c r="Q84" s="14">
        <v>31.174367904663086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50.025825500488281</v>
      </c>
      <c r="F86" s="96">
        <v>49.928295135498047</v>
      </c>
      <c r="G86" s="96">
        <v>49.555374145507813</v>
      </c>
      <c r="H86" s="96">
        <v>49.598403930664063</v>
      </c>
      <c r="I86" s="96">
        <v>49.624214172363281</v>
      </c>
      <c r="J86" s="96">
        <v>49.624214172363281</v>
      </c>
      <c r="K86" s="96">
        <v>49.466445922851563</v>
      </c>
      <c r="L86" s="96">
        <v>49.546760559082031</v>
      </c>
      <c r="M86" s="96">
        <v>49.363170623779297</v>
      </c>
      <c r="N86" s="96">
        <v>49.466445922851563</v>
      </c>
      <c r="O86" s="96">
        <v>49.520950317382813</v>
      </c>
      <c r="P86" s="96">
        <v>49.538154602050781</v>
      </c>
      <c r="Q86" s="14">
        <v>49.573642730712891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8.323185920715332</v>
      </c>
      <c r="F88" s="96">
        <v>8.4437599182128906</v>
      </c>
      <c r="G88" s="96">
        <v>8.0392990112304688</v>
      </c>
      <c r="H88" s="96">
        <v>7.9872498512268066</v>
      </c>
      <c r="I88" s="96">
        <v>8.4296731948852539</v>
      </c>
      <c r="J88" s="96">
        <v>8.3453903198242188</v>
      </c>
      <c r="K88" s="96">
        <v>8.3484945297241211</v>
      </c>
      <c r="L88" s="96">
        <v>8.4065122604370117</v>
      </c>
      <c r="M88" s="96">
        <v>8.4595174789428711</v>
      </c>
      <c r="N88" s="96">
        <v>8.3000249862670898</v>
      </c>
      <c r="O88" s="96">
        <v>8.1954488754272461</v>
      </c>
      <c r="P88" s="96">
        <v>8.343480110168457</v>
      </c>
      <c r="Q88" s="14">
        <v>8.2165927886962891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2310.690673828125</v>
      </c>
      <c r="F89" s="97">
        <v>2327.74462890625</v>
      </c>
      <c r="G89" s="97">
        <v>2417.88525390625</v>
      </c>
      <c r="H89" s="97">
        <v>2421.324462890625</v>
      </c>
      <c r="I89" s="97">
        <v>2293.780517578125</v>
      </c>
      <c r="J89" s="97">
        <v>2301.519287109375</v>
      </c>
      <c r="K89" s="97">
        <v>2292.204345703125</v>
      </c>
      <c r="L89" s="97">
        <v>2317.999755859375</v>
      </c>
      <c r="M89" s="97">
        <v>2277.013671875</v>
      </c>
      <c r="N89" s="97">
        <v>2360.99169921875</v>
      </c>
      <c r="O89" s="97">
        <v>2347.377685546875</v>
      </c>
      <c r="P89" s="97">
        <v>2309.830810546875</v>
      </c>
      <c r="Q89" s="30">
        <v>2360.559814453125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4.9217605590820313</v>
      </c>
      <c r="F90" s="96">
        <v>4.9016876220703125</v>
      </c>
      <c r="G90" s="96">
        <v>4.9100031852722168</v>
      </c>
      <c r="H90" s="96">
        <v>4.8986763954162598</v>
      </c>
      <c r="I90" s="96">
        <v>4.918032169342041</v>
      </c>
      <c r="J90" s="96">
        <v>4.9044113159179688</v>
      </c>
      <c r="K90" s="96">
        <v>4.8958091735839844</v>
      </c>
      <c r="L90" s="96">
        <v>4.9049849510192871</v>
      </c>
      <c r="M90" s="96">
        <v>4.9576058387756348</v>
      </c>
      <c r="N90" s="96">
        <v>4.9445586204528809</v>
      </c>
      <c r="O90" s="96">
        <v>4.9953160285949707</v>
      </c>
      <c r="P90" s="96">
        <v>4.9996170997619629</v>
      </c>
      <c r="Q90" s="14">
        <v>4.9278650283813477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48.282978057861328</v>
      </c>
      <c r="F91" s="96">
        <v>48.100288391113281</v>
      </c>
      <c r="G91" s="96">
        <v>49.01495361328125</v>
      </c>
      <c r="H91" s="96">
        <v>49.142471313476563</v>
      </c>
      <c r="I91" s="96">
        <v>48.371852874755859</v>
      </c>
      <c r="J91" s="96">
        <v>48.524272918701172</v>
      </c>
      <c r="K91" s="96">
        <v>48.252201080322266</v>
      </c>
      <c r="L91" s="96">
        <v>48.47174072265625</v>
      </c>
      <c r="M91" s="96">
        <v>48.195262908935547</v>
      </c>
      <c r="N91" s="96">
        <v>49.163925170898438</v>
      </c>
      <c r="O91" s="96">
        <v>49.284145355224609</v>
      </c>
      <c r="P91" s="96">
        <v>48.913799285888672</v>
      </c>
      <c r="Q91" s="14">
        <v>48.942943572998047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97.581840515136719</v>
      </c>
      <c r="F92" s="96">
        <v>97.586616516113281</v>
      </c>
      <c r="G92" s="96">
        <v>97.591400146484375</v>
      </c>
      <c r="H92" s="96">
        <v>97.598564147949219</v>
      </c>
      <c r="I92" s="96">
        <v>97.608116149902344</v>
      </c>
      <c r="J92" s="96">
        <v>97.615280151367188</v>
      </c>
      <c r="K92" s="96">
        <v>97.6009521484375</v>
      </c>
      <c r="L92" s="96">
        <v>97.605743408203125</v>
      </c>
      <c r="M92" s="96">
        <v>97.608116149902344</v>
      </c>
      <c r="N92" s="96">
        <v>97.591400146484375</v>
      </c>
      <c r="O92" s="96">
        <v>97.591400146484375</v>
      </c>
      <c r="P92" s="96">
        <v>97.589019775390625</v>
      </c>
      <c r="Q92" s="14">
        <v>97.601097106933594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151.14344787597656</v>
      </c>
      <c r="F94" s="96">
        <v>150.96421813964844</v>
      </c>
      <c r="G94" s="96">
        <v>151.12193298339844</v>
      </c>
      <c r="H94" s="96">
        <v>151.00723266601563</v>
      </c>
      <c r="I94" s="96">
        <v>151.20079040527344</v>
      </c>
      <c r="J94" s="96">
        <v>151.07891845703125</v>
      </c>
      <c r="K94" s="96">
        <v>151.00723266601563</v>
      </c>
      <c r="L94" s="96">
        <v>151.00007629394531</v>
      </c>
      <c r="M94" s="96">
        <v>151.49472045898438</v>
      </c>
      <c r="N94" s="96">
        <v>151.38717651367188</v>
      </c>
      <c r="O94" s="96">
        <v>151.79583740234375</v>
      </c>
      <c r="P94" s="96">
        <v>151.75997924804688</v>
      </c>
      <c r="Q94" s="14">
        <v>151.21876525878906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1.8010468482971191</v>
      </c>
      <c r="F95" s="96">
        <v>1.8009034395217896</v>
      </c>
      <c r="G95" s="96">
        <v>1.7981786727905273</v>
      </c>
      <c r="H95" s="96">
        <v>1.7967445850372314</v>
      </c>
      <c r="I95" s="96">
        <v>1.8033413887023926</v>
      </c>
      <c r="J95" s="96">
        <v>1.8090776205062866</v>
      </c>
      <c r="K95" s="96">
        <v>1.8067830801010132</v>
      </c>
      <c r="L95" s="96">
        <v>1.7964577674865723</v>
      </c>
      <c r="M95" s="96">
        <v>1.8037716150283813</v>
      </c>
      <c r="N95" s="96">
        <v>1.7991825342178345</v>
      </c>
      <c r="O95" s="96">
        <v>1.8011902570724487</v>
      </c>
      <c r="P95" s="96">
        <v>1.8054925203323364</v>
      </c>
      <c r="Q95" s="14">
        <v>1.80005943775177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35.058021545410156</v>
      </c>
      <c r="F96" s="96">
        <v>35.430686950683594</v>
      </c>
      <c r="G96" s="96">
        <v>36.240921020507813</v>
      </c>
      <c r="H96" s="96">
        <v>35.663131713867188</v>
      </c>
      <c r="I96" s="96">
        <v>35.223186492919922</v>
      </c>
      <c r="J96" s="96">
        <v>35.010337829589844</v>
      </c>
      <c r="K96" s="96">
        <v>33.832752227783203</v>
      </c>
      <c r="L96" s="96">
        <v>34.666919708251953</v>
      </c>
      <c r="M96" s="96">
        <v>34.091503143310547</v>
      </c>
      <c r="N96" s="96">
        <v>34.642646789550781</v>
      </c>
      <c r="O96" s="96">
        <v>34.151863098144531</v>
      </c>
      <c r="P96" s="96">
        <v>34.171966552734375</v>
      </c>
      <c r="Q96" s="14">
        <v>35.017070770263672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-1.4337897300720215E-2</v>
      </c>
      <c r="F97" s="96">
        <v>-1.1947751045227051E-2</v>
      </c>
      <c r="G97" s="96">
        <v>-9.5576047897338867E-3</v>
      </c>
      <c r="H97" s="96">
        <v>-9.5576047897338867E-3</v>
      </c>
      <c r="I97" s="96">
        <v>-1.1947751045227051E-2</v>
      </c>
      <c r="J97" s="96">
        <v>-1.4337897300720215E-2</v>
      </c>
      <c r="K97" s="96">
        <v>-1.1947751045227051E-2</v>
      </c>
      <c r="L97" s="96">
        <v>-1.1947751045227051E-2</v>
      </c>
      <c r="M97" s="96">
        <v>-1.1947751045227051E-2</v>
      </c>
      <c r="N97" s="96">
        <v>-1.1947751045227051E-2</v>
      </c>
      <c r="O97" s="96">
        <v>-1.1947751045227051E-2</v>
      </c>
      <c r="P97" s="96">
        <v>-1.1947751045227051E-2</v>
      </c>
      <c r="Q97" s="14">
        <v>-1.2317892163991928E-2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136.05599975585938</v>
      </c>
      <c r="F99" s="96">
        <v>136.11334228515625</v>
      </c>
      <c r="G99" s="96">
        <v>136.98080444335938</v>
      </c>
      <c r="H99" s="96">
        <v>137.33209228515625</v>
      </c>
      <c r="I99" s="96">
        <v>137.35360717773438</v>
      </c>
      <c r="J99" s="96">
        <v>136.45030212402344</v>
      </c>
      <c r="K99" s="96">
        <v>136.53633117675781</v>
      </c>
      <c r="L99" s="96">
        <v>137.67623901367188</v>
      </c>
      <c r="M99" s="96">
        <v>137.22457885742188</v>
      </c>
      <c r="N99" s="96">
        <v>136.9019775390625</v>
      </c>
      <c r="O99" s="96">
        <v>136.62237548828125</v>
      </c>
      <c r="P99" s="96">
        <v>136.55067443847656</v>
      </c>
      <c r="Q99" s="14">
        <v>136.9388427734375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4.8583312034606934</v>
      </c>
      <c r="F100" s="96">
        <v>4.9475188255310059</v>
      </c>
      <c r="G100" s="96">
        <v>4.9486665725708008</v>
      </c>
      <c r="H100" s="96">
        <v>4.9427871704101563</v>
      </c>
      <c r="I100" s="96">
        <v>4.9561219215393066</v>
      </c>
      <c r="J100" s="96">
        <v>4.9503865242004395</v>
      </c>
      <c r="K100" s="96">
        <v>4.9519639015197754</v>
      </c>
      <c r="L100" s="96">
        <v>4.9569826126098633</v>
      </c>
      <c r="M100" s="96">
        <v>4.9465155601501465</v>
      </c>
      <c r="N100" s="96">
        <v>4.9657297134399414</v>
      </c>
      <c r="O100" s="96">
        <v>4.9559793472290039</v>
      </c>
      <c r="P100" s="96">
        <v>4.9483795166015625</v>
      </c>
      <c r="Q100" s="14">
        <v>4.9458398818969727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60.134838104248047</v>
      </c>
      <c r="F101" s="96">
        <v>59.965534210205078</v>
      </c>
      <c r="G101" s="96">
        <v>60.979869842529297</v>
      </c>
      <c r="H101" s="96">
        <v>61.331062316894531</v>
      </c>
      <c r="I101" s="96">
        <v>60.1378173828125</v>
      </c>
      <c r="J101" s="96">
        <v>60.39007568359375</v>
      </c>
      <c r="K101" s="96">
        <v>60.329944610595703</v>
      </c>
      <c r="L101" s="96">
        <v>60.229907989501953</v>
      </c>
      <c r="M101" s="96">
        <v>60.159271240234375</v>
      </c>
      <c r="N101" s="96">
        <v>60.737071990966797</v>
      </c>
      <c r="O101" s="96">
        <v>60.881118774414063</v>
      </c>
      <c r="P101" s="96">
        <v>60.594429016113281</v>
      </c>
      <c r="Q101" s="14">
        <v>60.736293792724609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-4.7802925109863281E-3</v>
      </c>
      <c r="F102" s="96">
        <v>-7.1704387664794922E-3</v>
      </c>
      <c r="G102" s="96">
        <v>-4.7802925109863281E-3</v>
      </c>
      <c r="H102" s="96">
        <v>-4.7802925109863281E-3</v>
      </c>
      <c r="I102" s="96">
        <v>0</v>
      </c>
      <c r="J102" s="96">
        <v>-2.3901462554931641E-3</v>
      </c>
      <c r="K102" s="96">
        <v>-2.3901462554931641E-3</v>
      </c>
      <c r="L102" s="96">
        <v>-4.7802925109863281E-3</v>
      </c>
      <c r="M102" s="96">
        <v>-4.7802925109863281E-3</v>
      </c>
      <c r="N102" s="96">
        <v>-7.1704387664794922E-3</v>
      </c>
      <c r="O102" s="96">
        <v>-2.3901462554931641E-3</v>
      </c>
      <c r="P102" s="96">
        <v>-2.3901462554931641E-3</v>
      </c>
      <c r="Q102" s="14">
        <v>-4.5429375022649765E-3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156.52517700195313</v>
      </c>
      <c r="F104" s="96">
        <v>157.17051696777344</v>
      </c>
      <c r="G104" s="96">
        <v>157.00558471679688</v>
      </c>
      <c r="H104" s="96">
        <v>157.12031555175781</v>
      </c>
      <c r="I104" s="96">
        <v>156.82632446289063</v>
      </c>
      <c r="J104" s="96">
        <v>156.56820678710938</v>
      </c>
      <c r="K104" s="96">
        <v>156.90521240234375</v>
      </c>
      <c r="L104" s="96">
        <v>157.37844848632813</v>
      </c>
      <c r="M104" s="96">
        <v>157.37844848632813</v>
      </c>
      <c r="N104" s="96">
        <v>157.18484497070313</v>
      </c>
      <c r="O104" s="96">
        <v>157.09880065917969</v>
      </c>
      <c r="P104" s="96">
        <v>157.04861450195313</v>
      </c>
      <c r="Q104" s="14">
        <v>157.01992797851563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4.8552432060241699</v>
      </c>
      <c r="F105" s="96">
        <v>4.9466004371643066</v>
      </c>
      <c r="G105" s="96">
        <v>4.945310115814209</v>
      </c>
      <c r="H105" s="96">
        <v>4.9433021545410156</v>
      </c>
      <c r="I105" s="96">
        <v>4.9570708274841309</v>
      </c>
      <c r="J105" s="96">
        <v>4.9564957618713379</v>
      </c>
      <c r="K105" s="96">
        <v>4.9531984329223633</v>
      </c>
      <c r="L105" s="96">
        <v>4.959078311920166</v>
      </c>
      <c r="M105" s="96">
        <v>4.9444489479064941</v>
      </c>
      <c r="N105" s="96">
        <v>4.9636673927307129</v>
      </c>
      <c r="O105" s="96">
        <v>4.9514765739440918</v>
      </c>
      <c r="P105" s="96">
        <v>4.9496126174926758</v>
      </c>
      <c r="Q105" s="14">
        <v>4.9458866119384766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59.838394165039063</v>
      </c>
      <c r="F106" s="96">
        <v>60.296218872070313</v>
      </c>
      <c r="G106" s="96">
        <v>61.421829223632813</v>
      </c>
      <c r="H106" s="96">
        <v>61.182357788085938</v>
      </c>
      <c r="I106" s="96">
        <v>59.889720916748047</v>
      </c>
      <c r="J106" s="96">
        <v>59.962852478027344</v>
      </c>
      <c r="K106" s="96">
        <v>59.824310302734375</v>
      </c>
      <c r="L106" s="96">
        <v>59.819293975830078</v>
      </c>
      <c r="M106" s="96">
        <v>59.509170532226563</v>
      </c>
      <c r="N106" s="96">
        <v>60.026969909667969</v>
      </c>
      <c r="O106" s="96">
        <v>60.14959716796875</v>
      </c>
      <c r="P106" s="96">
        <v>59.933784484863281</v>
      </c>
      <c r="Q106" s="14">
        <v>60.401226043701172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157.01719665527344</v>
      </c>
      <c r="F109" s="96">
        <v>157.87776184082031</v>
      </c>
      <c r="G109" s="96">
        <v>157.59089660644531</v>
      </c>
      <c r="H109" s="96">
        <v>157.94230651855469</v>
      </c>
      <c r="I109" s="96">
        <v>157.97099304199219</v>
      </c>
      <c r="J109" s="96">
        <v>157.64826965332031</v>
      </c>
      <c r="K109" s="96">
        <v>157.74148559570313</v>
      </c>
      <c r="L109" s="96">
        <v>158.11441040039063</v>
      </c>
      <c r="M109" s="96">
        <v>158.04986572265625</v>
      </c>
      <c r="N109" s="96">
        <v>157.82038879394531</v>
      </c>
      <c r="O109" s="96">
        <v>157.72715759277344</v>
      </c>
      <c r="P109" s="96">
        <v>157.85624694824219</v>
      </c>
      <c r="Q109" s="14">
        <v>157.80812072753906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3254.76416015625</v>
      </c>
      <c r="F110" s="97">
        <v>1523.09326171875</v>
      </c>
      <c r="G110" s="97">
        <v>4306.58642578125</v>
      </c>
      <c r="H110" s="97">
        <v>1523.09326171875</v>
      </c>
      <c r="I110" s="97">
        <v>1122.223388671875</v>
      </c>
      <c r="J110" s="97">
        <v>4137.93798828125</v>
      </c>
      <c r="K110" s="97">
        <v>2023.2606201171875</v>
      </c>
      <c r="L110" s="97">
        <v>3003.1044921875</v>
      </c>
      <c r="M110" s="97">
        <v>2517.12255859375</v>
      </c>
      <c r="N110" s="97">
        <v>3550.031494140625</v>
      </c>
      <c r="O110" s="97">
        <v>3879.4482421875</v>
      </c>
      <c r="P110" s="97">
        <v>3462.8173828125</v>
      </c>
      <c r="Q110" s="30">
        <v>2982.832275390625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143105.25</v>
      </c>
      <c r="F111" s="97">
        <v>148945.015625</v>
      </c>
      <c r="G111" s="97">
        <v>155034.15625</v>
      </c>
      <c r="H111" s="97">
        <v>161238.328125</v>
      </c>
      <c r="I111" s="97">
        <v>167311.984375</v>
      </c>
      <c r="J111" s="97">
        <v>173215.171875</v>
      </c>
      <c r="K111" s="97">
        <v>178970.3125</v>
      </c>
      <c r="L111" s="97">
        <v>184942.75</v>
      </c>
      <c r="M111" s="97">
        <v>190944.265625</v>
      </c>
      <c r="N111" s="97">
        <v>196886.5625</v>
      </c>
      <c r="O111" s="97">
        <v>202816.703125</v>
      </c>
      <c r="P111" s="97">
        <v>208883.609375</v>
      </c>
      <c r="Q111" s="30">
        <v>179026.546875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0.17525267601013184</v>
      </c>
      <c r="F112" s="96">
        <v>0.25463926792144775</v>
      </c>
      <c r="G112" s="96">
        <v>0.24088273942470551</v>
      </c>
      <c r="H112" s="96">
        <v>0.34706604480743408</v>
      </c>
      <c r="I112" s="96">
        <v>0.27899980545043945</v>
      </c>
      <c r="J112" s="96">
        <v>0.20362544059753418</v>
      </c>
      <c r="K112" s="96">
        <v>0.29089361429214478</v>
      </c>
      <c r="L112" s="96">
        <v>0.16421878337860107</v>
      </c>
      <c r="M112" s="96">
        <v>0.20448534190654755</v>
      </c>
      <c r="N112" s="96">
        <v>0.18485355377197266</v>
      </c>
      <c r="O112" s="96">
        <v>0.17797529697418213</v>
      </c>
      <c r="P112" s="96">
        <v>0.17611241340637207</v>
      </c>
      <c r="Q112" s="14">
        <v>0.23224657773971558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76.5670166015625</v>
      </c>
      <c r="F113" s="96">
        <v>77.068466186523438</v>
      </c>
      <c r="G113" s="96">
        <v>80.023399353027344</v>
      </c>
      <c r="H113" s="96">
        <v>78.254020690917969</v>
      </c>
      <c r="I113" s="96">
        <v>77.25830078125</v>
      </c>
      <c r="J113" s="96">
        <v>78.400871276855469</v>
      </c>
      <c r="K113" s="96">
        <v>77.942405700683594</v>
      </c>
      <c r="L113" s="96">
        <v>76.2840576171875</v>
      </c>
      <c r="M113" s="96">
        <v>77.827789306640625</v>
      </c>
      <c r="N113" s="96">
        <v>77.21173095703125</v>
      </c>
      <c r="O113" s="96">
        <v>77.25830078125</v>
      </c>
      <c r="P113" s="96">
        <v>77.032646179199219</v>
      </c>
      <c r="Q113" s="14">
        <v>77.544868469238281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50.988697052001953</v>
      </c>
      <c r="F115" s="96">
        <v>50.940933227539063</v>
      </c>
      <c r="G115" s="96">
        <v>50.67822265625</v>
      </c>
      <c r="H115" s="96">
        <v>50.630451202392578</v>
      </c>
      <c r="I115" s="96">
        <v>50.67822265625</v>
      </c>
      <c r="J115" s="96">
        <v>50.534934997558594</v>
      </c>
      <c r="K115" s="96">
        <v>50.558807373046875</v>
      </c>
      <c r="L115" s="96">
        <v>50.845382690429688</v>
      </c>
      <c r="M115" s="96">
        <v>50.773738861083984</v>
      </c>
      <c r="N115" s="96">
        <v>51.131988525390625</v>
      </c>
      <c r="O115" s="96">
        <v>50.67822265625</v>
      </c>
      <c r="P115" s="96">
        <v>50.654354095458984</v>
      </c>
      <c r="Q115" s="14">
        <v>50.730415344238281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55.266143798828125</v>
      </c>
      <c r="F116" s="96">
        <v>55.194435119628906</v>
      </c>
      <c r="G116" s="96">
        <v>54.931610107421875</v>
      </c>
      <c r="H116" s="96">
        <v>54.907741546630859</v>
      </c>
      <c r="I116" s="96">
        <v>54.907741546630859</v>
      </c>
      <c r="J116" s="96">
        <v>54.788253784179688</v>
      </c>
      <c r="K116" s="96">
        <v>54.716587066650391</v>
      </c>
      <c r="L116" s="96">
        <v>55.074989318847656</v>
      </c>
      <c r="M116" s="96">
        <v>55.027191162109375</v>
      </c>
      <c r="N116" s="96">
        <v>55.361717224121094</v>
      </c>
      <c r="O116" s="96">
        <v>54.883838653564453</v>
      </c>
      <c r="P116" s="96">
        <v>54.907741546630859</v>
      </c>
      <c r="Q116" s="14">
        <v>54.965518951416016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30.65544319152832</v>
      </c>
      <c r="F117" s="96">
        <v>29.945749282836914</v>
      </c>
      <c r="G117" s="96">
        <v>29.283845901489258</v>
      </c>
      <c r="H117" s="96">
        <v>28.882402420043945</v>
      </c>
      <c r="I117" s="96">
        <v>28.884792327880859</v>
      </c>
      <c r="J117" s="96">
        <v>28.698408126831055</v>
      </c>
      <c r="K117" s="96">
        <v>28.012609481811523</v>
      </c>
      <c r="L117" s="96">
        <v>28.402107238769531</v>
      </c>
      <c r="M117" s="96">
        <v>27.580101013183594</v>
      </c>
      <c r="N117" s="96">
        <v>28.273069381713867</v>
      </c>
      <c r="O117" s="96">
        <v>28.308910369873047</v>
      </c>
      <c r="P117" s="96">
        <v>28.531139373779297</v>
      </c>
      <c r="Q117" s="14">
        <v>28.663442611694336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127.97573089599609</v>
      </c>
      <c r="F118" s="96">
        <v>127.66053771972656</v>
      </c>
      <c r="G118" s="96">
        <v>129.31524658203125</v>
      </c>
      <c r="H118" s="96">
        <v>132.62460327148438</v>
      </c>
      <c r="I118" s="96">
        <v>132.16497802734375</v>
      </c>
      <c r="J118" s="96">
        <v>131.75785827636719</v>
      </c>
      <c r="K118" s="96">
        <v>135.14604187011719</v>
      </c>
      <c r="L118" s="96">
        <v>134.08232116699219</v>
      </c>
      <c r="M118" s="96">
        <v>132.67713928222656</v>
      </c>
      <c r="N118" s="96">
        <v>131.60028076171875</v>
      </c>
      <c r="O118" s="96">
        <v>129.26271057128906</v>
      </c>
      <c r="P118" s="96">
        <v>129.55162048339844</v>
      </c>
      <c r="Q118" s="14">
        <v>131.4102783203125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96269.8984375</v>
      </c>
      <c r="F119" s="96">
        <v>96523.8203125</v>
      </c>
      <c r="G119" s="96">
        <v>96784.6171875</v>
      </c>
      <c r="H119" s="96">
        <v>97045.90625</v>
      </c>
      <c r="I119" s="96">
        <v>97310.984375</v>
      </c>
      <c r="J119" s="96">
        <v>97575.7734375</v>
      </c>
      <c r="K119" s="96">
        <v>97844</v>
      </c>
      <c r="L119" s="96">
        <v>98112.96875</v>
      </c>
      <c r="M119" s="96">
        <v>98384.3203125</v>
      </c>
      <c r="N119" s="96">
        <v>98645.5078125</v>
      </c>
      <c r="O119" s="96">
        <v>98905.015625</v>
      </c>
      <c r="P119" s="96">
        <v>99163.9375</v>
      </c>
      <c r="Q119" s="14">
        <v>97845.8515625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14.778205871582031</v>
      </c>
      <c r="F120" s="96">
        <v>14.157474517822266</v>
      </c>
      <c r="G120" s="96">
        <v>13.703862190246582</v>
      </c>
      <c r="H120" s="96">
        <v>13.591652870178223</v>
      </c>
      <c r="I120" s="96">
        <v>13.560617446899414</v>
      </c>
      <c r="J120" s="96">
        <v>13.589265823364258</v>
      </c>
      <c r="K120" s="96">
        <v>13.355297088623047</v>
      </c>
      <c r="L120" s="96">
        <v>13.419755935668945</v>
      </c>
      <c r="M120" s="96">
        <v>12.428972244262695</v>
      </c>
      <c r="N120" s="96">
        <v>12.889748573303223</v>
      </c>
      <c r="O120" s="96">
        <v>13.006731986999512</v>
      </c>
      <c r="P120" s="96">
        <v>13.025832176208496</v>
      </c>
      <c r="Q120" s="14">
        <v>13.397343635559082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56.418071746826172</v>
      </c>
      <c r="F122" s="96">
        <v>62.110614776611328</v>
      </c>
      <c r="G122" s="96">
        <v>49.864494323730469</v>
      </c>
      <c r="H122" s="96">
        <v>50.646320343017578</v>
      </c>
      <c r="I122" s="96">
        <v>50.112586975097656</v>
      </c>
      <c r="J122" s="96">
        <v>50.388019561767578</v>
      </c>
      <c r="K122" s="96">
        <v>50.351791381835938</v>
      </c>
      <c r="L122" s="96">
        <v>50.017105102539063</v>
      </c>
      <c r="M122" s="96">
        <v>49.895587921142578</v>
      </c>
      <c r="N122" s="96">
        <v>49.955036163330078</v>
      </c>
      <c r="O122" s="96">
        <v>49.888538360595703</v>
      </c>
      <c r="P122" s="96">
        <v>50.182575225830078</v>
      </c>
      <c r="Q122" s="14">
        <v>51.048683166503906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35.775428771972656</v>
      </c>
      <c r="F123" s="96">
        <v>37.483390808105469</v>
      </c>
      <c r="G123" s="96">
        <v>30.88298225402832</v>
      </c>
      <c r="H123" s="96">
        <v>33.380558013916016</v>
      </c>
      <c r="I123" s="96">
        <v>33.538784027099609</v>
      </c>
      <c r="J123" s="96">
        <v>33.221763610839844</v>
      </c>
      <c r="K123" s="96">
        <v>33.304889678955078</v>
      </c>
      <c r="L123" s="96">
        <v>33.335025787353516</v>
      </c>
      <c r="M123" s="96">
        <v>33.251846313476563</v>
      </c>
      <c r="N123" s="96">
        <v>33.009799957275391</v>
      </c>
      <c r="O123" s="96">
        <v>33.227371215820313</v>
      </c>
      <c r="P123" s="96">
        <v>33.243057250976563</v>
      </c>
      <c r="Q123" s="14">
        <v>33.996627807617188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6.7754569053649902</v>
      </c>
      <c r="F124" s="96">
        <v>6.7976775169372559</v>
      </c>
      <c r="G124" s="96">
        <v>4.4953885078430176</v>
      </c>
      <c r="H124" s="96">
        <v>3.965212345123291</v>
      </c>
      <c r="I124" s="96">
        <v>4.1166906356811523</v>
      </c>
      <c r="J124" s="96">
        <v>4.3367414474487305</v>
      </c>
      <c r="K124" s="96">
        <v>4.0526590347290039</v>
      </c>
      <c r="L124" s="96">
        <v>4.0571985244750977</v>
      </c>
      <c r="M124" s="96">
        <v>4.2593297958374023</v>
      </c>
      <c r="N124" s="96">
        <v>3.9317626953125</v>
      </c>
      <c r="O124" s="96">
        <v>3.9480090141296387</v>
      </c>
      <c r="P124" s="96">
        <v>3.9312846660614014</v>
      </c>
      <c r="Q124" s="14">
        <v>4.4366507530212402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3319.72314453125</v>
      </c>
      <c r="F125" s="97">
        <v>3314.70947265625</v>
      </c>
      <c r="G125" s="97">
        <v>3047.537109375</v>
      </c>
      <c r="H125" s="97">
        <v>3315.66455078125</v>
      </c>
      <c r="I125" s="97">
        <v>3444.11767578125</v>
      </c>
      <c r="J125" s="97">
        <v>3276.746826171875</v>
      </c>
      <c r="K125" s="97">
        <v>3256.4521484375</v>
      </c>
      <c r="L125" s="97">
        <v>3253.5869140625</v>
      </c>
      <c r="M125" s="97">
        <v>3393.7392578125</v>
      </c>
      <c r="N125" s="97">
        <v>3274.597900390625</v>
      </c>
      <c r="O125" s="97">
        <v>3348.8525390625</v>
      </c>
      <c r="P125" s="97">
        <v>3325.215087890625</v>
      </c>
      <c r="Q125" s="30">
        <v>3288.800048828125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3320.91748046875</v>
      </c>
      <c r="F126" s="97">
        <v>1668631.5</v>
      </c>
      <c r="G126" s="97">
        <v>1674297.5</v>
      </c>
      <c r="H126" s="97">
        <v>1681016.875</v>
      </c>
      <c r="I126" s="97">
        <v>1687724.125</v>
      </c>
      <c r="J126" s="97">
        <v>1694383.125</v>
      </c>
      <c r="K126" s="97">
        <v>1701010.625</v>
      </c>
      <c r="L126" s="97">
        <v>1707673.625</v>
      </c>
      <c r="M126" s="97">
        <v>1714332.75</v>
      </c>
      <c r="N126" s="97">
        <v>1720966</v>
      </c>
      <c r="O126" s="97">
        <v>1727608.125</v>
      </c>
      <c r="P126" s="97">
        <v>1734259.375</v>
      </c>
      <c r="Q126" s="30">
        <v>1701127.75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28.346311569213867</v>
      </c>
      <c r="F128" s="96">
        <v>28.990978240966797</v>
      </c>
      <c r="G128" s="96">
        <v>29.702503204345703</v>
      </c>
      <c r="H128" s="96">
        <v>28.881145477294922</v>
      </c>
      <c r="I128" s="96">
        <v>30.328065872192383</v>
      </c>
      <c r="J128" s="96">
        <v>30.094072341918945</v>
      </c>
      <c r="K128" s="96">
        <v>30.098850250244141</v>
      </c>
      <c r="L128" s="96">
        <v>30.796051025390625</v>
      </c>
      <c r="M128" s="96">
        <v>30.485651016235352</v>
      </c>
      <c r="N128" s="96">
        <v>30.04632568359375</v>
      </c>
      <c r="O128" s="96">
        <v>29.883962631225586</v>
      </c>
      <c r="P128" s="96">
        <v>29.974693298339844</v>
      </c>
      <c r="Q128" s="14">
        <v>29.775920867919922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26.570213317871094</v>
      </c>
      <c r="F130" s="96">
        <v>26.680028915405273</v>
      </c>
      <c r="G130" s="96">
        <v>26.856685638427734</v>
      </c>
      <c r="H130" s="96">
        <v>26.966497421264648</v>
      </c>
      <c r="I130" s="96">
        <v>27.167028427124023</v>
      </c>
      <c r="J130" s="96">
        <v>27.424854278564453</v>
      </c>
      <c r="K130" s="96">
        <v>27.463048934936523</v>
      </c>
      <c r="L130" s="96">
        <v>27.611059188842773</v>
      </c>
      <c r="M130" s="96">
        <v>27.697002410888672</v>
      </c>
      <c r="N130" s="96">
        <v>27.735197067260742</v>
      </c>
      <c r="O130" s="96">
        <v>27.611059188842773</v>
      </c>
      <c r="P130" s="96">
        <v>27.634927749633789</v>
      </c>
      <c r="Q130" s="14">
        <v>27.323408126831055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79.476959228515625</v>
      </c>
      <c r="F132" s="96">
        <v>78.681602478027344</v>
      </c>
      <c r="G132" s="96">
        <v>79.472808837890625</v>
      </c>
      <c r="H132" s="96">
        <v>81.055633544921875</v>
      </c>
      <c r="I132" s="96">
        <v>82.088226318359375</v>
      </c>
      <c r="J132" s="96">
        <v>83.589340209960938</v>
      </c>
      <c r="K132" s="96">
        <v>84.632316589355469</v>
      </c>
      <c r="L132" s="96">
        <v>84.718521118164063</v>
      </c>
      <c r="M132" s="96">
        <v>86.050811767578125</v>
      </c>
      <c r="N132" s="96">
        <v>85.72320556640625</v>
      </c>
      <c r="O132" s="96">
        <v>85.695907592773438</v>
      </c>
      <c r="P132" s="96">
        <v>85.160354614257813</v>
      </c>
      <c r="Q132" s="14">
        <v>83.240791320800781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24.623996734619141</v>
      </c>
      <c r="F133" s="96">
        <v>24.461650848388672</v>
      </c>
      <c r="G133" s="96">
        <v>24.581020355224609</v>
      </c>
      <c r="H133" s="96">
        <v>24.795890808105469</v>
      </c>
      <c r="I133" s="96">
        <v>25.111028671264648</v>
      </c>
      <c r="J133" s="96">
        <v>25.125354766845703</v>
      </c>
      <c r="K133" s="96">
        <v>24.881839752197266</v>
      </c>
      <c r="L133" s="96">
        <v>24.62877082824707</v>
      </c>
      <c r="M133" s="96">
        <v>23.711997985839844</v>
      </c>
      <c r="N133" s="96">
        <v>23.907760620117188</v>
      </c>
      <c r="O133" s="96">
        <v>24.093986511230469</v>
      </c>
      <c r="P133" s="96">
        <v>24.055784225463867</v>
      </c>
      <c r="Q133" s="14">
        <v>24.477138519287109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21.08479118347168</v>
      </c>
      <c r="F135" s="96">
        <v>20.330398559570313</v>
      </c>
      <c r="G135" s="96">
        <v>20.039138793945313</v>
      </c>
      <c r="H135" s="96">
        <v>19.838607788085938</v>
      </c>
      <c r="I135" s="96">
        <v>19.934099197387695</v>
      </c>
      <c r="J135" s="96">
        <v>19.819507598876953</v>
      </c>
      <c r="K135" s="96">
        <v>19.499610900878906</v>
      </c>
      <c r="L135" s="96">
        <v>19.547355651855469</v>
      </c>
      <c r="M135" s="96">
        <v>18.726116180419922</v>
      </c>
      <c r="N135" s="96">
        <v>19.103313446044922</v>
      </c>
      <c r="O135" s="96">
        <v>19.141513824462891</v>
      </c>
      <c r="P135" s="96">
        <v>19.19880485534668</v>
      </c>
      <c r="Q135" s="14">
        <v>19.601469039916992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2.44140625E-2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48.895263671875</v>
      </c>
      <c r="F139" s="96">
        <v>49.59716796875</v>
      </c>
      <c r="G139" s="96">
        <v>49.383544921875</v>
      </c>
      <c r="H139" s="96">
        <v>49.71923828125</v>
      </c>
      <c r="I139" s="96">
        <v>49.57275390625</v>
      </c>
      <c r="J139" s="96">
        <v>49.21875</v>
      </c>
      <c r="K139" s="96">
        <v>49.359130859375</v>
      </c>
      <c r="L139" s="96">
        <v>49.053955078125</v>
      </c>
      <c r="M139" s="96">
        <v>49.12109375</v>
      </c>
      <c r="N139" s="96">
        <v>48.980712890625</v>
      </c>
      <c r="O139" s="96">
        <v>49.139404296875</v>
      </c>
      <c r="P139" s="96">
        <v>49.481201171875</v>
      </c>
      <c r="Q139" s="14">
        <v>49.179496765136719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60.5712890625</v>
      </c>
      <c r="F140" s="96">
        <v>60.760498046875</v>
      </c>
      <c r="G140" s="96">
        <v>1.220703125E-2</v>
      </c>
      <c r="H140" s="96">
        <v>1.8310546875E-2</v>
      </c>
      <c r="I140" s="96">
        <v>1.8310546875E-2</v>
      </c>
      <c r="J140" s="96">
        <v>1.8310546875E-2</v>
      </c>
      <c r="K140" s="96">
        <v>1.8310546875E-2</v>
      </c>
      <c r="L140" s="96">
        <v>1.220703125E-2</v>
      </c>
      <c r="M140" s="96">
        <v>1.8310546875E-2</v>
      </c>
      <c r="N140" s="96">
        <v>1.8310546875E-2</v>
      </c>
      <c r="O140" s="96">
        <v>1.8310546875E-2</v>
      </c>
      <c r="P140" s="96">
        <v>1.220703125E-2</v>
      </c>
      <c r="Q140" s="14">
        <v>6.8354649543762207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59.039306640625</v>
      </c>
      <c r="F141" s="96">
        <v>59.185791015625</v>
      </c>
      <c r="G141" s="96">
        <v>49.18212890625</v>
      </c>
      <c r="H141" s="96">
        <v>47.021484375</v>
      </c>
      <c r="I141" s="96">
        <v>47.44873046875</v>
      </c>
      <c r="J141" s="96">
        <v>48.14453125</v>
      </c>
      <c r="K141" s="96">
        <v>47.021484375</v>
      </c>
      <c r="L141" s="96">
        <v>47.25341796875</v>
      </c>
      <c r="M141" s="96">
        <v>48.35205078125</v>
      </c>
      <c r="N141" s="96">
        <v>47.296142578125</v>
      </c>
      <c r="O141" s="96">
        <v>47.57080078125</v>
      </c>
      <c r="P141" s="96">
        <v>47.4365234375</v>
      </c>
      <c r="Q141" s="14">
        <v>49.096942901611328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109.18438720703125</v>
      </c>
      <c r="F143" s="96">
        <v>108.61118316650391</v>
      </c>
      <c r="G143" s="96">
        <v>109.90445709228516</v>
      </c>
      <c r="H143" s="96">
        <v>108.66849517822266</v>
      </c>
      <c r="I143" s="96">
        <v>109.29542541503906</v>
      </c>
      <c r="J143" s="96">
        <v>108.95152282714844</v>
      </c>
      <c r="K143" s="96">
        <v>109.39932250976563</v>
      </c>
      <c r="L143" s="96">
        <v>108.65774536132813</v>
      </c>
      <c r="M143" s="96">
        <v>109.05183410644531</v>
      </c>
      <c r="N143" s="96">
        <v>108.73299407958984</v>
      </c>
      <c r="O143" s="96">
        <v>109.08407592773438</v>
      </c>
      <c r="P143" s="96">
        <v>108.86912536621094</v>
      </c>
      <c r="Q143" s="14">
        <v>108.99433898925781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64.714996337890625</v>
      </c>
      <c r="F144" s="96">
        <v>65.532981872558594</v>
      </c>
      <c r="G144" s="96">
        <v>68.50482177734375</v>
      </c>
      <c r="H144" s="96">
        <v>67.74517822265625</v>
      </c>
      <c r="I144" s="96">
        <v>66.91632080078125</v>
      </c>
      <c r="J144" s="96">
        <v>64.714149475097656</v>
      </c>
      <c r="K144" s="96">
        <v>63.4195556640625</v>
      </c>
      <c r="L144" s="96">
        <v>63.323944091796875</v>
      </c>
      <c r="M144" s="96">
        <v>63.515113830566406</v>
      </c>
      <c r="N144" s="96">
        <v>62.588150024414063</v>
      </c>
      <c r="O144" s="96">
        <v>62.468727111816406</v>
      </c>
      <c r="P144" s="96">
        <v>62.244117736816406</v>
      </c>
      <c r="Q144" s="14">
        <v>64.317771911621094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31.526905059814453</v>
      </c>
      <c r="F145" s="96">
        <v>34.063392639160156</v>
      </c>
      <c r="G145" s="96">
        <v>34.999645233154297</v>
      </c>
      <c r="H145" s="96">
        <v>30.667083740234375</v>
      </c>
      <c r="I145" s="96">
        <v>15.92586612701416</v>
      </c>
      <c r="J145" s="96">
        <v>29.520648956298828</v>
      </c>
      <c r="K145" s="96">
        <v>29.439443588256836</v>
      </c>
      <c r="L145" s="96">
        <v>29.778596878051758</v>
      </c>
      <c r="M145" s="96">
        <v>29.549312591552734</v>
      </c>
      <c r="N145" s="96">
        <v>29.835922241210938</v>
      </c>
      <c r="O145" s="96">
        <v>29.878908157348633</v>
      </c>
      <c r="P145" s="96">
        <v>29.539758682250977</v>
      </c>
      <c r="Q145" s="14">
        <v>29.30224609375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58.627861022949219</v>
      </c>
      <c r="F146" s="96">
        <v>60.48614501953125</v>
      </c>
      <c r="G146" s="96">
        <v>61.508426666259766</v>
      </c>
      <c r="H146" s="96">
        <v>75.303787231445313</v>
      </c>
      <c r="I146" s="96">
        <v>65.907478332519531</v>
      </c>
      <c r="J146" s="96">
        <v>57.88739013671875</v>
      </c>
      <c r="K146" s="96">
        <v>57.615116119384766</v>
      </c>
      <c r="L146" s="96">
        <v>57.658119201660156</v>
      </c>
      <c r="M146" s="96">
        <v>57.32373046875</v>
      </c>
      <c r="N146" s="96">
        <v>57.686775207519531</v>
      </c>
      <c r="O146" s="96">
        <v>57.605560302734375</v>
      </c>
      <c r="P146" s="96">
        <v>57.433609008789063</v>
      </c>
      <c r="Q146" s="14">
        <v>58.793701171875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89.767852783203125</v>
      </c>
      <c r="F147" s="96">
        <v>94.539985656738281</v>
      </c>
      <c r="G147" s="96">
        <v>96.035171508789063</v>
      </c>
      <c r="H147" s="96">
        <v>96.111595153808594</v>
      </c>
      <c r="I147" s="96">
        <v>81.393905639648438</v>
      </c>
      <c r="J147" s="96">
        <v>87.298179626464844</v>
      </c>
      <c r="K147" s="96">
        <v>87.551345825195313</v>
      </c>
      <c r="L147" s="96">
        <v>87.173988342285156</v>
      </c>
      <c r="M147" s="96">
        <v>87.465370178222656</v>
      </c>
      <c r="N147" s="96">
        <v>87.446273803710938</v>
      </c>
      <c r="O147" s="96">
        <v>87.11187744140625</v>
      </c>
      <c r="P147" s="96">
        <v>86.954238891601563</v>
      </c>
      <c r="Q147" s="14">
        <v>88.09423828125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110.55006408691406</v>
      </c>
      <c r="F148" s="96">
        <v>109.90159606933594</v>
      </c>
      <c r="G148" s="96">
        <v>110.46409606933594</v>
      </c>
      <c r="H148" s="96">
        <v>109.912353515625</v>
      </c>
      <c r="I148" s="96">
        <v>110.15238189697266</v>
      </c>
      <c r="J148" s="96">
        <v>110.35302734375</v>
      </c>
      <c r="K148" s="96">
        <v>110.41035461425781</v>
      </c>
      <c r="L148" s="96">
        <v>110.02699279785156</v>
      </c>
      <c r="M148" s="96">
        <v>110.03416442871094</v>
      </c>
      <c r="N148" s="96">
        <v>109.96250152587891</v>
      </c>
      <c r="O148" s="96">
        <v>110.05923461914063</v>
      </c>
      <c r="P148" s="96">
        <v>110.07716369628906</v>
      </c>
      <c r="Q148" s="14">
        <v>110.11833190917969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74.359130859375</v>
      </c>
      <c r="F149" s="96">
        <v>74.3896484375</v>
      </c>
      <c r="G149" s="96">
        <v>74.566650390625</v>
      </c>
      <c r="H149" s="96">
        <v>74.371337890625</v>
      </c>
      <c r="I149" s="96">
        <v>73.37646484375</v>
      </c>
      <c r="J149" s="96">
        <v>74.3896484375</v>
      </c>
      <c r="K149" s="96">
        <v>74.346923828125</v>
      </c>
      <c r="L149" s="96">
        <v>74.37744140625</v>
      </c>
      <c r="M149" s="96">
        <v>74.407958984375</v>
      </c>
      <c r="N149" s="96">
        <v>74.395751953125</v>
      </c>
      <c r="O149" s="96">
        <v>74.365234375</v>
      </c>
      <c r="P149" s="96">
        <v>74.4140625</v>
      </c>
      <c r="Q149" s="14">
        <v>74.287322998046875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82.41363525390625</v>
      </c>
      <c r="F150" s="96">
        <v>87.028800964355469</v>
      </c>
      <c r="G150" s="96">
        <v>88.772621154785156</v>
      </c>
      <c r="H150" s="96">
        <v>88.877716064453125</v>
      </c>
      <c r="I150" s="96">
        <v>74.153160095214844</v>
      </c>
      <c r="J150" s="96">
        <v>79.914947509765625</v>
      </c>
      <c r="K150" s="96">
        <v>80.163383483886719</v>
      </c>
      <c r="L150" s="96">
        <v>79.910171508789063</v>
      </c>
      <c r="M150" s="96">
        <v>80.239822387695313</v>
      </c>
      <c r="N150" s="96">
        <v>80.206382751464844</v>
      </c>
      <c r="O150" s="96">
        <v>79.905387878417969</v>
      </c>
      <c r="P150" s="96">
        <v>79.857612609863281</v>
      </c>
      <c r="Q150" s="14">
        <v>80.825782775878906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61.02191162109375</v>
      </c>
      <c r="F151" s="96">
        <v>65.169746398925781</v>
      </c>
      <c r="G151" s="96">
        <v>67.54473876953125</v>
      </c>
      <c r="H151" s="96">
        <v>67.536361694335938</v>
      </c>
      <c r="I151" s="96">
        <v>52.291355133056641</v>
      </c>
      <c r="J151" s="96">
        <v>58.471317291259766</v>
      </c>
      <c r="K151" s="96">
        <v>58.46295166015625</v>
      </c>
      <c r="L151" s="96">
        <v>58.697105407714844</v>
      </c>
      <c r="M151" s="96">
        <v>58.830913543701172</v>
      </c>
      <c r="N151" s="96">
        <v>58.931255340576172</v>
      </c>
      <c r="O151" s="96">
        <v>59.056697845458984</v>
      </c>
      <c r="P151" s="96">
        <v>59.173770904541016</v>
      </c>
      <c r="Q151" s="14">
        <v>59.518596649169922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63.545906066894531</v>
      </c>
      <c r="F152" s="96">
        <v>68.003074645996094</v>
      </c>
      <c r="G152" s="96">
        <v>70.486701965332031</v>
      </c>
      <c r="H152" s="96">
        <v>70.51177978515625</v>
      </c>
      <c r="I152" s="96">
        <v>56.036460876464844</v>
      </c>
      <c r="J152" s="96">
        <v>61.547290802001953</v>
      </c>
      <c r="K152" s="96">
        <v>61.68109130859375</v>
      </c>
      <c r="L152" s="96">
        <v>61.647640228271484</v>
      </c>
      <c r="M152" s="96">
        <v>62.023948669433594</v>
      </c>
      <c r="N152" s="96">
        <v>61.697822570800781</v>
      </c>
      <c r="O152" s="96">
        <v>61.839973449707031</v>
      </c>
      <c r="P152" s="96">
        <v>61.965404510498047</v>
      </c>
      <c r="Q152" s="14">
        <v>62.445896148681641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62.919551849365234</v>
      </c>
      <c r="F153" s="96">
        <v>67.242393493652344</v>
      </c>
      <c r="G153" s="96">
        <v>69.976577758789063</v>
      </c>
      <c r="H153" s="96">
        <v>70.051826477050781</v>
      </c>
      <c r="I153" s="96">
        <v>55.803993225097656</v>
      </c>
      <c r="J153" s="96">
        <v>61.029876708984375</v>
      </c>
      <c r="K153" s="96">
        <v>61.138568878173828</v>
      </c>
      <c r="L153" s="96">
        <v>61.163650512695313</v>
      </c>
      <c r="M153" s="96">
        <v>61.297431945800781</v>
      </c>
      <c r="N153" s="96">
        <v>61.163650512695313</v>
      </c>
      <c r="O153" s="96">
        <v>61.205467224121094</v>
      </c>
      <c r="P153" s="96">
        <v>61.355972290039063</v>
      </c>
      <c r="Q153" s="14">
        <v>61.914508819580078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105.11717224121094</v>
      </c>
      <c r="F154" s="96">
        <v>104.79107666015625</v>
      </c>
      <c r="G154" s="96">
        <v>105.00608825683594</v>
      </c>
      <c r="H154" s="96">
        <v>104.92724609375</v>
      </c>
      <c r="I154" s="96">
        <v>105.00250244140625</v>
      </c>
      <c r="J154" s="96">
        <v>105.15658569335938</v>
      </c>
      <c r="K154" s="96">
        <v>105.05624389648438</v>
      </c>
      <c r="L154" s="96">
        <v>104.89858245849609</v>
      </c>
      <c r="M154" s="96">
        <v>104.80181884765625</v>
      </c>
      <c r="N154" s="96">
        <v>104.86991882324219</v>
      </c>
      <c r="O154" s="96">
        <v>104.85198974609375</v>
      </c>
      <c r="P154" s="96">
        <v>104.86991882324219</v>
      </c>
      <c r="Q154" s="14">
        <v>104.9527587890625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105.27095031738281</v>
      </c>
      <c r="F155" s="96">
        <v>104.95198059082031</v>
      </c>
      <c r="G155" s="96">
        <v>105.1849365234375</v>
      </c>
      <c r="H155" s="96">
        <v>105.08457183837891</v>
      </c>
      <c r="I155" s="96">
        <v>105.16701507568359</v>
      </c>
      <c r="J155" s="96">
        <v>105.245849609375</v>
      </c>
      <c r="K155" s="96">
        <v>105.25303649902344</v>
      </c>
      <c r="L155" s="96">
        <v>105.05591583251953</v>
      </c>
      <c r="M155" s="96">
        <v>104.98063659667969</v>
      </c>
      <c r="N155" s="96">
        <v>105.05591583251953</v>
      </c>
      <c r="O155" s="96">
        <v>105.07742309570313</v>
      </c>
      <c r="P155" s="96">
        <v>105.04515838623047</v>
      </c>
      <c r="Q155" s="14">
        <v>105.12041473388672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105.34979248046875</v>
      </c>
      <c r="F156" s="96">
        <v>105.08457183837891</v>
      </c>
      <c r="G156" s="96">
        <v>105.23153686523438</v>
      </c>
      <c r="H156" s="96">
        <v>105.17776489257813</v>
      </c>
      <c r="I156" s="96">
        <v>105.27095031738281</v>
      </c>
      <c r="J156" s="96">
        <v>105.34622192382813</v>
      </c>
      <c r="K156" s="96">
        <v>105.80497741699219</v>
      </c>
      <c r="L156" s="96">
        <v>105.15266418457031</v>
      </c>
      <c r="M156" s="96">
        <v>105.11684417724609</v>
      </c>
      <c r="N156" s="96">
        <v>105.16343688964844</v>
      </c>
      <c r="O156" s="96">
        <v>105.12759399414063</v>
      </c>
      <c r="P156" s="96">
        <v>105.20645141601563</v>
      </c>
      <c r="Q156" s="14">
        <v>105.22320556640625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50.317760467529297</v>
      </c>
      <c r="F157" s="96">
        <v>54.607780456542969</v>
      </c>
      <c r="G157" s="96">
        <v>56.966030120849609</v>
      </c>
      <c r="H157" s="96">
        <v>57.626670837402344</v>
      </c>
      <c r="I157" s="96">
        <v>42.691062927246094</v>
      </c>
      <c r="J157" s="96">
        <v>48.394363403320313</v>
      </c>
      <c r="K157" s="96">
        <v>48.503082275390625</v>
      </c>
      <c r="L157" s="96">
        <v>48.670330047607422</v>
      </c>
      <c r="M157" s="96">
        <v>48.787406921386719</v>
      </c>
      <c r="N157" s="96">
        <v>48.871028900146484</v>
      </c>
      <c r="O157" s="96">
        <v>48.979747772216797</v>
      </c>
      <c r="P157" s="96">
        <v>49.222263336181641</v>
      </c>
      <c r="Q157" s="14">
        <v>49.45318603515625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51.289047241210938</v>
      </c>
      <c r="F158" s="96">
        <v>55.428630828857422</v>
      </c>
      <c r="G158" s="96">
        <v>58.088005065917969</v>
      </c>
      <c r="H158" s="96">
        <v>58.489418029785156</v>
      </c>
      <c r="I158" s="96">
        <v>44.22247314453125</v>
      </c>
      <c r="J158" s="96">
        <v>49.198348999023438</v>
      </c>
      <c r="K158" s="96">
        <v>49.457595825195313</v>
      </c>
      <c r="L158" s="96">
        <v>49.507766723632813</v>
      </c>
      <c r="M158" s="96">
        <v>50.042995452880859</v>
      </c>
      <c r="N158" s="96">
        <v>49.884090423583984</v>
      </c>
      <c r="O158" s="96">
        <v>49.86737060546875</v>
      </c>
      <c r="P158" s="96">
        <v>50.193519592285156</v>
      </c>
      <c r="Q158" s="14">
        <v>50.352607727050781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50.898296356201172</v>
      </c>
      <c r="F159" s="96">
        <v>55.179538726806641</v>
      </c>
      <c r="G159" s="96">
        <v>57.646270751953125</v>
      </c>
      <c r="H159" s="96">
        <v>58.056007385253906</v>
      </c>
      <c r="I159" s="96">
        <v>43.62353515625</v>
      </c>
      <c r="J159" s="96">
        <v>48.899826049804688</v>
      </c>
      <c r="K159" s="96">
        <v>49.133956909179688</v>
      </c>
      <c r="L159" s="96">
        <v>49.192493438720703</v>
      </c>
      <c r="M159" s="96">
        <v>49.434989929199219</v>
      </c>
      <c r="N159" s="96">
        <v>49.485149383544922</v>
      </c>
      <c r="O159" s="96">
        <v>49.493518829345703</v>
      </c>
      <c r="P159" s="96">
        <v>49.736015319824219</v>
      </c>
      <c r="Q159" s="14">
        <v>50.011302947998047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39.969997406005859</v>
      </c>
      <c r="F161" s="96">
        <v>39.950000762939453</v>
      </c>
      <c r="G161" s="96">
        <v>39.840000152587891</v>
      </c>
      <c r="H161" s="96">
        <v>38.540000915527344</v>
      </c>
      <c r="I161" s="96">
        <v>39.319999694824219</v>
      </c>
      <c r="J161" s="96">
        <v>39.889999389648438</v>
      </c>
      <c r="K161" s="96">
        <v>39.889999389648438</v>
      </c>
      <c r="L161" s="96">
        <v>39.909999847412109</v>
      </c>
      <c r="M161" s="96">
        <v>40.219997406005859</v>
      </c>
      <c r="N161" s="96">
        <v>39.909999847412109</v>
      </c>
      <c r="O161" s="96">
        <v>39.909999847412109</v>
      </c>
      <c r="P161" s="96">
        <v>39.919998168945313</v>
      </c>
      <c r="Q161" s="14">
        <v>39.747802734375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23.871257781982422</v>
      </c>
      <c r="F162" s="96">
        <v>23.862691879272461</v>
      </c>
      <c r="G162" s="96">
        <v>23.874374389648438</v>
      </c>
      <c r="H162" s="96">
        <v>22.824872970581055</v>
      </c>
      <c r="I162" s="96">
        <v>22.490219116210938</v>
      </c>
      <c r="J162" s="96">
        <v>23.818988800048828</v>
      </c>
      <c r="K162" s="96">
        <v>23.830636978149414</v>
      </c>
      <c r="L162" s="96">
        <v>23.845361709594727</v>
      </c>
      <c r="M162" s="96">
        <v>24.009616851806641</v>
      </c>
      <c r="N162" s="96">
        <v>23.843296051025391</v>
      </c>
      <c r="O162" s="96">
        <v>23.844425201416016</v>
      </c>
      <c r="P162" s="96">
        <v>23.852035522460938</v>
      </c>
      <c r="Q162" s="14">
        <v>23.745033264160156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3003.6845703125</v>
      </c>
      <c r="F163" s="97">
        <v>3001.58642578125</v>
      </c>
      <c r="G163" s="97">
        <v>2998.666015625</v>
      </c>
      <c r="H163" s="97">
        <v>2898.55908203125</v>
      </c>
      <c r="I163" s="97">
        <v>2923.60693359375</v>
      </c>
      <c r="J163" s="97">
        <v>2998.548095703125</v>
      </c>
      <c r="K163" s="97">
        <v>3000.14111328125</v>
      </c>
      <c r="L163" s="97">
        <v>3000.642822265625</v>
      </c>
      <c r="M163" s="97">
        <v>3000.738525390625</v>
      </c>
      <c r="N163" s="97">
        <v>2999.97705078125</v>
      </c>
      <c r="O163" s="97">
        <v>3002.490234375</v>
      </c>
      <c r="P163" s="97">
        <v>3001.593017578125</v>
      </c>
      <c r="Q163" s="30">
        <v>2987.448486328125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140</v>
      </c>
      <c r="J164" s="96">
        <v>140</v>
      </c>
      <c r="K164" s="96">
        <v>140</v>
      </c>
      <c r="L164" s="96">
        <v>140</v>
      </c>
      <c r="M164" s="96">
        <v>139</v>
      </c>
      <c r="N164" s="96">
        <v>140</v>
      </c>
      <c r="O164" s="96">
        <v>140</v>
      </c>
      <c r="P164" s="96">
        <v>140</v>
      </c>
      <c r="Q164" s="14">
        <v>139.97256469726563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96.117912292480469</v>
      </c>
      <c r="F165" s="96">
        <v>96.050765991210938</v>
      </c>
      <c r="G165" s="96">
        <v>95.957313537597656</v>
      </c>
      <c r="H165" s="96">
        <v>92.753890991210938</v>
      </c>
      <c r="I165" s="96">
        <v>93.555419921875</v>
      </c>
      <c r="J165" s="96">
        <v>95.953536987304688</v>
      </c>
      <c r="K165" s="96">
        <v>96.0045166015625</v>
      </c>
      <c r="L165" s="96">
        <v>96.02056884765625</v>
      </c>
      <c r="M165" s="96">
        <v>96.023628234863281</v>
      </c>
      <c r="N165" s="96">
        <v>95.999259948730469</v>
      </c>
      <c r="O165" s="96">
        <v>96.079689025878906</v>
      </c>
      <c r="P165" s="96">
        <v>96.050971984863281</v>
      </c>
      <c r="Q165" s="14">
        <v>95.598289489746094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18.677661895751953</v>
      </c>
      <c r="F166" s="96">
        <v>18.78797721862793</v>
      </c>
      <c r="G166" s="96">
        <v>18.728298187255859</v>
      </c>
      <c r="H166" s="96">
        <v>18.558303833007813</v>
      </c>
      <c r="I166" s="96">
        <v>18.825954437255859</v>
      </c>
      <c r="J166" s="96">
        <v>18.746383666992188</v>
      </c>
      <c r="K166" s="96">
        <v>18.710214614868164</v>
      </c>
      <c r="L166" s="96">
        <v>18.527561187744141</v>
      </c>
      <c r="M166" s="96">
        <v>18.655960083007813</v>
      </c>
      <c r="N166" s="96">
        <v>18.558303833007813</v>
      </c>
      <c r="O166" s="96">
        <v>18.578197479248047</v>
      </c>
      <c r="P166" s="96">
        <v>18.384693145751953</v>
      </c>
      <c r="Q166" s="14">
        <v>18.613918304443359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19.5</v>
      </c>
      <c r="F167" s="96">
        <v>19.5</v>
      </c>
      <c r="G167" s="96">
        <v>19.5</v>
      </c>
      <c r="H167" s="96">
        <v>19.5</v>
      </c>
      <c r="I167" s="96">
        <v>19.5</v>
      </c>
      <c r="J167" s="96">
        <v>19.5</v>
      </c>
      <c r="K167" s="96">
        <v>19.5</v>
      </c>
      <c r="L167" s="96">
        <v>19.5</v>
      </c>
      <c r="M167" s="96">
        <v>19.5</v>
      </c>
      <c r="N167" s="96">
        <v>19.5</v>
      </c>
      <c r="O167" s="96">
        <v>19.5</v>
      </c>
      <c r="P167" s="96">
        <v>19.5</v>
      </c>
      <c r="Q167" s="14">
        <v>19.5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62.713397979736328</v>
      </c>
      <c r="F168" s="96">
        <v>59.107353210449219</v>
      </c>
      <c r="G168" s="96">
        <v>55.758102416992188</v>
      </c>
      <c r="H168" s="96">
        <v>57.208477020263672</v>
      </c>
      <c r="I168" s="96">
        <v>55.331306457519531</v>
      </c>
      <c r="J168" s="96">
        <v>60.731338500976563</v>
      </c>
      <c r="K168" s="96">
        <v>66.706451416015625</v>
      </c>
      <c r="L168" s="96">
        <v>67.502174377441406</v>
      </c>
      <c r="M168" s="96">
        <v>71.260124206542969</v>
      </c>
      <c r="N168" s="96">
        <v>69.618057250976563</v>
      </c>
      <c r="O168" s="96">
        <v>72.598381042480469</v>
      </c>
      <c r="P168" s="96">
        <v>75.115737915039063</v>
      </c>
      <c r="Q168" s="14">
        <v>64.552841186523438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65</v>
      </c>
      <c r="F169" s="96">
        <v>65</v>
      </c>
      <c r="G169" s="96">
        <v>65</v>
      </c>
      <c r="H169" s="96">
        <v>65</v>
      </c>
      <c r="I169" s="96">
        <v>65</v>
      </c>
      <c r="J169" s="96">
        <v>70</v>
      </c>
      <c r="K169" s="96">
        <v>70</v>
      </c>
      <c r="L169" s="96">
        <v>70</v>
      </c>
      <c r="M169" s="96">
        <v>70</v>
      </c>
      <c r="N169" s="96">
        <v>70</v>
      </c>
      <c r="O169" s="96">
        <v>70</v>
      </c>
      <c r="P169" s="96">
        <v>70</v>
      </c>
      <c r="Q169" s="14">
        <v>68.034721374511719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1:H171"/>
    <mergeCell ref="I171:L171"/>
    <mergeCell ref="M171:P171"/>
    <mergeCell ref="E170:H170"/>
    <mergeCell ref="I170:L170"/>
    <mergeCell ref="M170:P17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9BFC-3FB3-4756-B044-A5E514FC54A5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72.457839965820313</v>
      </c>
      <c r="F3" s="96">
        <v>72.457839965820313</v>
      </c>
      <c r="G3" s="96">
        <v>72.457839965820313</v>
      </c>
      <c r="H3" s="96">
        <v>72.457839965820313</v>
      </c>
      <c r="I3" s="96">
        <v>72.457839965820313</v>
      </c>
      <c r="J3" s="96">
        <v>72.457839965820313</v>
      </c>
      <c r="K3" s="96">
        <v>72.457839965820313</v>
      </c>
      <c r="L3" s="96">
        <v>72.457839965820313</v>
      </c>
      <c r="M3" s="96">
        <v>72.457839965820313</v>
      </c>
      <c r="N3" s="96">
        <v>72.457839965820313</v>
      </c>
      <c r="O3" s="96">
        <v>72.457839965820313</v>
      </c>
      <c r="P3" s="96">
        <v>72.457839965820313</v>
      </c>
      <c r="Q3" s="14">
        <v>72.458946228027344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1278</v>
      </c>
      <c r="F4" s="97">
        <v>1260</v>
      </c>
      <c r="G4" s="97">
        <v>1278</v>
      </c>
      <c r="H4" s="97">
        <v>1278</v>
      </c>
      <c r="I4" s="97">
        <v>1278</v>
      </c>
      <c r="J4" s="97">
        <v>1260</v>
      </c>
      <c r="K4" s="97">
        <v>1278</v>
      </c>
      <c r="L4" s="97">
        <v>1260</v>
      </c>
      <c r="M4" s="97">
        <v>1296</v>
      </c>
      <c r="N4" s="97">
        <v>1278</v>
      </c>
      <c r="O4" s="97">
        <v>1260</v>
      </c>
      <c r="P4" s="97">
        <v>1278</v>
      </c>
      <c r="Q4" s="30">
        <v>1273.731201171875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90.002151489257813</v>
      </c>
      <c r="F5" s="96">
        <v>90.077423095703125</v>
      </c>
      <c r="G5" s="96">
        <v>89.8372802734375</v>
      </c>
      <c r="H5" s="96">
        <v>89.977058410644531</v>
      </c>
      <c r="I5" s="96">
        <v>89.919715881347656</v>
      </c>
      <c r="J5" s="96">
        <v>89.930465698242188</v>
      </c>
      <c r="K5" s="96">
        <v>89.973480224609375</v>
      </c>
      <c r="L5" s="96">
        <v>89.991409301757813</v>
      </c>
      <c r="M5" s="96">
        <v>90.002151489257813</v>
      </c>
      <c r="N5" s="96">
        <v>89.973480224609375</v>
      </c>
      <c r="O5" s="96">
        <v>90.012901306152344</v>
      </c>
      <c r="P5" s="96">
        <v>90.0057373046875</v>
      </c>
      <c r="Q5" s="14">
        <v>90.000282287597656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72.34375</v>
      </c>
      <c r="F6" s="96">
        <v>72.17633056640625</v>
      </c>
      <c r="G6" s="96">
        <v>72.201622009277344</v>
      </c>
      <c r="H6" s="96">
        <v>72.258392333984375</v>
      </c>
      <c r="I6" s="96">
        <v>72.213569641113281</v>
      </c>
      <c r="J6" s="96">
        <v>72.275123596191406</v>
      </c>
      <c r="K6" s="96">
        <v>72.220596313476563</v>
      </c>
      <c r="L6" s="96">
        <v>72.336883544921875</v>
      </c>
      <c r="M6" s="96">
        <v>72.206375122070313</v>
      </c>
      <c r="N6" s="96">
        <v>72.255279541015625</v>
      </c>
      <c r="O6" s="96">
        <v>72.171768188476563</v>
      </c>
      <c r="P6" s="96">
        <v>72.288314819335938</v>
      </c>
      <c r="Q6" s="14">
        <v>72.242095947265625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55.170558929443359</v>
      </c>
      <c r="F7" s="96">
        <v>55.05108642578125</v>
      </c>
      <c r="G7" s="96">
        <v>54.69268798828125</v>
      </c>
      <c r="H7" s="96">
        <v>55.290008544921875</v>
      </c>
      <c r="I7" s="96">
        <v>55.170558929443359</v>
      </c>
      <c r="J7" s="96">
        <v>54.979415893554688</v>
      </c>
      <c r="K7" s="96">
        <v>55.14666748046875</v>
      </c>
      <c r="L7" s="96">
        <v>54.979415893554688</v>
      </c>
      <c r="M7" s="96">
        <v>55.218338012695313</v>
      </c>
      <c r="N7" s="96">
        <v>54.836036682128906</v>
      </c>
      <c r="O7" s="96">
        <v>55.14666748046875</v>
      </c>
      <c r="P7" s="96">
        <v>54.764362335205078</v>
      </c>
      <c r="Q7" s="14">
        <v>54.991718292236328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81.396804809570313</v>
      </c>
      <c r="F8" s="96">
        <v>81.217193603515625</v>
      </c>
      <c r="G8" s="96">
        <v>81.331840515136719</v>
      </c>
      <c r="H8" s="96">
        <v>81.461776733398438</v>
      </c>
      <c r="I8" s="96">
        <v>81.729293823242188</v>
      </c>
      <c r="J8" s="96">
        <v>81.595527648925781</v>
      </c>
      <c r="K8" s="96">
        <v>81.542037963867188</v>
      </c>
      <c r="L8" s="96">
        <v>81.408271789550781</v>
      </c>
      <c r="M8" s="96">
        <v>81.477066040039063</v>
      </c>
      <c r="N8" s="96">
        <v>81.507637023925781</v>
      </c>
      <c r="O8" s="96">
        <v>81.499992370605469</v>
      </c>
      <c r="P8" s="96">
        <v>81.392990112304688</v>
      </c>
      <c r="Q8" s="14">
        <v>81.451522827148438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0.30920624732971191</v>
      </c>
      <c r="F9" s="96">
        <v>0.31302988529205322</v>
      </c>
      <c r="G9" s="96">
        <v>0.33549129962921143</v>
      </c>
      <c r="H9" s="96">
        <v>0.31733095645904541</v>
      </c>
      <c r="I9" s="96">
        <v>0.29200136661529541</v>
      </c>
      <c r="J9" s="96">
        <v>0.30920624732971191</v>
      </c>
      <c r="K9" s="96">
        <v>0.31924247741699219</v>
      </c>
      <c r="L9" s="96">
        <v>0.31780898571014404</v>
      </c>
      <c r="M9" s="96">
        <v>0.30108213424682617</v>
      </c>
      <c r="N9" s="96">
        <v>0.32927870750427246</v>
      </c>
      <c r="O9" s="96">
        <v>0.3388369083404541</v>
      </c>
      <c r="P9" s="96">
        <v>0.3216320276260376</v>
      </c>
      <c r="Q9" s="14">
        <v>0.32253307104110718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0.95372378826141357</v>
      </c>
      <c r="F10" s="96">
        <v>0.87153911590576172</v>
      </c>
      <c r="G10" s="96">
        <v>0.98048150539398193</v>
      </c>
      <c r="H10" s="96">
        <v>1.0301744937896729</v>
      </c>
      <c r="I10" s="96">
        <v>0.8925628662109375</v>
      </c>
      <c r="J10" s="96">
        <v>1.01631760597229</v>
      </c>
      <c r="K10" s="96">
        <v>1.0640996694564819</v>
      </c>
      <c r="L10" s="96">
        <v>0.9742700457572937</v>
      </c>
      <c r="M10" s="96">
        <v>1.0330414772033691</v>
      </c>
      <c r="N10" s="96">
        <v>0.95850169658660889</v>
      </c>
      <c r="O10" s="96">
        <v>0.95993518829345703</v>
      </c>
      <c r="P10" s="96">
        <v>0.98764896392822266</v>
      </c>
      <c r="Q10" s="14">
        <v>1.0390673875808716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71.700942993164063</v>
      </c>
      <c r="F11" s="96">
        <v>71.542045593261719</v>
      </c>
      <c r="G11" s="96">
        <v>71.500244140625</v>
      </c>
      <c r="H11" s="96">
        <v>71.542045593261719</v>
      </c>
      <c r="I11" s="96">
        <v>71.759475708007813</v>
      </c>
      <c r="J11" s="96">
        <v>71.508583068847656</v>
      </c>
      <c r="K11" s="96">
        <v>71.592216491699219</v>
      </c>
      <c r="L11" s="96">
        <v>71.483505249023438</v>
      </c>
      <c r="M11" s="96">
        <v>71.62567138671875</v>
      </c>
      <c r="N11" s="96">
        <v>71.60894775390625</v>
      </c>
      <c r="O11" s="96">
        <v>71.675849914550781</v>
      </c>
      <c r="P11" s="96">
        <v>71.533676147460938</v>
      </c>
      <c r="Q11" s="14">
        <v>71.579803466796875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79.131828308105469</v>
      </c>
      <c r="F12" s="96">
        <v>78.94781494140625</v>
      </c>
      <c r="G12" s="96">
        <v>78.956184387207031</v>
      </c>
      <c r="H12" s="96">
        <v>79.006370544433594</v>
      </c>
      <c r="I12" s="96">
        <v>79.131828308105469</v>
      </c>
      <c r="J12" s="96">
        <v>78.939460754394531</v>
      </c>
      <c r="K12" s="96">
        <v>78.989646911621094</v>
      </c>
      <c r="L12" s="96">
        <v>78.889259338378906</v>
      </c>
      <c r="M12" s="96">
        <v>78.998001098632813</v>
      </c>
      <c r="N12" s="96">
        <v>78.922737121582031</v>
      </c>
      <c r="O12" s="96">
        <v>79.031455993652344</v>
      </c>
      <c r="P12" s="96">
        <v>78.939460754394531</v>
      </c>
      <c r="Q12" s="14">
        <v>78.975288391113281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91.717056274414063</v>
      </c>
      <c r="F13" s="96">
        <v>91.26544189453125</v>
      </c>
      <c r="G13" s="96">
        <v>91.022926330566406</v>
      </c>
      <c r="H13" s="96">
        <v>90.755287170410156</v>
      </c>
      <c r="I13" s="96">
        <v>91.022926330566406</v>
      </c>
      <c r="J13" s="96">
        <v>90.922561645507813</v>
      </c>
      <c r="K13" s="96">
        <v>90.80548095703125</v>
      </c>
      <c r="L13" s="96">
        <v>90.772026062011719</v>
      </c>
      <c r="M13" s="96">
        <v>90.939292907714844</v>
      </c>
      <c r="N13" s="96">
        <v>90.638214111328125</v>
      </c>
      <c r="O13" s="96">
        <v>90.889114379882813</v>
      </c>
      <c r="P13" s="96">
        <v>91.039634704589844</v>
      </c>
      <c r="Q13" s="14">
        <v>90.951248168945313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106.70538330078125</v>
      </c>
      <c r="F14" s="96">
        <v>106.57991790771484</v>
      </c>
      <c r="G14" s="96">
        <v>106.44609069824219</v>
      </c>
      <c r="H14" s="96">
        <v>106.60501861572266</v>
      </c>
      <c r="I14" s="96">
        <v>106.63008880615234</v>
      </c>
      <c r="J14" s="96">
        <v>106.42101287841797</v>
      </c>
      <c r="K14" s="96">
        <v>106.35408782958984</v>
      </c>
      <c r="L14" s="96">
        <v>106.47119140625</v>
      </c>
      <c r="M14" s="96">
        <v>106.59664154052734</v>
      </c>
      <c r="N14" s="96">
        <v>106.56318664550781</v>
      </c>
      <c r="O14" s="96">
        <v>106.77228546142578</v>
      </c>
      <c r="P14" s="96">
        <v>106.72210693359375</v>
      </c>
      <c r="Q14" s="14">
        <v>106.56103515625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107.20668792724609</v>
      </c>
      <c r="F15" s="96">
        <v>106.87221527099609</v>
      </c>
      <c r="G15" s="96">
        <v>107.08126068115234</v>
      </c>
      <c r="H15" s="96">
        <v>107.36557006835938</v>
      </c>
      <c r="I15" s="96">
        <v>107.36557006835938</v>
      </c>
      <c r="J15" s="96">
        <v>107.18161010742188</v>
      </c>
      <c r="K15" s="96">
        <v>107.01435852050781</v>
      </c>
      <c r="L15" s="96">
        <v>106.98928833007813</v>
      </c>
      <c r="M15" s="96">
        <v>107.06452941894531</v>
      </c>
      <c r="N15" s="96">
        <v>106.95582580566406</v>
      </c>
      <c r="O15" s="96">
        <v>107.15650939941406</v>
      </c>
      <c r="P15" s="96">
        <v>106.99765014648438</v>
      </c>
      <c r="Q15" s="14">
        <v>107.08158111572266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0.6912696361541748</v>
      </c>
      <c r="F16" s="96">
        <v>0.50304532051086426</v>
      </c>
      <c r="G16" s="96">
        <v>0.5517733097076416</v>
      </c>
      <c r="H16" s="96">
        <v>0.58855831623077393</v>
      </c>
      <c r="I16" s="96">
        <v>0.584259033203125</v>
      </c>
      <c r="J16" s="96">
        <v>0.59524655342102051</v>
      </c>
      <c r="K16" s="96">
        <v>0.56514978408813477</v>
      </c>
      <c r="L16" s="96">
        <v>0.5866473913192749</v>
      </c>
      <c r="M16" s="96">
        <v>0.57709276676177979</v>
      </c>
      <c r="N16" s="96">
        <v>0.61626613140106201</v>
      </c>
      <c r="O16" s="96">
        <v>0.63250899314880371</v>
      </c>
      <c r="P16" s="96">
        <v>0.62247693538665771</v>
      </c>
      <c r="Q16" s="14">
        <v>0.60477179288864136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0.51068782806396484</v>
      </c>
      <c r="F17" s="96">
        <v>0.43998479843139648</v>
      </c>
      <c r="G17" s="96">
        <v>0.53552985191345215</v>
      </c>
      <c r="H17" s="96">
        <v>0.46148243546485901</v>
      </c>
      <c r="I17" s="96">
        <v>0.50065577030181885</v>
      </c>
      <c r="J17" s="96">
        <v>0.56610405445098877</v>
      </c>
      <c r="K17" s="96">
        <v>0.56467115879058838</v>
      </c>
      <c r="L17" s="96">
        <v>0.47342538833618164</v>
      </c>
      <c r="M17" s="96">
        <v>0.51403224468231201</v>
      </c>
      <c r="N17" s="96">
        <v>0.44476214051246643</v>
      </c>
      <c r="O17" s="96">
        <v>0.53027510643005371</v>
      </c>
      <c r="P17" s="96">
        <v>0.48298001289367676</v>
      </c>
      <c r="Q17" s="14">
        <v>0.49502962827682495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87.82354736328125</v>
      </c>
      <c r="F18" s="96">
        <v>84.519966125488281</v>
      </c>
      <c r="G18" s="96">
        <v>88.846389770507813</v>
      </c>
      <c r="H18" s="96">
        <v>82.312034606933594</v>
      </c>
      <c r="I18" s="96">
        <v>92.077735900878906</v>
      </c>
      <c r="J18" s="96">
        <v>73.028839111328125</v>
      </c>
      <c r="K18" s="96">
        <v>96.105049133300781</v>
      </c>
      <c r="L18" s="96">
        <v>73.790428161621094</v>
      </c>
      <c r="M18" s="96">
        <v>92.368431091308594</v>
      </c>
      <c r="N18" s="96">
        <v>81.585334777832031</v>
      </c>
      <c r="O18" s="96">
        <v>78.726119995117188</v>
      </c>
      <c r="P18" s="96">
        <v>83.289634704589844</v>
      </c>
      <c r="Q18" s="14">
        <v>85.351066589355469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92.997283935546875</v>
      </c>
      <c r="F19" s="96">
        <v>93.273284912109375</v>
      </c>
      <c r="G19" s="96">
        <v>93.16217041015625</v>
      </c>
      <c r="H19" s="96">
        <v>93.094062805175781</v>
      </c>
      <c r="I19" s="96">
        <v>93.022369384765625</v>
      </c>
      <c r="J19" s="96">
        <v>93.344970703125</v>
      </c>
      <c r="K19" s="96">
        <v>93.12274169921875</v>
      </c>
      <c r="L19" s="96">
        <v>93.262527465820313</v>
      </c>
      <c r="M19" s="96">
        <v>93.176490783691406</v>
      </c>
      <c r="N19" s="96">
        <v>92.986518859863281</v>
      </c>
      <c r="O19" s="96">
        <v>93.223098754882813</v>
      </c>
      <c r="P19" s="96">
        <v>93.2266845703125</v>
      </c>
      <c r="Q19" s="14">
        <v>93.1483154296875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91.631996154785156</v>
      </c>
      <c r="F20" s="96">
        <v>91.523269653320313</v>
      </c>
      <c r="G20" s="96">
        <v>91.8494873046875</v>
      </c>
      <c r="H20" s="96">
        <v>91.799293518066406</v>
      </c>
      <c r="I20" s="96">
        <v>91.832748413085938</v>
      </c>
      <c r="J20" s="96">
        <v>91.68218994140625</v>
      </c>
      <c r="K20" s="96">
        <v>91.832748413085938</v>
      </c>
      <c r="L20" s="96">
        <v>91.640357971191406</v>
      </c>
      <c r="M20" s="96">
        <v>91.640357971191406</v>
      </c>
      <c r="N20" s="96">
        <v>91.698921203613281</v>
      </c>
      <c r="O20" s="96">
        <v>91.548362731933594</v>
      </c>
      <c r="P20" s="96">
        <v>91.548362731933594</v>
      </c>
      <c r="Q20" s="14">
        <v>91.698387145996094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93.411300659179688</v>
      </c>
      <c r="F21" s="96">
        <v>93.146087646484375</v>
      </c>
      <c r="G21" s="96">
        <v>93.375457763671875</v>
      </c>
      <c r="H21" s="96">
        <v>93.167587280273438</v>
      </c>
      <c r="I21" s="96">
        <v>93.242851257324219</v>
      </c>
      <c r="J21" s="96">
        <v>93.404129028320313</v>
      </c>
      <c r="K21" s="96">
        <v>93.504486083984375</v>
      </c>
      <c r="L21" s="96">
        <v>93.386199951171875</v>
      </c>
      <c r="M21" s="96">
        <v>93.328872680664063</v>
      </c>
      <c r="N21" s="96">
        <v>93.153244018554688</v>
      </c>
      <c r="O21" s="96">
        <v>93.2392578125</v>
      </c>
      <c r="P21" s="96">
        <v>93.257186889648438</v>
      </c>
      <c r="Q21" s="14">
        <v>93.332878112792969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2.6690542697906494</v>
      </c>
      <c r="F22" s="96">
        <v>2.6403813362121582</v>
      </c>
      <c r="G22" s="96">
        <v>2.6594967842102051</v>
      </c>
      <c r="H22" s="96">
        <v>2.681002140045166</v>
      </c>
      <c r="I22" s="96">
        <v>2.6881694793701172</v>
      </c>
      <c r="J22" s="96">
        <v>2.6929497718811035</v>
      </c>
      <c r="K22" s="96">
        <v>2.7311801910400391</v>
      </c>
      <c r="L22" s="96">
        <v>2.6690542697906494</v>
      </c>
      <c r="M22" s="96">
        <v>2.6786117553710938</v>
      </c>
      <c r="N22" s="96">
        <v>2.6093184947967529</v>
      </c>
      <c r="O22" s="96">
        <v>2.5854229927062988</v>
      </c>
      <c r="P22" s="96">
        <v>2.5591373443603516</v>
      </c>
      <c r="Q22" s="14">
        <v>2.6452245712280273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108.65354156494141</v>
      </c>
      <c r="F23" s="96">
        <v>108.50308990478516</v>
      </c>
      <c r="G23" s="96">
        <v>108.62846374511719</v>
      </c>
      <c r="H23" s="96">
        <v>108.75384521484375</v>
      </c>
      <c r="I23" s="96">
        <v>109.45598602294922</v>
      </c>
      <c r="J23" s="96">
        <v>108.07679748535156</v>
      </c>
      <c r="K23" s="96">
        <v>109.9073486328125</v>
      </c>
      <c r="L23" s="96">
        <v>108.00994110107422</v>
      </c>
      <c r="M23" s="96">
        <v>108.83744049072266</v>
      </c>
      <c r="N23" s="96">
        <v>108.62012481689453</v>
      </c>
      <c r="O23" s="96">
        <v>108.94610595703125</v>
      </c>
      <c r="P23" s="96">
        <v>108.87921905517578</v>
      </c>
      <c r="Q23" s="14">
        <v>108.83338928222656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82.511772155761719</v>
      </c>
      <c r="F24" s="96">
        <v>82.5308837890625</v>
      </c>
      <c r="G24" s="96">
        <v>82.62646484375</v>
      </c>
      <c r="H24" s="96">
        <v>82.702926635742188</v>
      </c>
      <c r="I24" s="96">
        <v>83.018325805664063</v>
      </c>
      <c r="J24" s="96">
        <v>82.99920654296875</v>
      </c>
      <c r="K24" s="96">
        <v>83.247711181640625</v>
      </c>
      <c r="L24" s="96">
        <v>83.085227966308594</v>
      </c>
      <c r="M24" s="96">
        <v>82.989654541015625</v>
      </c>
      <c r="N24" s="96">
        <v>82.922744750976563</v>
      </c>
      <c r="O24" s="96">
        <v>82.492652893066406</v>
      </c>
      <c r="P24" s="96">
        <v>82.473541259765625</v>
      </c>
      <c r="Q24" s="14">
        <v>82.827186584472656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6.2997045516967773</v>
      </c>
      <c r="F25" s="96">
        <v>6.2567176818847656</v>
      </c>
      <c r="G25" s="96">
        <v>6.1850786209106445</v>
      </c>
      <c r="H25" s="96">
        <v>6.1850786209106445</v>
      </c>
      <c r="I25" s="96">
        <v>6.3235812187194824</v>
      </c>
      <c r="J25" s="96">
        <v>6.3188076019287109</v>
      </c>
      <c r="K25" s="96">
        <v>6.3426852226257324</v>
      </c>
      <c r="L25" s="96">
        <v>6.2997045516967773</v>
      </c>
      <c r="M25" s="96">
        <v>6.2997045516967773</v>
      </c>
      <c r="N25" s="96">
        <v>6.218510627746582</v>
      </c>
      <c r="O25" s="96">
        <v>6.2041816711425781</v>
      </c>
      <c r="P25" s="96">
        <v>6.208956241607666</v>
      </c>
      <c r="Q25" s="14">
        <v>6.2370080947875977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80.45098876953125</v>
      </c>
      <c r="F26" s="96">
        <v>80.017204284667969</v>
      </c>
      <c r="G26" s="96">
        <v>80.117576599121094</v>
      </c>
      <c r="H26" s="96">
        <v>80.630241394042969</v>
      </c>
      <c r="I26" s="96">
        <v>80.271736145019531</v>
      </c>
      <c r="J26" s="96">
        <v>79.981353759765625</v>
      </c>
      <c r="K26" s="96">
        <v>80.3685302734375</v>
      </c>
      <c r="L26" s="96">
        <v>79.995697021484375</v>
      </c>
      <c r="M26" s="96">
        <v>80.010032653808594</v>
      </c>
      <c r="N26" s="96">
        <v>79.941909790039063</v>
      </c>
      <c r="O26" s="96">
        <v>79.970596313476563</v>
      </c>
      <c r="P26" s="96">
        <v>80.379287719726563</v>
      </c>
      <c r="Q26" s="14">
        <v>80.20709228515625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50.826694488525391</v>
      </c>
      <c r="F27" s="96">
        <v>51.027462005615234</v>
      </c>
      <c r="G27" s="96">
        <v>49.183326721191406</v>
      </c>
      <c r="H27" s="96">
        <v>51.325729370117188</v>
      </c>
      <c r="I27" s="96">
        <v>50.290382385253906</v>
      </c>
      <c r="J27" s="96">
        <v>51.130706787109375</v>
      </c>
      <c r="K27" s="96">
        <v>51.360145568847656</v>
      </c>
      <c r="L27" s="96">
        <v>51.162258148193359</v>
      </c>
      <c r="M27" s="96">
        <v>51.27410888671875</v>
      </c>
      <c r="N27" s="96">
        <v>51.294178009033203</v>
      </c>
      <c r="O27" s="96">
        <v>51.337203979492188</v>
      </c>
      <c r="P27" s="96">
        <v>51.242561340332031</v>
      </c>
      <c r="Q27" s="14">
        <v>50.144756317138672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70.021034240722656</v>
      </c>
      <c r="F28" s="96">
        <v>69.992347717285156</v>
      </c>
      <c r="G28" s="96">
        <v>69.9493408203125</v>
      </c>
      <c r="H28" s="96">
        <v>69.969406127929688</v>
      </c>
      <c r="I28" s="96">
        <v>70.006690979003906</v>
      </c>
      <c r="J28" s="96">
        <v>69.952201843261719</v>
      </c>
      <c r="K28" s="96">
        <v>70.041107177734375</v>
      </c>
      <c r="L28" s="96">
        <v>69.992347717285156</v>
      </c>
      <c r="M28" s="96">
        <v>70.003822326660156</v>
      </c>
      <c r="N28" s="96">
        <v>69.995216369628906</v>
      </c>
      <c r="O28" s="96">
        <v>69.963668823242188</v>
      </c>
      <c r="P28" s="96">
        <v>69.980880737304688</v>
      </c>
      <c r="Q28" s="14">
        <v>69.999961853027344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89.898506164550781</v>
      </c>
      <c r="F29" s="96">
        <v>89.841171264648438</v>
      </c>
      <c r="G29" s="96">
        <v>89.841171264648438</v>
      </c>
      <c r="H29" s="96">
        <v>89.869834899902344</v>
      </c>
      <c r="I29" s="96">
        <v>90.022697448730469</v>
      </c>
      <c r="J29" s="96">
        <v>89.860275268554688</v>
      </c>
      <c r="K29" s="96">
        <v>90.175582885742188</v>
      </c>
      <c r="L29" s="96">
        <v>89.908050537109375</v>
      </c>
      <c r="M29" s="96">
        <v>89.965370178222656</v>
      </c>
      <c r="N29" s="96">
        <v>89.955833435058594</v>
      </c>
      <c r="O29" s="96">
        <v>89.908050537109375</v>
      </c>
      <c r="P29" s="96">
        <v>89.87939453125</v>
      </c>
      <c r="Q29" s="14">
        <v>89.947265625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96.446624755859375</v>
      </c>
      <c r="F30" s="96">
        <v>96.370223999023438</v>
      </c>
      <c r="G30" s="96">
        <v>96.475288391113281</v>
      </c>
      <c r="H30" s="96">
        <v>96.475288391113281</v>
      </c>
      <c r="I30" s="96">
        <v>96.723640441894531</v>
      </c>
      <c r="J30" s="96">
        <v>96.303352355957031</v>
      </c>
      <c r="K30" s="96">
        <v>96.924224853515625</v>
      </c>
      <c r="L30" s="96">
        <v>96.322456359863281</v>
      </c>
      <c r="M30" s="96">
        <v>96.570816040039063</v>
      </c>
      <c r="N30" s="96">
        <v>96.475288391113281</v>
      </c>
      <c r="O30" s="96">
        <v>96.542152404785156</v>
      </c>
      <c r="P30" s="96">
        <v>96.494400024414063</v>
      </c>
      <c r="Q30" s="14">
        <v>96.539962768554688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97.152938842773438</v>
      </c>
      <c r="F31" s="96">
        <v>97.066963195800781</v>
      </c>
      <c r="G31" s="96">
        <v>97.152938842773438</v>
      </c>
      <c r="H31" s="96">
        <v>97.143379211425781</v>
      </c>
      <c r="I31" s="96">
        <v>97.401344299316406</v>
      </c>
      <c r="J31" s="96">
        <v>96.961868286132813</v>
      </c>
      <c r="K31" s="96">
        <v>97.601974487304688</v>
      </c>
      <c r="L31" s="96">
        <v>97.009635925292969</v>
      </c>
      <c r="M31" s="96">
        <v>97.24847412109375</v>
      </c>
      <c r="N31" s="96">
        <v>97.181610107421875</v>
      </c>
      <c r="O31" s="96">
        <v>97.24847412109375</v>
      </c>
      <c r="P31" s="96">
        <v>97.2293701171875</v>
      </c>
      <c r="Q31" s="14">
        <v>97.222335815429688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97.411140441894531</v>
      </c>
      <c r="F32" s="96">
        <v>97.2965087890625</v>
      </c>
      <c r="G32" s="96">
        <v>97.449363708496094</v>
      </c>
      <c r="H32" s="96">
        <v>97.420692443847656</v>
      </c>
      <c r="I32" s="96">
        <v>97.659507751464844</v>
      </c>
      <c r="J32" s="96">
        <v>97.23919677734375</v>
      </c>
      <c r="K32" s="96">
        <v>97.869682312011719</v>
      </c>
      <c r="L32" s="96">
        <v>97.248748779296875</v>
      </c>
      <c r="M32" s="96">
        <v>97.516227722167969</v>
      </c>
      <c r="N32" s="96">
        <v>97.401596069335938</v>
      </c>
      <c r="O32" s="96">
        <v>97.439804077148438</v>
      </c>
      <c r="P32" s="96">
        <v>97.430244445800781</v>
      </c>
      <c r="Q32" s="14">
        <v>97.476272583007813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30.414449691772461</v>
      </c>
      <c r="F33" s="96">
        <v>30.523822784423828</v>
      </c>
      <c r="G33" s="96">
        <v>30.695547103881836</v>
      </c>
      <c r="H33" s="96">
        <v>30.517688751220703</v>
      </c>
      <c r="I33" s="96">
        <v>30.271347045898438</v>
      </c>
      <c r="J33" s="96">
        <v>30.487026214599609</v>
      </c>
      <c r="K33" s="96">
        <v>30.425691604614258</v>
      </c>
      <c r="L33" s="96">
        <v>30.481916427612305</v>
      </c>
      <c r="M33" s="96">
        <v>30.477823257446289</v>
      </c>
      <c r="N33" s="96">
        <v>30.484981536865234</v>
      </c>
      <c r="O33" s="96">
        <v>30.488048553466797</v>
      </c>
      <c r="P33" s="96">
        <v>30.211042404174805</v>
      </c>
      <c r="Q33" s="14">
        <v>30.451902389526367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73.1201171875</v>
      </c>
      <c r="F34" s="96">
        <v>73.1201171875</v>
      </c>
      <c r="G34" s="96">
        <v>73.27880859375</v>
      </c>
      <c r="H34" s="96">
        <v>73.10791015625</v>
      </c>
      <c r="I34" s="96">
        <v>73.199462890625</v>
      </c>
      <c r="J34" s="96">
        <v>72.979736328125</v>
      </c>
      <c r="K34" s="96">
        <v>72.96142578125</v>
      </c>
      <c r="L34" s="96">
        <v>72.967529296875</v>
      </c>
      <c r="M34" s="96">
        <v>73.01025390625</v>
      </c>
      <c r="N34" s="96">
        <v>73.0224609375</v>
      </c>
      <c r="O34" s="96">
        <v>73.016357421875</v>
      </c>
      <c r="P34" s="96">
        <v>72.991943359375</v>
      </c>
      <c r="Q34" s="14">
        <v>73.062362670898438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60.119949340820313</v>
      </c>
      <c r="F35" s="96">
        <v>61.586986541748047</v>
      </c>
      <c r="G35" s="96">
        <v>61.113906860351563</v>
      </c>
      <c r="H35" s="96">
        <v>61.190353393554688</v>
      </c>
      <c r="I35" s="96">
        <v>60.258525848388672</v>
      </c>
      <c r="J35" s="96">
        <v>61.716007232666016</v>
      </c>
      <c r="K35" s="96">
        <v>60.210739135742188</v>
      </c>
      <c r="L35" s="96">
        <v>61.543975830078125</v>
      </c>
      <c r="M35" s="96">
        <v>61.190353393554688</v>
      </c>
      <c r="N35" s="96">
        <v>61.529647827148438</v>
      </c>
      <c r="O35" s="96">
        <v>61.12823486328125</v>
      </c>
      <c r="P35" s="96">
        <v>60.922752380371094</v>
      </c>
      <c r="Q35" s="14">
        <v>60.654521942138672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53.877586364746094</v>
      </c>
      <c r="F36" s="96">
        <v>55.521400451660156</v>
      </c>
      <c r="G36" s="96">
        <v>54.833248138427734</v>
      </c>
      <c r="H36" s="96">
        <v>55.005275726318359</v>
      </c>
      <c r="I36" s="96">
        <v>54.27423095703125</v>
      </c>
      <c r="J36" s="96">
        <v>55.397201538085938</v>
      </c>
      <c r="K36" s="96">
        <v>54.20733642578125</v>
      </c>
      <c r="L36" s="96">
        <v>55.593105316162109</v>
      </c>
      <c r="M36" s="96">
        <v>55.057910919189453</v>
      </c>
      <c r="N36" s="96">
        <v>55.311138153076172</v>
      </c>
      <c r="O36" s="96">
        <v>55.167766571044922</v>
      </c>
      <c r="P36" s="96">
        <v>54.713794708251953</v>
      </c>
      <c r="Q36" s="14">
        <v>54.432651519775391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108.01834106445313</v>
      </c>
      <c r="F37" s="96">
        <v>107.88581848144531</v>
      </c>
      <c r="G37" s="96">
        <v>108.05058288574219</v>
      </c>
      <c r="H37" s="96">
        <v>108.05774688720703</v>
      </c>
      <c r="I37" s="96">
        <v>108.82423400878906</v>
      </c>
      <c r="J37" s="96">
        <v>107.41303253173828</v>
      </c>
      <c r="K37" s="96">
        <v>109.23971557617188</v>
      </c>
      <c r="L37" s="96">
        <v>107.21603393554688</v>
      </c>
      <c r="M37" s="96">
        <v>108.33711242675781</v>
      </c>
      <c r="N37" s="96">
        <v>107.79985046386719</v>
      </c>
      <c r="O37" s="96">
        <v>108.10787963867188</v>
      </c>
      <c r="P37" s="96">
        <v>108.1114501953125</v>
      </c>
      <c r="Q37" s="14">
        <v>108.16899871826172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-0.63161468505859375</v>
      </c>
      <c r="F38" s="96">
        <v>-0.59219455718994141</v>
      </c>
      <c r="G38" s="96">
        <v>-0.563568115234375</v>
      </c>
      <c r="H38" s="96">
        <v>-0.69251537322998047</v>
      </c>
      <c r="I38" s="96">
        <v>-0.62099933624267578</v>
      </c>
      <c r="J38" s="96">
        <v>-0.68766689300537109</v>
      </c>
      <c r="K38" s="96">
        <v>-0.66405105590820313</v>
      </c>
      <c r="L38" s="96">
        <v>-0.76167011260986328</v>
      </c>
      <c r="M38" s="96">
        <v>-0.51822757720947266</v>
      </c>
      <c r="N38" s="96">
        <v>-0.80594062805175781</v>
      </c>
      <c r="O38" s="96">
        <v>-0.80956554412841797</v>
      </c>
      <c r="P38" s="96">
        <v>-0.79045963287353516</v>
      </c>
      <c r="Q38" s="14">
        <v>-0.66430205106735229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76.400001525878906</v>
      </c>
      <c r="F39" s="96">
        <v>76.599998474121094</v>
      </c>
      <c r="G39" s="96">
        <v>76.5</v>
      </c>
      <c r="H39" s="96">
        <v>76.400001525878906</v>
      </c>
      <c r="I39" s="96">
        <v>74.5</v>
      </c>
      <c r="J39" s="96">
        <v>75.200004577636719</v>
      </c>
      <c r="K39" s="96">
        <v>75.400001525878906</v>
      </c>
      <c r="L39" s="96">
        <v>75.700004577636719</v>
      </c>
      <c r="M39" s="96">
        <v>75.800003051757813</v>
      </c>
      <c r="N39" s="96">
        <v>76.200004577636719</v>
      </c>
      <c r="O39" s="96">
        <v>76.400001525878906</v>
      </c>
      <c r="P39" s="96">
        <v>76.5</v>
      </c>
      <c r="Q39" s="14">
        <v>76.030143737792969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-0.10000000149011612</v>
      </c>
      <c r="F40" s="96">
        <v>0</v>
      </c>
      <c r="G40" s="96">
        <v>0</v>
      </c>
      <c r="H40" s="96">
        <v>-0.10000000149011612</v>
      </c>
      <c r="I40" s="96">
        <v>-0.10000000149011612</v>
      </c>
      <c r="J40" s="96">
        <v>-0.10000000149011612</v>
      </c>
      <c r="K40" s="96">
        <v>-0.10000000149011612</v>
      </c>
      <c r="L40" s="96">
        <v>-0.10000000149011612</v>
      </c>
      <c r="M40" s="96">
        <v>-0.10000000149011612</v>
      </c>
      <c r="N40" s="96">
        <v>-0.10000000149011612</v>
      </c>
      <c r="O40" s="96">
        <v>-0.10000000149011612</v>
      </c>
      <c r="P40" s="96">
        <v>0</v>
      </c>
      <c r="Q40" s="14">
        <v>-7.430555671453476E-2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100.09999847412109</v>
      </c>
      <c r="I41" s="96">
        <v>100.09999847412109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100.09847259521484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70</v>
      </c>
      <c r="F43" s="96">
        <v>68</v>
      </c>
      <c r="G43" s="96">
        <v>70</v>
      </c>
      <c r="H43" s="96">
        <v>68</v>
      </c>
      <c r="I43" s="96">
        <v>67</v>
      </c>
      <c r="J43" s="96">
        <v>66</v>
      </c>
      <c r="K43" s="96">
        <v>67</v>
      </c>
      <c r="L43" s="96">
        <v>66</v>
      </c>
      <c r="M43" s="96">
        <v>66</v>
      </c>
      <c r="N43" s="96">
        <v>68</v>
      </c>
      <c r="O43" s="96">
        <v>69</v>
      </c>
      <c r="P43" s="96">
        <v>69</v>
      </c>
      <c r="Q43" s="14">
        <v>67.566322326660156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84</v>
      </c>
      <c r="F45" s="96">
        <v>81</v>
      </c>
      <c r="G45" s="96">
        <v>83</v>
      </c>
      <c r="H45" s="96">
        <v>82</v>
      </c>
      <c r="I45" s="96">
        <v>81</v>
      </c>
      <c r="J45" s="96">
        <v>79</v>
      </c>
      <c r="K45" s="96">
        <v>80</v>
      </c>
      <c r="L45" s="96">
        <v>80</v>
      </c>
      <c r="M45" s="96">
        <v>80</v>
      </c>
      <c r="N45" s="96">
        <v>82</v>
      </c>
      <c r="O45" s="96">
        <v>82</v>
      </c>
      <c r="P45" s="96">
        <v>82</v>
      </c>
      <c r="Q45" s="14">
        <v>81.264930725097656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80</v>
      </c>
      <c r="F46" s="96">
        <v>78</v>
      </c>
      <c r="G46" s="96">
        <v>79</v>
      </c>
      <c r="H46" s="96">
        <v>78</v>
      </c>
      <c r="I46" s="96">
        <v>77</v>
      </c>
      <c r="J46" s="96">
        <v>75</v>
      </c>
      <c r="K46" s="96">
        <v>76</v>
      </c>
      <c r="L46" s="96">
        <v>76</v>
      </c>
      <c r="M46" s="96">
        <v>76</v>
      </c>
      <c r="N46" s="96">
        <v>78</v>
      </c>
      <c r="O46" s="96">
        <v>80</v>
      </c>
      <c r="P46" s="96">
        <v>78</v>
      </c>
      <c r="Q46" s="14">
        <v>77.159027099609375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39.84375</v>
      </c>
      <c r="F47" s="96">
        <v>40.3076171875</v>
      </c>
      <c r="G47" s="96">
        <v>40.17333984375</v>
      </c>
      <c r="H47" s="96">
        <v>40.167236328125</v>
      </c>
      <c r="I47" s="96">
        <v>39.666748046875</v>
      </c>
      <c r="J47" s="96">
        <v>40.325927734375</v>
      </c>
      <c r="K47" s="96">
        <v>39.630126953125</v>
      </c>
      <c r="L47" s="96">
        <v>40.460205078125</v>
      </c>
      <c r="M47" s="96">
        <v>40.02685546875</v>
      </c>
      <c r="N47" s="96">
        <v>40.142822265625</v>
      </c>
      <c r="O47" s="96">
        <v>39.984130859375</v>
      </c>
      <c r="P47" s="96">
        <v>40.106201171875</v>
      </c>
      <c r="Q47" s="14">
        <v>39.935279846191406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97</v>
      </c>
      <c r="F48" s="96">
        <v>97</v>
      </c>
      <c r="G48" s="96">
        <v>97</v>
      </c>
      <c r="H48" s="96">
        <v>97</v>
      </c>
      <c r="I48" s="96">
        <v>98</v>
      </c>
      <c r="J48" s="96">
        <v>99</v>
      </c>
      <c r="K48" s="96">
        <v>98</v>
      </c>
      <c r="L48" s="96">
        <v>98</v>
      </c>
      <c r="M48" s="96">
        <v>99</v>
      </c>
      <c r="N48" s="96">
        <v>99</v>
      </c>
      <c r="O48" s="96">
        <v>98</v>
      </c>
      <c r="P48" s="96">
        <v>98</v>
      </c>
      <c r="Q48" s="14">
        <v>97.770484924316406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38.37890625</v>
      </c>
      <c r="F49" s="96">
        <v>38.3544921875</v>
      </c>
      <c r="G49" s="96">
        <v>38.775634765625</v>
      </c>
      <c r="H49" s="96">
        <v>39.2822265625</v>
      </c>
      <c r="I49" s="96">
        <v>39.117431640625</v>
      </c>
      <c r="J49" s="96">
        <v>39.19677734375</v>
      </c>
      <c r="K49" s="96">
        <v>38.70849609375</v>
      </c>
      <c r="L49" s="96">
        <v>39.09912109375</v>
      </c>
      <c r="M49" s="96">
        <v>38.714599609375</v>
      </c>
      <c r="N49" s="96">
        <v>38.653564453125</v>
      </c>
      <c r="O49" s="96">
        <v>38.751220703125</v>
      </c>
      <c r="P49" s="96">
        <v>38.3544921875</v>
      </c>
      <c r="Q49" s="14">
        <v>38.691070556640625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98</v>
      </c>
      <c r="G50" s="96">
        <v>98</v>
      </c>
      <c r="H50" s="96">
        <v>98</v>
      </c>
      <c r="I50" s="96">
        <v>99</v>
      </c>
      <c r="J50" s="96">
        <v>99</v>
      </c>
      <c r="K50" s="96">
        <v>100</v>
      </c>
      <c r="L50" s="96">
        <v>99</v>
      </c>
      <c r="M50" s="96">
        <v>99</v>
      </c>
      <c r="N50" s="96">
        <v>99</v>
      </c>
      <c r="O50" s="96">
        <v>99</v>
      </c>
      <c r="P50" s="96">
        <v>99</v>
      </c>
      <c r="Q50" s="14">
        <v>98.844444274902344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77.747177124023438</v>
      </c>
      <c r="F51" s="96">
        <v>77.252670288085938</v>
      </c>
      <c r="G51" s="96">
        <v>77.142776489257813</v>
      </c>
      <c r="H51" s="96">
        <v>77.3076171875</v>
      </c>
      <c r="I51" s="96">
        <v>77.747177124023438</v>
      </c>
      <c r="J51" s="96">
        <v>77.417503356933594</v>
      </c>
      <c r="K51" s="96">
        <v>78.406517028808594</v>
      </c>
      <c r="L51" s="96">
        <v>76.8131103515625</v>
      </c>
      <c r="M51" s="96">
        <v>78.791130065917969</v>
      </c>
      <c r="N51" s="96">
        <v>77.252670288085938</v>
      </c>
      <c r="O51" s="96">
        <v>77.087837219238281</v>
      </c>
      <c r="P51" s="96">
        <v>76.8131103515625</v>
      </c>
      <c r="Q51" s="14">
        <v>77.578216552734375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41.827392578125</v>
      </c>
      <c r="F53" s="96">
        <v>41.63818359375</v>
      </c>
      <c r="G53" s="96">
        <v>41.796875</v>
      </c>
      <c r="H53" s="96">
        <v>41.595458984375</v>
      </c>
      <c r="I53" s="96">
        <v>41.36962890625</v>
      </c>
      <c r="J53" s="96">
        <v>41.107177734375</v>
      </c>
      <c r="K53" s="96">
        <v>41.14990234375</v>
      </c>
      <c r="L53" s="96">
        <v>41.24755859375</v>
      </c>
      <c r="M53" s="96">
        <v>41.302490234375</v>
      </c>
      <c r="N53" s="96">
        <v>41.619873046875</v>
      </c>
      <c r="O53" s="96">
        <v>41.32080078125</v>
      </c>
      <c r="P53" s="96">
        <v>41.5771484375</v>
      </c>
      <c r="Q53" s="14">
        <v>41.342571258544922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102.94329071044922</v>
      </c>
      <c r="F56" s="96">
        <v>102.99348449707031</v>
      </c>
      <c r="G56" s="96">
        <v>103.15839385986328</v>
      </c>
      <c r="H56" s="96">
        <v>103.075927734375</v>
      </c>
      <c r="I56" s="96">
        <v>103.25518798828125</v>
      </c>
      <c r="J56" s="96">
        <v>103.00782775878906</v>
      </c>
      <c r="K56" s="96">
        <v>103.27668762207031</v>
      </c>
      <c r="L56" s="96">
        <v>102.82139587402344</v>
      </c>
      <c r="M56" s="96">
        <v>103.05800628662109</v>
      </c>
      <c r="N56" s="96">
        <v>103.14047241210938</v>
      </c>
      <c r="O56" s="96">
        <v>103.06876373291016</v>
      </c>
      <c r="P56" s="96">
        <v>103.00424194335938</v>
      </c>
      <c r="Q56" s="14">
        <v>103.05886840820313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42.461753845214844</v>
      </c>
      <c r="F57" s="96">
        <v>43.412990570068359</v>
      </c>
      <c r="G57" s="96">
        <v>42.944545745849609</v>
      </c>
      <c r="H57" s="96">
        <v>43.001903533935547</v>
      </c>
      <c r="I57" s="96">
        <v>42.600376129150391</v>
      </c>
      <c r="J57" s="96">
        <v>42.978008270263672</v>
      </c>
      <c r="K57" s="96">
        <v>42.361373901367188</v>
      </c>
      <c r="L57" s="96">
        <v>43.025798797607422</v>
      </c>
      <c r="M57" s="96">
        <v>42.992347717285156</v>
      </c>
      <c r="N57" s="96">
        <v>43.202667236328125</v>
      </c>
      <c r="O57" s="96">
        <v>43.145309448242188</v>
      </c>
      <c r="P57" s="96">
        <v>42.86328125</v>
      </c>
      <c r="Q57" s="14">
        <v>42.558235168457031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94.916168212890625</v>
      </c>
      <c r="F58" s="96">
        <v>94.998565673828125</v>
      </c>
      <c r="G58" s="96">
        <v>95.116790771484375</v>
      </c>
      <c r="H58" s="96">
        <v>95.07379150390625</v>
      </c>
      <c r="I58" s="96">
        <v>95.1920166015625</v>
      </c>
      <c r="J58" s="96">
        <v>94.869583129882813</v>
      </c>
      <c r="K58" s="96">
        <v>94.894660949707031</v>
      </c>
      <c r="L58" s="96">
        <v>94.5865478515625</v>
      </c>
      <c r="M58" s="96">
        <v>94.99139404296875</v>
      </c>
      <c r="N58" s="96">
        <v>94.866004943847656</v>
      </c>
      <c r="O58" s="96">
        <v>94.951980590820313</v>
      </c>
      <c r="P58" s="96">
        <v>95.0164794921875</v>
      </c>
      <c r="Q58" s="14">
        <v>95.003707885742188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55864.82421875</v>
      </c>
      <c r="F59" s="97">
        <v>55960.41796875</v>
      </c>
      <c r="G59" s="97">
        <v>55788.34375</v>
      </c>
      <c r="H59" s="97">
        <v>55968.07421875</v>
      </c>
      <c r="I59" s="97">
        <v>56056.0234375</v>
      </c>
      <c r="J59" s="97">
        <v>56184.1328125</v>
      </c>
      <c r="K59" s="97">
        <v>55677.44921875</v>
      </c>
      <c r="L59" s="97">
        <v>56121.03125</v>
      </c>
      <c r="M59" s="97">
        <v>55922.1875</v>
      </c>
      <c r="N59" s="97">
        <v>56121.03125</v>
      </c>
      <c r="O59" s="97">
        <v>55977.62890625</v>
      </c>
      <c r="P59" s="97">
        <v>55585.6640625</v>
      </c>
      <c r="Q59" s="30">
        <v>55856.625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0.40550994873046875</v>
      </c>
      <c r="F60" s="96">
        <v>0.2513580322265625</v>
      </c>
      <c r="G60" s="96">
        <v>0.22623825073242188</v>
      </c>
      <c r="H60" s="96">
        <v>0.28718948364257813</v>
      </c>
      <c r="I60" s="96">
        <v>0.47352218627929688</v>
      </c>
      <c r="J60" s="96">
        <v>-3.101348876953125E-3</v>
      </c>
      <c r="K60" s="96">
        <v>0.620452880859375</v>
      </c>
      <c r="L60" s="96">
        <v>-1.3835906982421875E-2</v>
      </c>
      <c r="M60" s="96">
        <v>0.34814071655273438</v>
      </c>
      <c r="N60" s="96">
        <v>4.3487548828125E-4</v>
      </c>
      <c r="O60" s="96">
        <v>0.30869293212890625</v>
      </c>
      <c r="P60" s="96">
        <v>0.35172271728515625</v>
      </c>
      <c r="Q60" s="14">
        <v>0.32476675510406494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103.32369232177734</v>
      </c>
      <c r="F61" s="96">
        <v>103.25200653076172</v>
      </c>
      <c r="G61" s="96">
        <v>103.34519958496094</v>
      </c>
      <c r="H61" s="96">
        <v>103.36669921875</v>
      </c>
      <c r="I61" s="96">
        <v>103.73945617675781</v>
      </c>
      <c r="J61" s="96">
        <v>102.96528625488281</v>
      </c>
      <c r="K61" s="96">
        <v>103.91867065429688</v>
      </c>
      <c r="L61" s="96">
        <v>102.82191467285156</v>
      </c>
      <c r="M61" s="96">
        <v>103.42405700683594</v>
      </c>
      <c r="N61" s="96">
        <v>103.16241455078125</v>
      </c>
      <c r="O61" s="96">
        <v>103.38462829589844</v>
      </c>
      <c r="P61" s="96">
        <v>103.33802795410156</v>
      </c>
      <c r="Q61" s="14">
        <v>103.38350677490234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26.147706985473633</v>
      </c>
      <c r="F62" s="96">
        <v>26.693002700805664</v>
      </c>
      <c r="G62" s="96">
        <v>26.561248779296875</v>
      </c>
      <c r="H62" s="96">
        <v>26.740390777587891</v>
      </c>
      <c r="I62" s="96">
        <v>26.446319580078125</v>
      </c>
      <c r="J62" s="96">
        <v>26.714105606079102</v>
      </c>
      <c r="K62" s="96">
        <v>26.123739242553711</v>
      </c>
      <c r="L62" s="96">
        <v>26.661605834960938</v>
      </c>
      <c r="M62" s="96">
        <v>26.558908462524414</v>
      </c>
      <c r="N62" s="96">
        <v>26.716693878173828</v>
      </c>
      <c r="O62" s="96">
        <v>26.649785995483398</v>
      </c>
      <c r="P62" s="96">
        <v>26.491926193237305</v>
      </c>
      <c r="Q62" s="14">
        <v>26.36506462097168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16.314046859741211</v>
      </c>
      <c r="F63" s="96">
        <v>16.719987869262695</v>
      </c>
      <c r="G63" s="96">
        <v>16.383296966552734</v>
      </c>
      <c r="H63" s="96">
        <v>16.261512756347656</v>
      </c>
      <c r="I63" s="96">
        <v>16.154056549072266</v>
      </c>
      <c r="J63" s="96">
        <v>16.26390266418457</v>
      </c>
      <c r="K63" s="96">
        <v>16.237634658813477</v>
      </c>
      <c r="L63" s="96">
        <v>16.364192962646484</v>
      </c>
      <c r="M63" s="96">
        <v>16.433439254760742</v>
      </c>
      <c r="N63" s="96">
        <v>16.485973358154297</v>
      </c>
      <c r="O63" s="96">
        <v>16.495523452758789</v>
      </c>
      <c r="P63" s="96">
        <v>16.371355056762695</v>
      </c>
      <c r="Q63" s="14">
        <v>16.203277587890625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80.999755859375</v>
      </c>
      <c r="F64" s="96">
        <v>81.011962890625</v>
      </c>
      <c r="G64" s="96">
        <v>81.549072265625</v>
      </c>
      <c r="H64" s="96">
        <v>82.366943359375</v>
      </c>
      <c r="I64" s="96">
        <v>82.159423828125</v>
      </c>
      <c r="J64" s="96">
        <v>81.915283203125</v>
      </c>
      <c r="K64" s="96">
        <v>81.634521484375</v>
      </c>
      <c r="L64" s="96">
        <v>81.4208984375</v>
      </c>
      <c r="M64" s="96">
        <v>80.999755859375</v>
      </c>
      <c r="N64" s="96">
        <v>81.268310546875</v>
      </c>
      <c r="O64" s="96">
        <v>81.170654296875</v>
      </c>
      <c r="P64" s="96">
        <v>81.06689453125</v>
      </c>
      <c r="Q64" s="14">
        <v>81.411643981933594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33.600212097167969</v>
      </c>
      <c r="F65" s="96">
        <v>33.609428405761719</v>
      </c>
      <c r="G65" s="96">
        <v>32.892307281494141</v>
      </c>
      <c r="H65" s="96">
        <v>32.257030487060547</v>
      </c>
      <c r="I65" s="96">
        <v>32.360347747802734</v>
      </c>
      <c r="J65" s="96">
        <v>32.250888824462891</v>
      </c>
      <c r="K65" s="96">
        <v>33.159305572509766</v>
      </c>
      <c r="L65" s="96">
        <v>32.898448944091797</v>
      </c>
      <c r="M65" s="96">
        <v>33.528610229492188</v>
      </c>
      <c r="N65" s="96">
        <v>33.289230346679688</v>
      </c>
      <c r="O65" s="96">
        <v>33.266719818115234</v>
      </c>
      <c r="P65" s="96">
        <v>33.558280944824219</v>
      </c>
      <c r="Q65" s="14">
        <v>32.986286163330078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26.077402114868164</v>
      </c>
      <c r="F66" s="96">
        <v>27.052614212036133</v>
      </c>
      <c r="G66" s="96">
        <v>26.378572463989258</v>
      </c>
      <c r="H66" s="96">
        <v>26.354671478271484</v>
      </c>
      <c r="I66" s="96">
        <v>26.177793502807617</v>
      </c>
      <c r="J66" s="96">
        <v>26.101308822631836</v>
      </c>
      <c r="K66" s="96">
        <v>26.153892517089844</v>
      </c>
      <c r="L66" s="96">
        <v>26.206476211547852</v>
      </c>
      <c r="M66" s="96">
        <v>26.416814804077148</v>
      </c>
      <c r="N66" s="96">
        <v>26.378572463989258</v>
      </c>
      <c r="O66" s="96">
        <v>26.378572463989258</v>
      </c>
      <c r="P66" s="96">
        <v>26.177793502807617</v>
      </c>
      <c r="Q66" s="14">
        <v>25.967967987060547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105.32371520996094</v>
      </c>
      <c r="F67" s="96">
        <v>105.16598510742188</v>
      </c>
      <c r="G67" s="96">
        <v>105.29145812988281</v>
      </c>
      <c r="H67" s="96">
        <v>105.31655883789063</v>
      </c>
      <c r="I67" s="96">
        <v>105.84711456298828</v>
      </c>
      <c r="J67" s="96">
        <v>104.857666015625</v>
      </c>
      <c r="K67" s="96">
        <v>106.25581359863281</v>
      </c>
      <c r="L67" s="96">
        <v>104.79313659667969</v>
      </c>
      <c r="M67" s="96">
        <v>105.52806091308594</v>
      </c>
      <c r="N67" s="96">
        <v>105.12654876708984</v>
      </c>
      <c r="O67" s="96">
        <v>105.39183044433594</v>
      </c>
      <c r="P67" s="96">
        <v>105.35957336425781</v>
      </c>
      <c r="Q67" s="14">
        <v>105.40932464599609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3.110687255859375</v>
      </c>
      <c r="F68" s="96">
        <v>3.1574020385742188</v>
      </c>
      <c r="G68" s="96">
        <v>3.20745849609375</v>
      </c>
      <c r="H68" s="96">
        <v>3.4187507629394531</v>
      </c>
      <c r="I68" s="96">
        <v>3.4075813293457031</v>
      </c>
      <c r="J68" s="96">
        <v>3.3976364135742188</v>
      </c>
      <c r="K68" s="96">
        <v>3.271087646484375</v>
      </c>
      <c r="L68" s="96">
        <v>3.2902336120605469</v>
      </c>
      <c r="M68" s="96">
        <v>3.2394905090332031</v>
      </c>
      <c r="N68" s="96">
        <v>3.2541275024414063</v>
      </c>
      <c r="O68" s="96">
        <v>3.2252426147460938</v>
      </c>
      <c r="P68" s="96">
        <v>3.2288703918457031</v>
      </c>
      <c r="Q68" s="14">
        <v>3.2544915676116943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92.42315673828125</v>
      </c>
      <c r="F69" s="96">
        <v>92.442276000976563</v>
      </c>
      <c r="G69" s="96">
        <v>92.537879943847656</v>
      </c>
      <c r="H69" s="96">
        <v>92.738655090332031</v>
      </c>
      <c r="I69" s="96">
        <v>92.815139770507813</v>
      </c>
      <c r="J69" s="96">
        <v>92.585685729980469</v>
      </c>
      <c r="K69" s="96">
        <v>92.824699401855469</v>
      </c>
      <c r="L69" s="96">
        <v>92.585685729980469</v>
      </c>
      <c r="M69" s="96">
        <v>92.547431945800781</v>
      </c>
      <c r="N69" s="96">
        <v>92.576126098632813</v>
      </c>
      <c r="O69" s="96">
        <v>92.4996337890625</v>
      </c>
      <c r="P69" s="96">
        <v>92.470947265625</v>
      </c>
      <c r="Q69" s="14">
        <v>92.608154296875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96.741973876953125</v>
      </c>
      <c r="F70" s="96">
        <v>96.741973876953125</v>
      </c>
      <c r="G70" s="96">
        <v>96.89495849609375</v>
      </c>
      <c r="H70" s="96">
        <v>97.172233581542969</v>
      </c>
      <c r="I70" s="96">
        <v>97.296539306640625</v>
      </c>
      <c r="J70" s="96">
        <v>96.933212280273438</v>
      </c>
      <c r="K70" s="96">
        <v>97.39215087890625</v>
      </c>
      <c r="L70" s="96">
        <v>96.837593078613281</v>
      </c>
      <c r="M70" s="96">
        <v>96.933212280273438</v>
      </c>
      <c r="N70" s="96">
        <v>96.923652648925781</v>
      </c>
      <c r="O70" s="96">
        <v>96.914085388183594</v>
      </c>
      <c r="P70" s="96">
        <v>96.856704711914063</v>
      </c>
      <c r="Q70" s="14">
        <v>97.008567810058594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101.11391448974609</v>
      </c>
      <c r="F71" s="96">
        <v>101.04698944091797</v>
      </c>
      <c r="G71" s="96">
        <v>101.28601837158203</v>
      </c>
      <c r="H71" s="96">
        <v>101.63979339599609</v>
      </c>
      <c r="I71" s="96">
        <v>101.76410675048828</v>
      </c>
      <c r="J71" s="96">
        <v>101.33383178710938</v>
      </c>
      <c r="K71" s="96">
        <v>101.85971069335938</v>
      </c>
      <c r="L71" s="96">
        <v>101.19039916992188</v>
      </c>
      <c r="M71" s="96">
        <v>101.31471252441406</v>
      </c>
      <c r="N71" s="96">
        <v>101.26690673828125</v>
      </c>
      <c r="O71" s="96">
        <v>101.35295104980469</v>
      </c>
      <c r="P71" s="96">
        <v>101.26690673828125</v>
      </c>
      <c r="Q71" s="14">
        <v>101.40737152099609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100.73859405517578</v>
      </c>
      <c r="F72" s="96">
        <v>100.70033264160156</v>
      </c>
      <c r="G72" s="96">
        <v>100.9298095703125</v>
      </c>
      <c r="H72" s="96">
        <v>101.32183837890625</v>
      </c>
      <c r="I72" s="96">
        <v>101.41744995117188</v>
      </c>
      <c r="J72" s="96">
        <v>101.00629425048828</v>
      </c>
      <c r="K72" s="96">
        <v>101.43656921386719</v>
      </c>
      <c r="L72" s="96">
        <v>100.83420562744141</v>
      </c>
      <c r="M72" s="96">
        <v>100.92024993896484</v>
      </c>
      <c r="N72" s="96">
        <v>100.90111541748047</v>
      </c>
      <c r="O72" s="96">
        <v>100.9298095703125</v>
      </c>
      <c r="P72" s="96">
        <v>100.86288452148438</v>
      </c>
      <c r="Q72" s="14">
        <v>101.03761291503906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85.269126892089844</v>
      </c>
      <c r="F73" s="96">
        <v>85.65618896484375</v>
      </c>
      <c r="G73" s="96">
        <v>86.180862426757813</v>
      </c>
      <c r="H73" s="96">
        <v>88.923393249511719</v>
      </c>
      <c r="I73" s="96">
        <v>87.528854370117188</v>
      </c>
      <c r="J73" s="96">
        <v>88.531463623046875</v>
      </c>
      <c r="K73" s="96">
        <v>86.422271728515625</v>
      </c>
      <c r="L73" s="96">
        <v>87.816856384277344</v>
      </c>
      <c r="M73" s="96">
        <v>85.659835815429688</v>
      </c>
      <c r="N73" s="96">
        <v>86.226287841796875</v>
      </c>
      <c r="O73" s="96">
        <v>86.228668212890625</v>
      </c>
      <c r="P73" s="96">
        <v>85.303749084472656</v>
      </c>
      <c r="Q73" s="14">
        <v>86.315071105957031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111.27960205078125</v>
      </c>
      <c r="F74" s="96">
        <v>112.7518310546875</v>
      </c>
      <c r="G74" s="96">
        <v>112.55944061279297</v>
      </c>
      <c r="H74" s="96">
        <v>115.34498596191406</v>
      </c>
      <c r="I74" s="96">
        <v>113.69709014892578</v>
      </c>
      <c r="J74" s="96">
        <v>114.70925903320313</v>
      </c>
      <c r="K74" s="96">
        <v>112.576171875</v>
      </c>
      <c r="L74" s="96">
        <v>114.02333068847656</v>
      </c>
      <c r="M74" s="96">
        <v>112.12446594238281</v>
      </c>
      <c r="N74" s="96">
        <v>112.71002960205078</v>
      </c>
      <c r="O74" s="96">
        <v>112.55944061279297</v>
      </c>
      <c r="P74" s="96">
        <v>111.63929748535156</v>
      </c>
      <c r="Q74" s="14">
        <v>112.29819488525391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108.44158172607422</v>
      </c>
      <c r="F75" s="96">
        <v>108.30905151367188</v>
      </c>
      <c r="G75" s="96">
        <v>108.48457336425781</v>
      </c>
      <c r="H75" s="96">
        <v>108.74246978759766</v>
      </c>
      <c r="I75" s="96">
        <v>109.25112915039063</v>
      </c>
      <c r="J75" s="96">
        <v>108.27682495117188</v>
      </c>
      <c r="K75" s="96">
        <v>109.56275939941406</v>
      </c>
      <c r="L75" s="96">
        <v>108.07262420654297</v>
      </c>
      <c r="M75" s="96">
        <v>108.71382141113281</v>
      </c>
      <c r="N75" s="96">
        <v>108.40577697753906</v>
      </c>
      <c r="O75" s="96">
        <v>108.65293121337891</v>
      </c>
      <c r="P75" s="96">
        <v>108.58128356933594</v>
      </c>
      <c r="Q75" s="14">
        <v>108.66389465332031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87.706459045410156</v>
      </c>
      <c r="F76" s="96">
        <v>87.782958984375</v>
      </c>
      <c r="G76" s="96">
        <v>87.773391723632813</v>
      </c>
      <c r="H76" s="96">
        <v>88.031539916992188</v>
      </c>
      <c r="I76" s="96">
        <v>88.394882202148438</v>
      </c>
      <c r="J76" s="96">
        <v>88.261016845703125</v>
      </c>
      <c r="K76" s="96">
        <v>88.41400146484375</v>
      </c>
      <c r="L76" s="96">
        <v>88.442680358886719</v>
      </c>
      <c r="M76" s="96">
        <v>88.347068786621094</v>
      </c>
      <c r="N76" s="96">
        <v>88.337501525878906</v>
      </c>
      <c r="O76" s="96">
        <v>87.811637878417969</v>
      </c>
      <c r="P76" s="96">
        <v>87.735137939453125</v>
      </c>
      <c r="Q76" s="14">
        <v>88.087692260742188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70.021034240722656</v>
      </c>
      <c r="F77" s="96">
        <v>69.992347717285156</v>
      </c>
      <c r="G77" s="96">
        <v>69.9493408203125</v>
      </c>
      <c r="H77" s="96">
        <v>69.969406127929688</v>
      </c>
      <c r="I77" s="96">
        <v>70.006690979003906</v>
      </c>
      <c r="J77" s="96">
        <v>69.952201843261719</v>
      </c>
      <c r="K77" s="96">
        <v>70.041107177734375</v>
      </c>
      <c r="L77" s="96">
        <v>69.992347717285156</v>
      </c>
      <c r="M77" s="96">
        <v>70.003822326660156</v>
      </c>
      <c r="N77" s="96">
        <v>69.995216369628906</v>
      </c>
      <c r="O77" s="96">
        <v>69.963668823242188</v>
      </c>
      <c r="P77" s="96">
        <v>69.980880737304688</v>
      </c>
      <c r="Q77" s="14">
        <v>69.999961853027344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50.826694488525391</v>
      </c>
      <c r="F78" s="96">
        <v>51.027462005615234</v>
      </c>
      <c r="G78" s="96">
        <v>49.183326721191406</v>
      </c>
      <c r="H78" s="96">
        <v>51.325729370117188</v>
      </c>
      <c r="I78" s="96">
        <v>50.290382385253906</v>
      </c>
      <c r="J78" s="96">
        <v>51.130706787109375</v>
      </c>
      <c r="K78" s="96">
        <v>51.360145568847656</v>
      </c>
      <c r="L78" s="96">
        <v>51.162258148193359</v>
      </c>
      <c r="M78" s="96">
        <v>51.27410888671875</v>
      </c>
      <c r="N78" s="96">
        <v>51.294178009033203</v>
      </c>
      <c r="O78" s="96">
        <v>51.337203979492188</v>
      </c>
      <c r="P78" s="96">
        <v>51.242561340332031</v>
      </c>
      <c r="Q78" s="14">
        <v>50.144756317138672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80.45098876953125</v>
      </c>
      <c r="F79" s="96">
        <v>80.017204284667969</v>
      </c>
      <c r="G79" s="96">
        <v>80.117576599121094</v>
      </c>
      <c r="H79" s="96">
        <v>80.630241394042969</v>
      </c>
      <c r="I79" s="96">
        <v>80.271736145019531</v>
      </c>
      <c r="J79" s="96">
        <v>79.981353759765625</v>
      </c>
      <c r="K79" s="96">
        <v>80.3685302734375</v>
      </c>
      <c r="L79" s="96">
        <v>79.995697021484375</v>
      </c>
      <c r="M79" s="96">
        <v>80.010032653808594</v>
      </c>
      <c r="N79" s="96">
        <v>79.941909790039063</v>
      </c>
      <c r="O79" s="96">
        <v>79.970596313476563</v>
      </c>
      <c r="P79" s="96">
        <v>80.379287719726563</v>
      </c>
      <c r="Q79" s="14">
        <v>80.20709228515625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0.71843522787094116</v>
      </c>
      <c r="F81" s="96">
        <v>0.71392077207565308</v>
      </c>
      <c r="G81" s="96">
        <v>0.71728861331939697</v>
      </c>
      <c r="H81" s="96">
        <v>0.71621382236480713</v>
      </c>
      <c r="I81" s="96">
        <v>0.71234434843063354</v>
      </c>
      <c r="J81" s="96">
        <v>0.70897650718688965</v>
      </c>
      <c r="K81" s="96">
        <v>0.71356254816055298</v>
      </c>
      <c r="L81" s="96">
        <v>0.71191436052322388</v>
      </c>
      <c r="M81" s="96">
        <v>0.71141284704208374</v>
      </c>
      <c r="N81" s="96">
        <v>0.71642887592315674</v>
      </c>
      <c r="O81" s="96">
        <v>0.72423946857452393</v>
      </c>
      <c r="P81" s="96">
        <v>0.72853893041610718</v>
      </c>
      <c r="Q81" s="14">
        <v>0.71650749444961548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2.9671065807342529</v>
      </c>
      <c r="F82" s="96">
        <v>2.9491775035858154</v>
      </c>
      <c r="G82" s="96">
        <v>2.9204916954040527</v>
      </c>
      <c r="H82" s="96">
        <v>2.8970644474029541</v>
      </c>
      <c r="I82" s="96">
        <v>2.8853511810302734</v>
      </c>
      <c r="J82" s="96">
        <v>2.8635973930358887</v>
      </c>
      <c r="K82" s="96">
        <v>2.8399312496185303</v>
      </c>
      <c r="L82" s="96">
        <v>2.8200900554656982</v>
      </c>
      <c r="M82" s="96">
        <v>2.804790735244751</v>
      </c>
      <c r="N82" s="96">
        <v>2.7813637256622314</v>
      </c>
      <c r="O82" s="96">
        <v>2.7572190761566162</v>
      </c>
      <c r="P82" s="96">
        <v>2.7383344173431396</v>
      </c>
      <c r="Q82" s="14">
        <v>2.8653495311737061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31.196975708007813</v>
      </c>
      <c r="F84" s="96">
        <v>31.761039733886719</v>
      </c>
      <c r="G84" s="96">
        <v>31.378616333007813</v>
      </c>
      <c r="H84" s="96">
        <v>31.201759338378906</v>
      </c>
      <c r="I84" s="96">
        <v>32.047859191894531</v>
      </c>
      <c r="J84" s="96">
        <v>31.388175964355469</v>
      </c>
      <c r="K84" s="96">
        <v>31.82318115234375</v>
      </c>
      <c r="L84" s="96">
        <v>31.631973266601563</v>
      </c>
      <c r="M84" s="96">
        <v>31.918785095214844</v>
      </c>
      <c r="N84" s="96">
        <v>31.775375366210938</v>
      </c>
      <c r="O84" s="96">
        <v>31.421638488769531</v>
      </c>
      <c r="P84" s="96">
        <v>31.268669128417969</v>
      </c>
      <c r="Q84" s="14">
        <v>31.540159225463867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49.449230194091797</v>
      </c>
      <c r="F86" s="96">
        <v>49.592658996582031</v>
      </c>
      <c r="G86" s="96">
        <v>49.535289764404297</v>
      </c>
      <c r="H86" s="96">
        <v>49.515213012695313</v>
      </c>
      <c r="I86" s="96">
        <v>49.661510467529297</v>
      </c>
      <c r="J86" s="96">
        <v>49.850837707519531</v>
      </c>
      <c r="K86" s="96">
        <v>49.747570037841797</v>
      </c>
      <c r="L86" s="96">
        <v>49.713146209716797</v>
      </c>
      <c r="M86" s="96">
        <v>49.802070617675781</v>
      </c>
      <c r="N86" s="96">
        <v>49.647167205810547</v>
      </c>
      <c r="O86" s="96">
        <v>49.391860961914063</v>
      </c>
      <c r="P86" s="96">
        <v>49.257034301757813</v>
      </c>
      <c r="Q86" s="14">
        <v>49.585540771484375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8.1097345352172852</v>
      </c>
      <c r="F88" s="96">
        <v>7.1821503639221191</v>
      </c>
      <c r="G88" s="96">
        <v>8.1761102676391602</v>
      </c>
      <c r="H88" s="96">
        <v>7.7219862937927246</v>
      </c>
      <c r="I88" s="96">
        <v>8.1921062469482422</v>
      </c>
      <c r="J88" s="96">
        <v>8.4177350997924805</v>
      </c>
      <c r="K88" s="96">
        <v>8.0147075653076172</v>
      </c>
      <c r="L88" s="96">
        <v>8.1491298675537109</v>
      </c>
      <c r="M88" s="96">
        <v>8.1479358673095703</v>
      </c>
      <c r="N88" s="96">
        <v>8.1978368759155273</v>
      </c>
      <c r="O88" s="96">
        <v>7.9096536636352539</v>
      </c>
      <c r="P88" s="96">
        <v>8.1887645721435547</v>
      </c>
      <c r="Q88" s="14">
        <v>8.1779642105102539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2392.94921875</v>
      </c>
      <c r="F89" s="97">
        <v>2665.23388671875</v>
      </c>
      <c r="G89" s="97">
        <v>2362.998291015625</v>
      </c>
      <c r="H89" s="97">
        <v>2486.959228515625</v>
      </c>
      <c r="I89" s="97">
        <v>2354.39990234375</v>
      </c>
      <c r="J89" s="97">
        <v>2293.20751953125</v>
      </c>
      <c r="K89" s="97">
        <v>2438.664794921875</v>
      </c>
      <c r="L89" s="97">
        <v>2394.669189453125</v>
      </c>
      <c r="M89" s="97">
        <v>2368.44384765625</v>
      </c>
      <c r="N89" s="97">
        <v>2391.9462890625</v>
      </c>
      <c r="O89" s="97">
        <v>2421.897705078125</v>
      </c>
      <c r="P89" s="97">
        <v>2368.30078125</v>
      </c>
      <c r="Q89" s="30">
        <v>2379.077392578125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5.0010514259338379</v>
      </c>
      <c r="F90" s="96">
        <v>4.9990439414978027</v>
      </c>
      <c r="G90" s="96">
        <v>5.012235164642334</v>
      </c>
      <c r="H90" s="96">
        <v>5.0367531776428223</v>
      </c>
      <c r="I90" s="96">
        <v>4.9958896636962891</v>
      </c>
      <c r="J90" s="96">
        <v>5.0178275108337402</v>
      </c>
      <c r="K90" s="96">
        <v>4.9920182228088379</v>
      </c>
      <c r="L90" s="96">
        <v>5.001624584197998</v>
      </c>
      <c r="M90" s="96">
        <v>4.9925923347473145</v>
      </c>
      <c r="N90" s="96">
        <v>5.0199780464172363</v>
      </c>
      <c r="O90" s="96">
        <v>4.9968934059143066</v>
      </c>
      <c r="P90" s="96">
        <v>4.985135555267334</v>
      </c>
      <c r="Q90" s="14">
        <v>5.0000381469726563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49.474475860595703</v>
      </c>
      <c r="F91" s="96">
        <v>51.685066223144531</v>
      </c>
      <c r="G91" s="96">
        <v>48.918495178222656</v>
      </c>
      <c r="H91" s="96">
        <v>51.050510406494141</v>
      </c>
      <c r="I91" s="96">
        <v>49.531181335449219</v>
      </c>
      <c r="J91" s="96">
        <v>48.805751800537109</v>
      </c>
      <c r="K91" s="96">
        <v>49.711288452148438</v>
      </c>
      <c r="L91" s="96">
        <v>49.354587554931641</v>
      </c>
      <c r="M91" s="96">
        <v>49.446273803710938</v>
      </c>
      <c r="N91" s="96">
        <v>49.479869842529297</v>
      </c>
      <c r="O91" s="96">
        <v>49.372016906738281</v>
      </c>
      <c r="P91" s="96">
        <v>49.066726684570313</v>
      </c>
      <c r="Q91" s="14">
        <v>49.290462493896484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97.591400146484375</v>
      </c>
      <c r="F92" s="96">
        <v>97.598564147949219</v>
      </c>
      <c r="G92" s="96">
        <v>97.617683410644531</v>
      </c>
      <c r="H92" s="96">
        <v>97.629631042480469</v>
      </c>
      <c r="I92" s="96">
        <v>97.610511779785156</v>
      </c>
      <c r="J92" s="96">
        <v>97.586616516113281</v>
      </c>
      <c r="K92" s="96">
        <v>97.6009521484375</v>
      </c>
      <c r="L92" s="96">
        <v>97.617683410644531</v>
      </c>
      <c r="M92" s="96">
        <v>97.589019775390625</v>
      </c>
      <c r="N92" s="96">
        <v>97.591400146484375</v>
      </c>
      <c r="O92" s="96">
        <v>97.617683410644531</v>
      </c>
      <c r="P92" s="96">
        <v>97.605743408203125</v>
      </c>
      <c r="Q92" s="14">
        <v>97.606101989746094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151.81732177734375</v>
      </c>
      <c r="F94" s="96">
        <v>151.73846435546875</v>
      </c>
      <c r="G94" s="96">
        <v>151.85317993164063</v>
      </c>
      <c r="H94" s="96">
        <v>152.03956604003906</v>
      </c>
      <c r="I94" s="96">
        <v>151.76715087890625</v>
      </c>
      <c r="J94" s="96">
        <v>151.8890380859375</v>
      </c>
      <c r="K94" s="96">
        <v>151.63809204101563</v>
      </c>
      <c r="L94" s="96">
        <v>151.75997924804688</v>
      </c>
      <c r="M94" s="96">
        <v>151.68112182617188</v>
      </c>
      <c r="N94" s="96">
        <v>151.88185119628906</v>
      </c>
      <c r="O94" s="96">
        <v>151.79583740234375</v>
      </c>
      <c r="P94" s="96">
        <v>151.623779296875</v>
      </c>
      <c r="Q94" s="14">
        <v>151.76380920410156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1.808073878288269</v>
      </c>
      <c r="F95" s="96">
        <v>1.796887993812561</v>
      </c>
      <c r="G95" s="96">
        <v>1.8020507097244263</v>
      </c>
      <c r="H95" s="96">
        <v>1.806352972984314</v>
      </c>
      <c r="I95" s="96">
        <v>1.7978918552398682</v>
      </c>
      <c r="J95" s="96">
        <v>1.800042986869812</v>
      </c>
      <c r="K95" s="96">
        <v>1.7958841323852539</v>
      </c>
      <c r="L95" s="96">
        <v>1.8016204833984375</v>
      </c>
      <c r="M95" s="96">
        <v>1.8026243448257446</v>
      </c>
      <c r="N95" s="96">
        <v>1.8001863956451416</v>
      </c>
      <c r="O95" s="96">
        <v>1.7964577674865723</v>
      </c>
      <c r="P95" s="96">
        <v>1.7945934534072876</v>
      </c>
      <c r="Q95" s="14">
        <v>1.7999778985977173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34.507400512695313</v>
      </c>
      <c r="F96" s="96">
        <v>37.239559173583984</v>
      </c>
      <c r="G96" s="96">
        <v>35.171260833740234</v>
      </c>
      <c r="H96" s="96">
        <v>36.4473876953125</v>
      </c>
      <c r="I96" s="96">
        <v>34.431167602539063</v>
      </c>
      <c r="J96" s="96">
        <v>34.410675048828125</v>
      </c>
      <c r="K96" s="96">
        <v>35.292343139648438</v>
      </c>
      <c r="L96" s="96">
        <v>35.879085540771484</v>
      </c>
      <c r="M96" s="96">
        <v>35.094913482666016</v>
      </c>
      <c r="N96" s="96">
        <v>35.393653869628906</v>
      </c>
      <c r="O96" s="96">
        <v>35.16070556640625</v>
      </c>
      <c r="P96" s="96">
        <v>34.734737396240234</v>
      </c>
      <c r="Q96" s="14">
        <v>35.011638641357422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-9.5576047897338867E-3</v>
      </c>
      <c r="F97" s="96">
        <v>-1.1947751045227051E-2</v>
      </c>
      <c r="G97" s="96">
        <v>-1.4337897300720215E-2</v>
      </c>
      <c r="H97" s="96">
        <v>-9.5576047897338867E-3</v>
      </c>
      <c r="I97" s="96">
        <v>-1.4337897300720215E-2</v>
      </c>
      <c r="J97" s="96">
        <v>-1.1947751045227051E-2</v>
      </c>
      <c r="K97" s="96">
        <v>-9.5576047897338867E-3</v>
      </c>
      <c r="L97" s="96">
        <v>-1.1947751045227051E-2</v>
      </c>
      <c r="M97" s="96">
        <v>-1.4337897300720215E-2</v>
      </c>
      <c r="N97" s="96">
        <v>-1.1947751045227051E-2</v>
      </c>
      <c r="O97" s="96">
        <v>-1.4337897300720215E-2</v>
      </c>
      <c r="P97" s="96">
        <v>-1.4337897300720215E-2</v>
      </c>
      <c r="Q97" s="14">
        <v>-1.1983437463641167E-2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136.63670349121094</v>
      </c>
      <c r="F99" s="96">
        <v>137.16722106933594</v>
      </c>
      <c r="G99" s="96">
        <v>137.57586669921875</v>
      </c>
      <c r="H99" s="96">
        <v>136.5291748046875</v>
      </c>
      <c r="I99" s="96">
        <v>137.00950622558594</v>
      </c>
      <c r="J99" s="96">
        <v>136.99516296386719</v>
      </c>
      <c r="K99" s="96">
        <v>137.5902099609375</v>
      </c>
      <c r="L99" s="96">
        <v>136.94497680664063</v>
      </c>
      <c r="M99" s="96">
        <v>137.11703491210938</v>
      </c>
      <c r="N99" s="96">
        <v>137.43247985839844</v>
      </c>
      <c r="O99" s="96">
        <v>137.12422180175781</v>
      </c>
      <c r="P99" s="96">
        <v>136.96649169921875</v>
      </c>
      <c r="Q99" s="14">
        <v>136.95846557617188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4.9439339637756348</v>
      </c>
      <c r="F100" s="96">
        <v>4.9373383522033691</v>
      </c>
      <c r="G100" s="96">
        <v>4.9443650245666504</v>
      </c>
      <c r="H100" s="96">
        <v>4.9440779685974121</v>
      </c>
      <c r="I100" s="96">
        <v>4.9528241157531738</v>
      </c>
      <c r="J100" s="96">
        <v>4.9582729339599609</v>
      </c>
      <c r="K100" s="96">
        <v>4.9465155601501465</v>
      </c>
      <c r="L100" s="96">
        <v>4.9488091468811035</v>
      </c>
      <c r="M100" s="96">
        <v>4.9450812339782715</v>
      </c>
      <c r="N100" s="96">
        <v>4.9696011543273926</v>
      </c>
      <c r="O100" s="96">
        <v>4.9320330619812012</v>
      </c>
      <c r="P100" s="96">
        <v>4.9384856224060059</v>
      </c>
      <c r="Q100" s="14">
        <v>4.9500317573547363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61.411357879638672</v>
      </c>
      <c r="F101" s="96">
        <v>64.010910034179688</v>
      </c>
      <c r="G101" s="96">
        <v>60.842086791992188</v>
      </c>
      <c r="H101" s="96">
        <v>61.856742858886719</v>
      </c>
      <c r="I101" s="96">
        <v>60.93017578125</v>
      </c>
      <c r="J101" s="96">
        <v>60.165134429931641</v>
      </c>
      <c r="K101" s="96">
        <v>61.368972778320313</v>
      </c>
      <c r="L101" s="96">
        <v>60.908901214599609</v>
      </c>
      <c r="M101" s="96">
        <v>61.017822265625</v>
      </c>
      <c r="N101" s="96">
        <v>60.894210815429688</v>
      </c>
      <c r="O101" s="96">
        <v>61.406002044677734</v>
      </c>
      <c r="P101" s="96">
        <v>60.861278533935547</v>
      </c>
      <c r="Q101" s="14">
        <v>60.913101196289063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-7.1704387664794922E-3</v>
      </c>
      <c r="F102" s="96">
        <v>-7.1704387664794922E-3</v>
      </c>
      <c r="G102" s="96">
        <v>-4.7802925109863281E-3</v>
      </c>
      <c r="H102" s="96">
        <v>-7.1704387664794922E-3</v>
      </c>
      <c r="I102" s="96">
        <v>-2.3901462554931641E-3</v>
      </c>
      <c r="J102" s="96">
        <v>0</v>
      </c>
      <c r="K102" s="96">
        <v>-7.1704387664794922E-3</v>
      </c>
      <c r="L102" s="96">
        <v>-4.7802925109863281E-3</v>
      </c>
      <c r="M102" s="96">
        <v>-7.1704387664794922E-3</v>
      </c>
      <c r="N102" s="96">
        <v>-4.7802925109863281E-3</v>
      </c>
      <c r="O102" s="96">
        <v>-7.1704387664794922E-3</v>
      </c>
      <c r="P102" s="96">
        <v>-4.7802925109863281E-3</v>
      </c>
      <c r="Q102" s="14">
        <v>-4.9255271442234516E-3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156.79765319824219</v>
      </c>
      <c r="F104" s="96">
        <v>156.27420043945313</v>
      </c>
      <c r="G104" s="96">
        <v>157.18484497070313</v>
      </c>
      <c r="H104" s="96">
        <v>156.30288696289063</v>
      </c>
      <c r="I104" s="96">
        <v>157.14181518554688</v>
      </c>
      <c r="J104" s="96">
        <v>157.027099609375</v>
      </c>
      <c r="K104" s="96">
        <v>157.43582153320313</v>
      </c>
      <c r="L104" s="96">
        <v>156.89802551269531</v>
      </c>
      <c r="M104" s="96">
        <v>157.20635986328125</v>
      </c>
      <c r="N104" s="96">
        <v>156.76179504394531</v>
      </c>
      <c r="O104" s="96">
        <v>157.0557861328125</v>
      </c>
      <c r="P104" s="96">
        <v>157.34977722167969</v>
      </c>
      <c r="Q104" s="14">
        <v>157.10456848144531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4.9478917121887207</v>
      </c>
      <c r="F105" s="96">
        <v>4.9395732879638672</v>
      </c>
      <c r="G105" s="96">
        <v>4.9412941932678223</v>
      </c>
      <c r="H105" s="96">
        <v>4.9448800086975098</v>
      </c>
      <c r="I105" s="96">
        <v>4.9582171440124512</v>
      </c>
      <c r="J105" s="96">
        <v>4.9552059173583984</v>
      </c>
      <c r="K105" s="96">
        <v>4.9487519264221191</v>
      </c>
      <c r="L105" s="96">
        <v>4.9516205787658691</v>
      </c>
      <c r="M105" s="96">
        <v>4.946744441986084</v>
      </c>
      <c r="N105" s="96">
        <v>4.9658188819885254</v>
      </c>
      <c r="O105" s="96">
        <v>4.931828498840332</v>
      </c>
      <c r="P105" s="96">
        <v>4.9358439445495605</v>
      </c>
      <c r="Q105" s="14">
        <v>4.9500021934509277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60.428146362304688</v>
      </c>
      <c r="F106" s="96">
        <v>63.672451019287109</v>
      </c>
      <c r="G106" s="96">
        <v>60.417106628417969</v>
      </c>
      <c r="H106" s="96">
        <v>61.652301788330078</v>
      </c>
      <c r="I106" s="96">
        <v>60.169391632080078</v>
      </c>
      <c r="J106" s="96">
        <v>59.739986419677734</v>
      </c>
      <c r="K106" s="96">
        <v>61.055816650390625</v>
      </c>
      <c r="L106" s="96">
        <v>60.73138427734375</v>
      </c>
      <c r="M106" s="96">
        <v>60.507335662841797</v>
      </c>
      <c r="N106" s="96">
        <v>60.547325134277344</v>
      </c>
      <c r="O106" s="96">
        <v>61.096000671386719</v>
      </c>
      <c r="P106" s="96">
        <v>60.48162841796875</v>
      </c>
      <c r="Q106" s="14">
        <v>60.501388549804688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157.69131469726563</v>
      </c>
      <c r="F109" s="96">
        <v>156.72317504882813</v>
      </c>
      <c r="G109" s="96">
        <v>157.92794799804688</v>
      </c>
      <c r="H109" s="96">
        <v>156.90245056152344</v>
      </c>
      <c r="I109" s="96">
        <v>157.64109802246094</v>
      </c>
      <c r="J109" s="96">
        <v>157.88491821289063</v>
      </c>
      <c r="K109" s="96">
        <v>157.89208984375</v>
      </c>
      <c r="L109" s="96">
        <v>157.65542602539063</v>
      </c>
      <c r="M109" s="96">
        <v>157.79168701171875</v>
      </c>
      <c r="N109" s="96">
        <v>157.468994140625</v>
      </c>
      <c r="O109" s="96">
        <v>157.6339111328125</v>
      </c>
      <c r="P109" s="96">
        <v>158.09291076660156</v>
      </c>
      <c r="Q109" s="14">
        <v>157.75413513183594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3893.108154296875</v>
      </c>
      <c r="F110" s="97">
        <v>674.595458984375</v>
      </c>
      <c r="G110" s="97">
        <v>3300.998046875</v>
      </c>
      <c r="H110" s="97">
        <v>4862.44482421875</v>
      </c>
      <c r="I110" s="97">
        <v>2418.35009765625</v>
      </c>
      <c r="J110" s="97">
        <v>1366.0023193359375</v>
      </c>
      <c r="K110" s="97">
        <v>3080.336181640625</v>
      </c>
      <c r="L110" s="97">
        <v>5027.94091796875</v>
      </c>
      <c r="M110" s="97">
        <v>3044.6103515625</v>
      </c>
      <c r="N110" s="97">
        <v>800.16241455078125</v>
      </c>
      <c r="O110" s="97">
        <v>3999.23583984375</v>
      </c>
      <c r="P110" s="97">
        <v>4169.986328125</v>
      </c>
      <c r="Q110" s="30">
        <v>3011.486083984375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214849.90625</v>
      </c>
      <c r="F111" s="97">
        <v>220894.328125</v>
      </c>
      <c r="G111" s="97">
        <v>226982.25</v>
      </c>
      <c r="H111" s="97">
        <v>233034.734375</v>
      </c>
      <c r="I111" s="97">
        <v>239031.875</v>
      </c>
      <c r="J111" s="97">
        <v>244988.5</v>
      </c>
      <c r="K111" s="97">
        <v>251101.640625</v>
      </c>
      <c r="L111" s="97">
        <v>257155.09375</v>
      </c>
      <c r="M111" s="97">
        <v>263222.03125</v>
      </c>
      <c r="N111" s="97">
        <v>269059.90625</v>
      </c>
      <c r="O111" s="97">
        <v>275105</v>
      </c>
      <c r="P111" s="97">
        <v>281036.59375</v>
      </c>
      <c r="Q111" s="30">
        <v>251061.46875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0.18170106410980225</v>
      </c>
      <c r="F112" s="96">
        <v>0.33932805061340332</v>
      </c>
      <c r="G112" s="96">
        <v>0.1743929386138916</v>
      </c>
      <c r="H112" s="96">
        <v>0.21967470645904541</v>
      </c>
      <c r="I112" s="96">
        <v>0.17510926723480225</v>
      </c>
      <c r="J112" s="96">
        <v>0.30579650402069092</v>
      </c>
      <c r="K112" s="96">
        <v>0.18499678373336792</v>
      </c>
      <c r="L112" s="96">
        <v>0.22999227046966553</v>
      </c>
      <c r="M112" s="96">
        <v>0.20477181673049927</v>
      </c>
      <c r="N112" s="96">
        <v>0.37873470783233643</v>
      </c>
      <c r="O112" s="96">
        <v>0.17768865823745728</v>
      </c>
      <c r="P112" s="96">
        <v>0.18700307607650757</v>
      </c>
      <c r="Q112" s="14">
        <v>0.22853443026542664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77.491111755371094</v>
      </c>
      <c r="F113" s="96">
        <v>78.121505737304688</v>
      </c>
      <c r="G113" s="96">
        <v>76.971755981445313</v>
      </c>
      <c r="H113" s="96">
        <v>78.898735046386719</v>
      </c>
      <c r="I113" s="96">
        <v>76.416580200195313</v>
      </c>
      <c r="J113" s="96">
        <v>77.713172912597656</v>
      </c>
      <c r="K113" s="96">
        <v>77.251129150390625</v>
      </c>
      <c r="L113" s="96">
        <v>79.346450805664063</v>
      </c>
      <c r="M113" s="96">
        <v>76.875053405761719</v>
      </c>
      <c r="N113" s="96">
        <v>79.006195068359375</v>
      </c>
      <c r="O113" s="96">
        <v>76.63507080078125</v>
      </c>
      <c r="P113" s="96">
        <v>77.727508544921875</v>
      </c>
      <c r="Q113" s="14">
        <v>77.518363952636719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50.91705322265625</v>
      </c>
      <c r="F115" s="96">
        <v>50.821514129638672</v>
      </c>
      <c r="G115" s="96">
        <v>50.463291168212891</v>
      </c>
      <c r="H115" s="96">
        <v>51.060340881347656</v>
      </c>
      <c r="I115" s="96">
        <v>50.940933227539063</v>
      </c>
      <c r="J115" s="96">
        <v>50.725994110107422</v>
      </c>
      <c r="K115" s="96">
        <v>50.940933227539063</v>
      </c>
      <c r="L115" s="96">
        <v>50.773738861083984</v>
      </c>
      <c r="M115" s="96">
        <v>50.988697052001953</v>
      </c>
      <c r="N115" s="96">
        <v>50.606578826904297</v>
      </c>
      <c r="O115" s="96">
        <v>50.940933227539063</v>
      </c>
      <c r="P115" s="96">
        <v>50.511024475097656</v>
      </c>
      <c r="Q115" s="14">
        <v>50.775001525878906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55.170558929443359</v>
      </c>
      <c r="F116" s="96">
        <v>55.05108642578125</v>
      </c>
      <c r="G116" s="96">
        <v>54.69268798828125</v>
      </c>
      <c r="H116" s="96">
        <v>55.290008544921875</v>
      </c>
      <c r="I116" s="96">
        <v>55.170558929443359</v>
      </c>
      <c r="J116" s="96">
        <v>54.979415893554688</v>
      </c>
      <c r="K116" s="96">
        <v>55.14666748046875</v>
      </c>
      <c r="L116" s="96">
        <v>54.979415893554688</v>
      </c>
      <c r="M116" s="96">
        <v>55.218338012695313</v>
      </c>
      <c r="N116" s="96">
        <v>54.836036682128906</v>
      </c>
      <c r="O116" s="96">
        <v>55.14666748046875</v>
      </c>
      <c r="P116" s="96">
        <v>54.764362335205078</v>
      </c>
      <c r="Q116" s="14">
        <v>54.991718292236328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28.461843490600586</v>
      </c>
      <c r="F117" s="96">
        <v>28.576541900634766</v>
      </c>
      <c r="G117" s="96">
        <v>28.650617599487305</v>
      </c>
      <c r="H117" s="96">
        <v>28.827445983886719</v>
      </c>
      <c r="I117" s="96">
        <v>28.70557975769043</v>
      </c>
      <c r="J117" s="96">
        <v>28.839391708374023</v>
      </c>
      <c r="K117" s="96">
        <v>28.483348846435547</v>
      </c>
      <c r="L117" s="96">
        <v>29.293405532836914</v>
      </c>
      <c r="M117" s="96">
        <v>28.970813751220703</v>
      </c>
      <c r="N117" s="96">
        <v>28.743808746337891</v>
      </c>
      <c r="O117" s="96">
        <v>28.210943222045898</v>
      </c>
      <c r="P117" s="96">
        <v>28.545475006103516</v>
      </c>
      <c r="Q117" s="14">
        <v>28.712570190429688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131.28509521484375</v>
      </c>
      <c r="F118" s="96">
        <v>131.78413391113281</v>
      </c>
      <c r="G118" s="96">
        <v>131.50836181640625</v>
      </c>
      <c r="H118" s="96">
        <v>129.39402770996094</v>
      </c>
      <c r="I118" s="96">
        <v>128.3565673828125</v>
      </c>
      <c r="J118" s="96">
        <v>128.77680969238281</v>
      </c>
      <c r="K118" s="96">
        <v>131.49522399902344</v>
      </c>
      <c r="L118" s="96">
        <v>130.51028442382813</v>
      </c>
      <c r="M118" s="96">
        <v>133.59642028808594</v>
      </c>
      <c r="N118" s="96">
        <v>132.19122314453125</v>
      </c>
      <c r="O118" s="96">
        <v>134.90965270996094</v>
      </c>
      <c r="P118" s="96">
        <v>133.49134826660156</v>
      </c>
      <c r="Q118" s="14">
        <v>130.99092102050781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99423.703125</v>
      </c>
      <c r="F119" s="96">
        <v>99684.1484375</v>
      </c>
      <c r="G119" s="96">
        <v>99946.0390625</v>
      </c>
      <c r="H119" s="96">
        <v>100207.0390625</v>
      </c>
      <c r="I119" s="96">
        <v>100465.671875</v>
      </c>
      <c r="J119" s="96">
        <v>100723.4453125</v>
      </c>
      <c r="K119" s="96">
        <v>100983.546875</v>
      </c>
      <c r="L119" s="96">
        <v>101244.59375</v>
      </c>
      <c r="M119" s="96">
        <v>101504.5</v>
      </c>
      <c r="N119" s="96">
        <v>101768.0390625</v>
      </c>
      <c r="O119" s="96">
        <v>102034.1640625</v>
      </c>
      <c r="P119" s="96">
        <v>102301.4375</v>
      </c>
      <c r="Q119" s="14">
        <v>100988.6875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12.980469703674316</v>
      </c>
      <c r="F120" s="96">
        <v>13.061642646789551</v>
      </c>
      <c r="G120" s="96">
        <v>13.226374626159668</v>
      </c>
      <c r="H120" s="96">
        <v>13.338583946228027</v>
      </c>
      <c r="I120" s="96">
        <v>13.264575958251953</v>
      </c>
      <c r="J120" s="96">
        <v>13.214439392089844</v>
      </c>
      <c r="K120" s="96">
        <v>13.14042854309082</v>
      </c>
      <c r="L120" s="96">
        <v>13.47944450378418</v>
      </c>
      <c r="M120" s="96">
        <v>13.76832103729248</v>
      </c>
      <c r="N120" s="96">
        <v>13.484218597412109</v>
      </c>
      <c r="O120" s="96">
        <v>13.281286239624023</v>
      </c>
      <c r="P120" s="96">
        <v>13.49615478515625</v>
      </c>
      <c r="Q120" s="14">
        <v>13.32206916809082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49.977519989013672</v>
      </c>
      <c r="F122" s="96">
        <v>50.060134887695313</v>
      </c>
      <c r="G122" s="96">
        <v>50.02252197265625</v>
      </c>
      <c r="H122" s="96">
        <v>50.098419189453125</v>
      </c>
      <c r="I122" s="96">
        <v>49.901893615722656</v>
      </c>
      <c r="J122" s="96">
        <v>50.086902618408203</v>
      </c>
      <c r="K122" s="96">
        <v>49.870391845703125</v>
      </c>
      <c r="L122" s="96">
        <v>49.927947998046875</v>
      </c>
      <c r="M122" s="96">
        <v>50.103076934814453</v>
      </c>
      <c r="N122" s="96">
        <v>50.138530731201172</v>
      </c>
      <c r="O122" s="96">
        <v>49.963016510009766</v>
      </c>
      <c r="P122" s="96">
        <v>50.015628814697266</v>
      </c>
      <c r="Q122" s="14">
        <v>50.001884460449219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33.376152038574219</v>
      </c>
      <c r="F123" s="96">
        <v>33.544441223144531</v>
      </c>
      <c r="G123" s="96">
        <v>33.472736358642578</v>
      </c>
      <c r="H123" s="96">
        <v>33.445034027099609</v>
      </c>
      <c r="I123" s="96">
        <v>33.191593170166016</v>
      </c>
      <c r="J123" s="96">
        <v>33.601703643798828</v>
      </c>
      <c r="K123" s="96">
        <v>33.551658630371094</v>
      </c>
      <c r="L123" s="96">
        <v>33.499244689941406</v>
      </c>
      <c r="M123" s="96">
        <v>33.525135040283203</v>
      </c>
      <c r="N123" s="96">
        <v>33.391139984130859</v>
      </c>
      <c r="O123" s="96">
        <v>33.362739562988281</v>
      </c>
      <c r="P123" s="96">
        <v>33.333808898925781</v>
      </c>
      <c r="Q123" s="14">
        <v>33.443580627441406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4.2072439193725586</v>
      </c>
      <c r="F124" s="96">
        <v>3.9224441051483154</v>
      </c>
      <c r="G124" s="96">
        <v>4.1620869636535645</v>
      </c>
      <c r="H124" s="96">
        <v>3.8407313823699951</v>
      </c>
      <c r="I124" s="96">
        <v>4.1224255561828613</v>
      </c>
      <c r="J124" s="96">
        <v>3.8309359550476074</v>
      </c>
      <c r="K124" s="96">
        <v>4.001767635345459</v>
      </c>
      <c r="L124" s="96">
        <v>3.9030914306640625</v>
      </c>
      <c r="M124" s="96">
        <v>4.0096521377563477</v>
      </c>
      <c r="N124" s="96">
        <v>4.0108466148376465</v>
      </c>
      <c r="O124" s="96">
        <v>3.9272224903106689</v>
      </c>
      <c r="P124" s="96">
        <v>3.8670134544372559</v>
      </c>
      <c r="Q124" s="14">
        <v>3.9370181560516357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3351.479248046875</v>
      </c>
      <c r="F125" s="97">
        <v>3281.7607421875</v>
      </c>
      <c r="G125" s="97">
        <v>3300.384033203125</v>
      </c>
      <c r="H125" s="97">
        <v>3262.1826171875</v>
      </c>
      <c r="I125" s="97">
        <v>3277.224365234375</v>
      </c>
      <c r="J125" s="97">
        <v>3277.940673828125</v>
      </c>
      <c r="K125" s="97">
        <v>3327.842041015625</v>
      </c>
      <c r="L125" s="97">
        <v>3430.27001953125</v>
      </c>
      <c r="M125" s="97">
        <v>3325.215087890625</v>
      </c>
      <c r="N125" s="97">
        <v>3275.314697265625</v>
      </c>
      <c r="O125" s="97">
        <v>3290.3564453125</v>
      </c>
      <c r="P125" s="97">
        <v>3277.224365234375</v>
      </c>
      <c r="Q125" s="30">
        <v>3344.12158203125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3331.900390625</v>
      </c>
      <c r="F126" s="97">
        <v>1747619.625</v>
      </c>
      <c r="G126" s="97">
        <v>1754326.625</v>
      </c>
      <c r="H126" s="97">
        <v>1761018.625</v>
      </c>
      <c r="I126" s="97">
        <v>1767711.125</v>
      </c>
      <c r="J126" s="97">
        <v>1774373.625</v>
      </c>
      <c r="K126" s="97">
        <v>1781086.875</v>
      </c>
      <c r="L126" s="97">
        <v>1787771.75</v>
      </c>
      <c r="M126" s="97">
        <v>1794494.375</v>
      </c>
      <c r="N126" s="97">
        <v>1801172.5</v>
      </c>
      <c r="O126" s="97">
        <v>1807844.5</v>
      </c>
      <c r="P126" s="97">
        <v>1814516.625</v>
      </c>
      <c r="Q126" s="30">
        <v>1781097.25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29.630868911743164</v>
      </c>
      <c r="F128" s="96">
        <v>29.750251770019531</v>
      </c>
      <c r="G128" s="96">
        <v>30.203908920288086</v>
      </c>
      <c r="H128" s="96">
        <v>30.337619781494141</v>
      </c>
      <c r="I128" s="96">
        <v>31.392961502075195</v>
      </c>
      <c r="J128" s="96">
        <v>31.440717697143555</v>
      </c>
      <c r="K128" s="96">
        <v>31.221050262451172</v>
      </c>
      <c r="L128" s="96">
        <v>30.910659790039063</v>
      </c>
      <c r="M128" s="96">
        <v>31.015712738037109</v>
      </c>
      <c r="N128" s="96">
        <v>30.68621826171875</v>
      </c>
      <c r="O128" s="96">
        <v>30.199134826660156</v>
      </c>
      <c r="P128" s="96">
        <v>29.903066635131836</v>
      </c>
      <c r="Q128" s="14">
        <v>30.566287994384766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27.658802032470703</v>
      </c>
      <c r="F130" s="96">
        <v>27.706548690795898</v>
      </c>
      <c r="G130" s="96">
        <v>27.768617630004883</v>
      </c>
      <c r="H130" s="96">
        <v>27.816360473632813</v>
      </c>
      <c r="I130" s="96">
        <v>28.045541763305664</v>
      </c>
      <c r="J130" s="96">
        <v>28.236520767211914</v>
      </c>
      <c r="K130" s="96">
        <v>28.346336364746094</v>
      </c>
      <c r="L130" s="96">
        <v>28.379756927490234</v>
      </c>
      <c r="M130" s="96">
        <v>28.437053680419922</v>
      </c>
      <c r="N130" s="96">
        <v>28.441827774047852</v>
      </c>
      <c r="O130" s="96">
        <v>28.351110458374023</v>
      </c>
      <c r="P130" s="96">
        <v>28.260391235351563</v>
      </c>
      <c r="Q130" s="14">
        <v>28.140447616577148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84.541419982910156</v>
      </c>
      <c r="F132" s="96">
        <v>84.711372375488281</v>
      </c>
      <c r="G132" s="96">
        <v>84.43597412109375</v>
      </c>
      <c r="H132" s="96">
        <v>85.354278564453125</v>
      </c>
      <c r="I132" s="96">
        <v>86.497894287109375</v>
      </c>
      <c r="J132" s="96">
        <v>85.908233642578125</v>
      </c>
      <c r="K132" s="96">
        <v>84.615852355957031</v>
      </c>
      <c r="L132" s="96">
        <v>84.951141357421875</v>
      </c>
      <c r="M132" s="96">
        <v>85.159332275390625</v>
      </c>
      <c r="N132" s="96">
        <v>86.147514343261719</v>
      </c>
      <c r="O132" s="96">
        <v>85.958580017089844</v>
      </c>
      <c r="P132" s="96">
        <v>86.161781311035156</v>
      </c>
      <c r="Q132" s="14">
        <v>85.310562133789063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24.351829528808594</v>
      </c>
      <c r="F133" s="96">
        <v>24.533271789550781</v>
      </c>
      <c r="G133" s="96">
        <v>24.117855072021484</v>
      </c>
      <c r="H133" s="96">
        <v>24.146509170532227</v>
      </c>
      <c r="I133" s="96">
        <v>25.120580673217773</v>
      </c>
      <c r="J133" s="96">
        <v>24.772018432617188</v>
      </c>
      <c r="K133" s="96">
        <v>24.982112884521484</v>
      </c>
      <c r="L133" s="96">
        <v>24.920034408569336</v>
      </c>
      <c r="M133" s="96">
        <v>25.096708297729492</v>
      </c>
      <c r="N133" s="96">
        <v>24.891386032104492</v>
      </c>
      <c r="O133" s="96">
        <v>24.542818069458008</v>
      </c>
      <c r="P133" s="96">
        <v>24.595344543457031</v>
      </c>
      <c r="Q133" s="14">
        <v>24.664520263671875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19.31817626953125</v>
      </c>
      <c r="F135" s="96">
        <v>19.337272644042969</v>
      </c>
      <c r="G135" s="96">
        <v>19.404119491577148</v>
      </c>
      <c r="H135" s="96">
        <v>19.351594924926758</v>
      </c>
      <c r="I135" s="96">
        <v>19.418439865112305</v>
      </c>
      <c r="J135" s="96">
        <v>19.442314147949219</v>
      </c>
      <c r="K135" s="96">
        <v>19.437540054321289</v>
      </c>
      <c r="L135" s="96">
        <v>19.829059600830078</v>
      </c>
      <c r="M135" s="96">
        <v>19.938873291015625</v>
      </c>
      <c r="N135" s="96">
        <v>19.671497344970703</v>
      </c>
      <c r="O135" s="96">
        <v>19.4661865234375</v>
      </c>
      <c r="P135" s="96">
        <v>19.633298873901367</v>
      </c>
      <c r="Q135" s="14">
        <v>19.533418655395508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2.44140625E-2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49.08447265625</v>
      </c>
      <c r="F139" s="96">
        <v>49.15771484375</v>
      </c>
      <c r="G139" s="96">
        <v>49.1943359375</v>
      </c>
      <c r="H139" s="96">
        <v>49.700927734375</v>
      </c>
      <c r="I139" s="96">
        <v>48.9501953125</v>
      </c>
      <c r="J139" s="96">
        <v>48.785400390625</v>
      </c>
      <c r="K139" s="96">
        <v>49.005126953125</v>
      </c>
      <c r="L139" s="96">
        <v>48.81591796875</v>
      </c>
      <c r="M139" s="96">
        <v>48.773193359375</v>
      </c>
      <c r="N139" s="96">
        <v>49.114990234375</v>
      </c>
      <c r="O139" s="96">
        <v>49.627685546875</v>
      </c>
      <c r="P139" s="96">
        <v>49.603271484375</v>
      </c>
      <c r="Q139" s="14">
        <v>49.208721160888672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1.8310546875E-2</v>
      </c>
      <c r="F140" s="96">
        <v>1.220703125E-2</v>
      </c>
      <c r="G140" s="96">
        <v>1.220703125E-2</v>
      </c>
      <c r="H140" s="96">
        <v>1.8310546875E-2</v>
      </c>
      <c r="I140" s="96">
        <v>1.220703125E-2</v>
      </c>
      <c r="J140" s="96">
        <v>1.220703125E-2</v>
      </c>
      <c r="K140" s="96">
        <v>1.220703125E-2</v>
      </c>
      <c r="L140" s="96">
        <v>1.220703125E-2</v>
      </c>
      <c r="M140" s="96">
        <v>1.8310546875E-2</v>
      </c>
      <c r="N140" s="96">
        <v>1.8310546875E-2</v>
      </c>
      <c r="O140" s="96">
        <v>1.220703125E-2</v>
      </c>
      <c r="P140" s="96">
        <v>1.8310546875E-2</v>
      </c>
      <c r="Q140" s="14">
        <v>1.49069894105196E-2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48.602294921875</v>
      </c>
      <c r="F141" s="96">
        <v>47.174072265625</v>
      </c>
      <c r="G141" s="96">
        <v>48.455810546875</v>
      </c>
      <c r="H141" s="96">
        <v>47.30224609375</v>
      </c>
      <c r="I141" s="96">
        <v>48.25439453125</v>
      </c>
      <c r="J141" s="96">
        <v>47.137451171875</v>
      </c>
      <c r="K141" s="96">
        <v>47.71728515625</v>
      </c>
      <c r="L141" s="96">
        <v>47.784423828125</v>
      </c>
      <c r="M141" s="96">
        <v>47.91259765625</v>
      </c>
      <c r="N141" s="96">
        <v>47.9736328125</v>
      </c>
      <c r="O141" s="96">
        <v>48.13232421875</v>
      </c>
      <c r="P141" s="96">
        <v>47.662353515625</v>
      </c>
      <c r="Q141" s="14">
        <v>47.77886962890625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108.94793701171875</v>
      </c>
      <c r="F143" s="96">
        <v>108.77597808837891</v>
      </c>
      <c r="G143" s="96">
        <v>108.76165008544922</v>
      </c>
      <c r="H143" s="96">
        <v>109.41366577148438</v>
      </c>
      <c r="I143" s="96">
        <v>109.23094940185547</v>
      </c>
      <c r="J143" s="96">
        <v>108.80104064941406</v>
      </c>
      <c r="K143" s="96">
        <v>109.55337524414063</v>
      </c>
      <c r="L143" s="96">
        <v>108.58251953125</v>
      </c>
      <c r="M143" s="96">
        <v>108.86912536621094</v>
      </c>
      <c r="N143" s="96">
        <v>108.93719482421875</v>
      </c>
      <c r="O143" s="96">
        <v>108.912109375</v>
      </c>
      <c r="P143" s="96">
        <v>109.05183410644531</v>
      </c>
      <c r="Q143" s="14">
        <v>109.01559448242188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62.688503265380859</v>
      </c>
      <c r="F144" s="96">
        <v>62.536052703857422</v>
      </c>
      <c r="G144" s="96">
        <v>64.021522521972656</v>
      </c>
      <c r="H144" s="96">
        <v>66.472419738769531</v>
      </c>
      <c r="I144" s="96">
        <v>65.344841003417969</v>
      </c>
      <c r="J144" s="96">
        <v>65.827430725097656</v>
      </c>
      <c r="K144" s="96">
        <v>63.935569763183594</v>
      </c>
      <c r="L144" s="96">
        <v>64.886383056640625</v>
      </c>
      <c r="M144" s="96">
        <v>63.553310394287109</v>
      </c>
      <c r="N144" s="96">
        <v>63.930744171142578</v>
      </c>
      <c r="O144" s="96">
        <v>63.328865051269531</v>
      </c>
      <c r="P144" s="96">
        <v>62.473663330078125</v>
      </c>
      <c r="Q144" s="14">
        <v>64.02618408203125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29.845470428466797</v>
      </c>
      <c r="F145" s="96">
        <v>31.068336486816406</v>
      </c>
      <c r="G145" s="96">
        <v>30.21806526184082</v>
      </c>
      <c r="H145" s="96">
        <v>29.950565338134766</v>
      </c>
      <c r="I145" s="96">
        <v>29.883687973022461</v>
      </c>
      <c r="J145" s="96">
        <v>29.34868049621582</v>
      </c>
      <c r="K145" s="96">
        <v>30.227619171142578</v>
      </c>
      <c r="L145" s="96">
        <v>29.60185432434082</v>
      </c>
      <c r="M145" s="96">
        <v>30.170297622680664</v>
      </c>
      <c r="N145" s="96">
        <v>30.031770706176758</v>
      </c>
      <c r="O145" s="96">
        <v>29.606634140014648</v>
      </c>
      <c r="P145" s="96">
        <v>29.678285598754883</v>
      </c>
      <c r="Q145" s="14">
        <v>29.307399749755859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57.438377380371094</v>
      </c>
      <c r="F146" s="96">
        <v>58.30303955078125</v>
      </c>
      <c r="G146" s="96">
        <v>57.490917205810547</v>
      </c>
      <c r="H146" s="96">
        <v>57.767982482910156</v>
      </c>
      <c r="I146" s="96">
        <v>57.705879211425781</v>
      </c>
      <c r="J146" s="96">
        <v>57.720211029052734</v>
      </c>
      <c r="K146" s="96">
        <v>57.252063751220703</v>
      </c>
      <c r="L146" s="96">
        <v>57.37628173828125</v>
      </c>
      <c r="M146" s="96">
        <v>57.424041748046875</v>
      </c>
      <c r="N146" s="96">
        <v>57.605560302734375</v>
      </c>
      <c r="O146" s="96">
        <v>57.333297729492188</v>
      </c>
      <c r="P146" s="96">
        <v>57.061000823974609</v>
      </c>
      <c r="Q146" s="14">
        <v>58.737617492675781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87.016334533691406</v>
      </c>
      <c r="F147" s="96">
        <v>89.567222595214844</v>
      </c>
      <c r="G147" s="96">
        <v>87.4176025390625</v>
      </c>
      <c r="H147" s="96">
        <v>87.016334533691406</v>
      </c>
      <c r="I147" s="96">
        <v>87.245643615722656</v>
      </c>
      <c r="J147" s="96">
        <v>87.436714172363281</v>
      </c>
      <c r="K147" s="96">
        <v>87.369834899902344</v>
      </c>
      <c r="L147" s="96">
        <v>87.436714172363281</v>
      </c>
      <c r="M147" s="96">
        <v>87.102333068847656</v>
      </c>
      <c r="N147" s="96">
        <v>87.169197082519531</v>
      </c>
      <c r="O147" s="96">
        <v>87.398490905761719</v>
      </c>
      <c r="P147" s="96">
        <v>87.47015380859375</v>
      </c>
      <c r="Q147" s="14">
        <v>88.040061950683594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109.94459533691406</v>
      </c>
      <c r="F148" s="96">
        <v>109.90875244140625</v>
      </c>
      <c r="G148" s="96">
        <v>110.05207824707031</v>
      </c>
      <c r="H148" s="96">
        <v>110.22047424316406</v>
      </c>
      <c r="I148" s="96">
        <v>110.58592224121094</v>
      </c>
      <c r="J148" s="96">
        <v>109.76187133789063</v>
      </c>
      <c r="K148" s="96">
        <v>110.83670043945313</v>
      </c>
      <c r="L148" s="96">
        <v>109.66870880126953</v>
      </c>
      <c r="M148" s="96">
        <v>110.10223388671875</v>
      </c>
      <c r="N148" s="96">
        <v>109.95535278320313</v>
      </c>
      <c r="O148" s="96">
        <v>110.10581970214844</v>
      </c>
      <c r="P148" s="96">
        <v>109.98399353027344</v>
      </c>
      <c r="Q148" s="14">
        <v>110.13407135009766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74.493408203125</v>
      </c>
      <c r="F149" s="96">
        <v>74.615478515625</v>
      </c>
      <c r="G149" s="96">
        <v>74.639892578125</v>
      </c>
      <c r="H149" s="96">
        <v>74.444580078125</v>
      </c>
      <c r="I149" s="96">
        <v>74.560546875</v>
      </c>
      <c r="J149" s="96">
        <v>74.310302734375</v>
      </c>
      <c r="K149" s="96">
        <v>74.346923828125</v>
      </c>
      <c r="L149" s="96">
        <v>74.25537109375</v>
      </c>
      <c r="M149" s="96">
        <v>74.285888671875</v>
      </c>
      <c r="N149" s="96">
        <v>74.224853515625</v>
      </c>
      <c r="O149" s="96">
        <v>74.273681640625</v>
      </c>
      <c r="P149" s="96">
        <v>74.25537109375</v>
      </c>
      <c r="Q149" s="14">
        <v>74.351654052734375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79.867172241210938</v>
      </c>
      <c r="F150" s="96">
        <v>82.384963989257813</v>
      </c>
      <c r="G150" s="96">
        <v>80.206382751464844</v>
      </c>
      <c r="H150" s="96">
        <v>79.876724243164063</v>
      </c>
      <c r="I150" s="96">
        <v>80.048713684082031</v>
      </c>
      <c r="J150" s="96">
        <v>80.144271850585938</v>
      </c>
      <c r="K150" s="96">
        <v>80.163383483886719</v>
      </c>
      <c r="L150" s="96">
        <v>80.168167114257813</v>
      </c>
      <c r="M150" s="96">
        <v>79.948387145996094</v>
      </c>
      <c r="N150" s="96">
        <v>79.977058410644531</v>
      </c>
      <c r="O150" s="96">
        <v>80.091705322265625</v>
      </c>
      <c r="P150" s="96">
        <v>80.163383483886719</v>
      </c>
      <c r="Q150" s="14">
        <v>80.836257934570313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59.349395751953125</v>
      </c>
      <c r="F151" s="96">
        <v>61.657470703125</v>
      </c>
      <c r="G151" s="96">
        <v>58.872711181640625</v>
      </c>
      <c r="H151" s="96">
        <v>58.546581268310547</v>
      </c>
      <c r="I151" s="96">
        <v>58.713829040527344</v>
      </c>
      <c r="J151" s="96">
        <v>58.186985015869141</v>
      </c>
      <c r="K151" s="96">
        <v>58.764007568359375</v>
      </c>
      <c r="L151" s="96">
        <v>58.47967529296875</v>
      </c>
      <c r="M151" s="96">
        <v>58.772373199462891</v>
      </c>
      <c r="N151" s="96">
        <v>58.613479614257813</v>
      </c>
      <c r="O151" s="96">
        <v>58.663650512695313</v>
      </c>
      <c r="P151" s="96">
        <v>58.797462463378906</v>
      </c>
      <c r="Q151" s="14">
        <v>59.617156982421875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61.940322875976563</v>
      </c>
      <c r="F152" s="96">
        <v>64.29852294921875</v>
      </c>
      <c r="G152" s="96">
        <v>61.898521423339844</v>
      </c>
      <c r="H152" s="96">
        <v>61.614192962646484</v>
      </c>
      <c r="I152" s="96">
        <v>61.806522369384766</v>
      </c>
      <c r="J152" s="96">
        <v>61.363327026367188</v>
      </c>
      <c r="K152" s="96">
        <v>61.831615447998047</v>
      </c>
      <c r="L152" s="96">
        <v>61.488758087158203</v>
      </c>
      <c r="M152" s="96">
        <v>61.747993469238281</v>
      </c>
      <c r="N152" s="96">
        <v>61.538925170898438</v>
      </c>
      <c r="O152" s="96">
        <v>61.430217742919922</v>
      </c>
      <c r="P152" s="96">
        <v>61.622550964355469</v>
      </c>
      <c r="Q152" s="14">
        <v>62.539199829101563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61.389408111572266</v>
      </c>
      <c r="F153" s="96">
        <v>63.764049530029297</v>
      </c>
      <c r="G153" s="96">
        <v>61.406131744384766</v>
      </c>
      <c r="H153" s="96">
        <v>61.105129241943359</v>
      </c>
      <c r="I153" s="96">
        <v>61.305793762207031</v>
      </c>
      <c r="J153" s="96">
        <v>60.904449462890625</v>
      </c>
      <c r="K153" s="96">
        <v>61.289077758789063</v>
      </c>
      <c r="L153" s="96">
        <v>61.004787445068359</v>
      </c>
      <c r="M153" s="96">
        <v>61.297431945800781</v>
      </c>
      <c r="N153" s="96">
        <v>60.954627990722656</v>
      </c>
      <c r="O153" s="96">
        <v>60.988063812255859</v>
      </c>
      <c r="P153" s="96">
        <v>61.063312530517578</v>
      </c>
      <c r="Q153" s="14">
        <v>62.004791259765625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104.7552490234375</v>
      </c>
      <c r="F154" s="96">
        <v>104.73733520507813</v>
      </c>
      <c r="G154" s="96">
        <v>104.88066101074219</v>
      </c>
      <c r="H154" s="96">
        <v>104.95233154296875</v>
      </c>
      <c r="I154" s="96">
        <v>105.12434387207031</v>
      </c>
      <c r="J154" s="96">
        <v>104.80899810791016</v>
      </c>
      <c r="K154" s="96">
        <v>105.138671875</v>
      </c>
      <c r="L154" s="96">
        <v>104.78749084472656</v>
      </c>
      <c r="M154" s="96">
        <v>104.90931701660156</v>
      </c>
      <c r="N154" s="96">
        <v>104.88066101074219</v>
      </c>
      <c r="O154" s="96">
        <v>104.90931701660156</v>
      </c>
      <c r="P154" s="96">
        <v>104.77672576904297</v>
      </c>
      <c r="Q154" s="14">
        <v>104.91671752929688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104.99498748779297</v>
      </c>
      <c r="F155" s="96">
        <v>104.90179443359375</v>
      </c>
      <c r="G155" s="96">
        <v>105.03440856933594</v>
      </c>
      <c r="H155" s="96">
        <v>105.19927978515625</v>
      </c>
      <c r="I155" s="96">
        <v>105.3533935546875</v>
      </c>
      <c r="J155" s="96">
        <v>105.02007293701172</v>
      </c>
      <c r="K155" s="96">
        <v>105.28530120849609</v>
      </c>
      <c r="L155" s="96">
        <v>104.98063659667969</v>
      </c>
      <c r="M155" s="96">
        <v>105.10250854492188</v>
      </c>
      <c r="N155" s="96">
        <v>105.12759399414063</v>
      </c>
      <c r="O155" s="96">
        <v>105.13117218017578</v>
      </c>
      <c r="P155" s="96">
        <v>105.05232238769531</v>
      </c>
      <c r="Q155" s="14">
        <v>105.11606597900391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105.13117218017578</v>
      </c>
      <c r="F156" s="96">
        <v>105.09175872802734</v>
      </c>
      <c r="G156" s="96">
        <v>105.20285797119141</v>
      </c>
      <c r="H156" s="96">
        <v>105.28530120849609</v>
      </c>
      <c r="I156" s="96">
        <v>105.46449279785156</v>
      </c>
      <c r="J156" s="96">
        <v>105.10966491699219</v>
      </c>
      <c r="K156" s="96">
        <v>105.403564453125</v>
      </c>
      <c r="L156" s="96">
        <v>105.11684417724609</v>
      </c>
      <c r="M156" s="96">
        <v>105.20645141601563</v>
      </c>
      <c r="N156" s="96">
        <v>105.13835144042969</v>
      </c>
      <c r="O156" s="96">
        <v>105.23153686523438</v>
      </c>
      <c r="P156" s="96">
        <v>105.04158020019531</v>
      </c>
      <c r="Q156" s="14">
        <v>105.22708892822266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49.356063842773438</v>
      </c>
      <c r="F157" s="96">
        <v>51.714309692382813</v>
      </c>
      <c r="G157" s="96">
        <v>49.004829406738281</v>
      </c>
      <c r="H157" s="96">
        <v>48.661964416503906</v>
      </c>
      <c r="I157" s="96">
        <v>48.946296691894531</v>
      </c>
      <c r="J157" s="96">
        <v>48.135124206542969</v>
      </c>
      <c r="K157" s="96">
        <v>48.820858001708984</v>
      </c>
      <c r="L157" s="96">
        <v>48.427814483642578</v>
      </c>
      <c r="M157" s="96">
        <v>48.779041290283203</v>
      </c>
      <c r="N157" s="96">
        <v>48.385990142822266</v>
      </c>
      <c r="O157" s="96">
        <v>48.452896118164063</v>
      </c>
      <c r="P157" s="96">
        <v>48.703781127929688</v>
      </c>
      <c r="Q157" s="14">
        <v>49.606704711914063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50.277145385742188</v>
      </c>
      <c r="F158" s="96">
        <v>52.535102844238281</v>
      </c>
      <c r="G158" s="96">
        <v>49.950992584228516</v>
      </c>
      <c r="H158" s="96">
        <v>49.549583435058594</v>
      </c>
      <c r="I158" s="96">
        <v>49.557949066162109</v>
      </c>
      <c r="J158" s="96">
        <v>49.089630126953125</v>
      </c>
      <c r="K158" s="96">
        <v>49.825553894042969</v>
      </c>
      <c r="L158" s="96">
        <v>49.357242584228516</v>
      </c>
      <c r="M158" s="96">
        <v>49.666660308837891</v>
      </c>
      <c r="N158" s="96">
        <v>49.248519897460938</v>
      </c>
      <c r="O158" s="96">
        <v>49.440864562988281</v>
      </c>
      <c r="P158" s="96">
        <v>49.608119964599609</v>
      </c>
      <c r="Q158" s="14">
        <v>50.531646728515625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49.827991485595703</v>
      </c>
      <c r="F159" s="96">
        <v>52.068958282470703</v>
      </c>
      <c r="G159" s="96">
        <v>49.602218627929688</v>
      </c>
      <c r="H159" s="96">
        <v>49.192493438720703</v>
      </c>
      <c r="I159" s="96">
        <v>49.317920684814453</v>
      </c>
      <c r="J159" s="96">
        <v>48.766044616699219</v>
      </c>
      <c r="K159" s="96">
        <v>49.359733581542969</v>
      </c>
      <c r="L159" s="96">
        <v>49.000175476074219</v>
      </c>
      <c r="M159" s="96">
        <v>49.284477233886719</v>
      </c>
      <c r="N159" s="96">
        <v>48.908191680908203</v>
      </c>
      <c r="O159" s="96">
        <v>49.033626556396484</v>
      </c>
      <c r="P159" s="96">
        <v>49.175773620605469</v>
      </c>
      <c r="Q159" s="14">
        <v>50.154197692871094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40</v>
      </c>
      <c r="F161" s="96">
        <v>40.009998321533203</v>
      </c>
      <c r="G161" s="96">
        <v>40.079998016357422</v>
      </c>
      <c r="H161" s="96">
        <v>39.939998626708984</v>
      </c>
      <c r="I161" s="96">
        <v>40.290000915527344</v>
      </c>
      <c r="J161" s="96">
        <v>39.899997711181641</v>
      </c>
      <c r="K161" s="96">
        <v>39.899997711181641</v>
      </c>
      <c r="L161" s="96">
        <v>39.919998168945313</v>
      </c>
      <c r="M161" s="96">
        <v>39.909999847412109</v>
      </c>
      <c r="N161" s="96">
        <v>39.860000610351563</v>
      </c>
      <c r="O161" s="96">
        <v>39.869998931884766</v>
      </c>
      <c r="P161" s="96">
        <v>39.889999389648438</v>
      </c>
      <c r="Q161" s="14">
        <v>39.785465240478516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23.879034042358398</v>
      </c>
      <c r="F162" s="96">
        <v>23.894405364990234</v>
      </c>
      <c r="G162" s="96">
        <v>23.964340209960938</v>
      </c>
      <c r="H162" s="96">
        <v>23.872896194458008</v>
      </c>
      <c r="I162" s="96">
        <v>24.074182510375977</v>
      </c>
      <c r="J162" s="96">
        <v>23.844173431396484</v>
      </c>
      <c r="K162" s="96">
        <v>23.835849761962891</v>
      </c>
      <c r="L162" s="96">
        <v>23.837181091308594</v>
      </c>
      <c r="M162" s="96">
        <v>23.832515716552734</v>
      </c>
      <c r="N162" s="96">
        <v>23.831090927124023</v>
      </c>
      <c r="O162" s="96">
        <v>23.842205047607422</v>
      </c>
      <c r="P162" s="96">
        <v>23.819986343383789</v>
      </c>
      <c r="Q162" s="14">
        <v>23.769001007080078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3005.91064453125</v>
      </c>
      <c r="F163" s="97">
        <v>3006.318603515625</v>
      </c>
      <c r="G163" s="97">
        <v>3014.4560546875</v>
      </c>
      <c r="H163" s="97">
        <v>3003.992431640625</v>
      </c>
      <c r="I163" s="97">
        <v>3007.306640625</v>
      </c>
      <c r="J163" s="97">
        <v>3001.099609375</v>
      </c>
      <c r="K163" s="97">
        <v>3000.359375</v>
      </c>
      <c r="L163" s="97">
        <v>2999.274658203125</v>
      </c>
      <c r="M163" s="97">
        <v>3001.067138671875</v>
      </c>
      <c r="N163" s="97">
        <v>2999.7724609375</v>
      </c>
      <c r="O163" s="97">
        <v>2997.3984375</v>
      </c>
      <c r="P163" s="97">
        <v>2997.82861328125</v>
      </c>
      <c r="Q163" s="30">
        <v>2990.00537109375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139</v>
      </c>
      <c r="J164" s="96">
        <v>140</v>
      </c>
      <c r="K164" s="96">
        <v>140</v>
      </c>
      <c r="L164" s="96">
        <v>140</v>
      </c>
      <c r="M164" s="96">
        <v>140</v>
      </c>
      <c r="N164" s="96">
        <v>140</v>
      </c>
      <c r="O164" s="96">
        <v>140</v>
      </c>
      <c r="P164" s="96">
        <v>140</v>
      </c>
      <c r="Q164" s="14">
        <v>139.95451354980469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96.189140319824219</v>
      </c>
      <c r="F165" s="96">
        <v>96.202194213867188</v>
      </c>
      <c r="G165" s="96">
        <v>96.462600708007813</v>
      </c>
      <c r="H165" s="96">
        <v>96.127754211425781</v>
      </c>
      <c r="I165" s="96">
        <v>96.233810424804688</v>
      </c>
      <c r="J165" s="96">
        <v>96.035194396972656</v>
      </c>
      <c r="K165" s="96">
        <v>96.011497497558594</v>
      </c>
      <c r="L165" s="96">
        <v>95.976783752441406</v>
      </c>
      <c r="M165" s="96">
        <v>96.034149169921875</v>
      </c>
      <c r="N165" s="96">
        <v>95.992713928222656</v>
      </c>
      <c r="O165" s="96">
        <v>95.916748046875</v>
      </c>
      <c r="P165" s="96">
        <v>95.930519104003906</v>
      </c>
      <c r="Q165" s="14">
        <v>95.680168151855469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18.527561187744141</v>
      </c>
      <c r="F166" s="96">
        <v>18.887441635131836</v>
      </c>
      <c r="G166" s="96">
        <v>18.540220260620117</v>
      </c>
      <c r="H166" s="96">
        <v>18.366609573364258</v>
      </c>
      <c r="I166" s="96">
        <v>18.267145156860352</v>
      </c>
      <c r="J166" s="96">
        <v>18.379268646240234</v>
      </c>
      <c r="K166" s="96">
        <v>18.596281051635742</v>
      </c>
      <c r="L166" s="96">
        <v>18.476924896240234</v>
      </c>
      <c r="M166" s="96">
        <v>18.527561187744141</v>
      </c>
      <c r="N166" s="96">
        <v>18.258102416992188</v>
      </c>
      <c r="O166" s="96">
        <v>18.276185989379883</v>
      </c>
      <c r="P166" s="96">
        <v>18.34852409362793</v>
      </c>
      <c r="Q166" s="14">
        <v>18.486474990844727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19.5</v>
      </c>
      <c r="F167" s="96">
        <v>19.5</v>
      </c>
      <c r="G167" s="96">
        <v>19.5</v>
      </c>
      <c r="H167" s="96">
        <v>19.5</v>
      </c>
      <c r="I167" s="96">
        <v>19.5</v>
      </c>
      <c r="J167" s="96">
        <v>19.5</v>
      </c>
      <c r="K167" s="96">
        <v>19.5</v>
      </c>
      <c r="L167" s="96">
        <v>19.5</v>
      </c>
      <c r="M167" s="96">
        <v>19.5</v>
      </c>
      <c r="N167" s="96">
        <v>19.5</v>
      </c>
      <c r="O167" s="96">
        <v>19.5</v>
      </c>
      <c r="P167" s="96">
        <v>19.5</v>
      </c>
      <c r="Q167" s="14">
        <v>19.5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73.54962158203125</v>
      </c>
      <c r="F168" s="96">
        <v>61.009834289550781</v>
      </c>
      <c r="G168" s="96">
        <v>66.008392333984375</v>
      </c>
      <c r="H168" s="96">
        <v>70.468025207519531</v>
      </c>
      <c r="I168" s="96">
        <v>68.059173583984375</v>
      </c>
      <c r="J168" s="96">
        <v>72.598381042480469</v>
      </c>
      <c r="K168" s="96">
        <v>66.833045959472656</v>
      </c>
      <c r="L168" s="96">
        <v>70.10272216796875</v>
      </c>
      <c r="M168" s="96">
        <v>66.471359252929688</v>
      </c>
      <c r="N168" s="96">
        <v>70.435478210449219</v>
      </c>
      <c r="O168" s="96">
        <v>69.480613708496094</v>
      </c>
      <c r="P168" s="96">
        <v>72.489875793457031</v>
      </c>
      <c r="Q168" s="14">
        <v>68.289398193359375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70</v>
      </c>
      <c r="F169" s="96">
        <v>70</v>
      </c>
      <c r="G169" s="96">
        <v>70</v>
      </c>
      <c r="H169" s="96">
        <v>70</v>
      </c>
      <c r="I169" s="96">
        <v>70</v>
      </c>
      <c r="J169" s="96">
        <v>70</v>
      </c>
      <c r="K169" s="96">
        <v>70</v>
      </c>
      <c r="L169" s="96">
        <v>70</v>
      </c>
      <c r="M169" s="96">
        <v>70</v>
      </c>
      <c r="N169" s="96">
        <v>70</v>
      </c>
      <c r="O169" s="96">
        <v>70</v>
      </c>
      <c r="P169" s="96">
        <v>70</v>
      </c>
      <c r="Q169" s="14">
        <v>70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0:H170"/>
    <mergeCell ref="I170:L170"/>
    <mergeCell ref="M170:P170"/>
    <mergeCell ref="E171:H171"/>
    <mergeCell ref="I171:L171"/>
    <mergeCell ref="M171:P17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9FF5-BB06-49AD-A142-F5C1A3D39E6E}">
  <dimension ref="A1:Q171"/>
  <sheetViews>
    <sheetView workbookViewId="0">
      <selection activeCell="E3" sqref="E3:Q169"/>
    </sheetView>
  </sheetViews>
  <sheetFormatPr defaultRowHeight="15" x14ac:dyDescent="0.25"/>
  <cols>
    <col min="1" max="1" width="5.85546875" bestFit="1" customWidth="1"/>
    <col min="2" max="2" width="20.140625" bestFit="1" customWidth="1"/>
    <col min="3" max="3" width="40.7109375" customWidth="1"/>
    <col min="4" max="4" width="10.5703125" bestFit="1" customWidth="1"/>
    <col min="5" max="17" width="11.42578125" customWidth="1"/>
  </cols>
  <sheetData>
    <row r="1" spans="1:17" ht="27.75" x14ac:dyDescent="0.25">
      <c r="A1" s="62" t="s">
        <v>708</v>
      </c>
      <c r="B1" s="63"/>
      <c r="C1" s="63"/>
      <c r="D1" s="6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3"/>
    </row>
    <row r="2" spans="1:17" ht="20.25" x14ac:dyDescent="0.25">
      <c r="A2" s="43" t="s">
        <v>709</v>
      </c>
      <c r="B2" s="44"/>
      <c r="C2" s="44"/>
      <c r="D2" s="45"/>
      <c r="E2" s="7">
        <v>0.33334490740740735</v>
      </c>
      <c r="F2" s="7">
        <v>0.41667824074074072</v>
      </c>
      <c r="G2" s="7">
        <v>0.50001157407407404</v>
      </c>
      <c r="H2" s="7">
        <v>0.58334490740740796</v>
      </c>
      <c r="I2" s="7">
        <v>0.666678240740741</v>
      </c>
      <c r="J2" s="7">
        <v>0.75001157407407404</v>
      </c>
      <c r="K2" s="7">
        <v>0.83334490740740697</v>
      </c>
      <c r="L2" s="7">
        <v>0.91667824074074</v>
      </c>
      <c r="M2" s="7">
        <v>1.1574074074074073E-5</v>
      </c>
      <c r="N2" s="7">
        <v>8.3344907407407409E-2</v>
      </c>
      <c r="O2" s="7">
        <v>0.166678240740741</v>
      </c>
      <c r="P2" s="7">
        <v>0.25001157407407398</v>
      </c>
      <c r="Q2" s="46" t="s">
        <v>244</v>
      </c>
    </row>
    <row r="3" spans="1:17" ht="15.75" x14ac:dyDescent="0.25">
      <c r="A3" s="16">
        <v>1</v>
      </c>
      <c r="B3" s="94" t="s">
        <v>710</v>
      </c>
      <c r="C3" s="95" t="s">
        <v>251</v>
      </c>
      <c r="D3" s="65" t="s">
        <v>3</v>
      </c>
      <c r="E3" s="96">
        <v>72.457839965820313</v>
      </c>
      <c r="F3" s="96">
        <v>72.457839965820313</v>
      </c>
      <c r="G3" s="96">
        <v>72.457839965820313</v>
      </c>
      <c r="H3" s="96">
        <v>72.457839965820313</v>
      </c>
      <c r="I3" s="96">
        <v>72.457839965820313</v>
      </c>
      <c r="J3" s="96">
        <v>72.457839965820313</v>
      </c>
      <c r="K3" s="96">
        <v>72.457839965820313</v>
      </c>
      <c r="L3" s="96">
        <v>72.457839965820313</v>
      </c>
      <c r="M3" s="96">
        <v>72.457839965820313</v>
      </c>
      <c r="N3" s="96">
        <v>72.457839965820313</v>
      </c>
      <c r="O3" s="96">
        <v>72.457839965820313</v>
      </c>
      <c r="P3" s="96">
        <v>72.457839965820313</v>
      </c>
      <c r="Q3" s="14">
        <v>72.459159851074219</v>
      </c>
    </row>
    <row r="4" spans="1:17" ht="15.75" x14ac:dyDescent="0.25">
      <c r="A4" s="16">
        <v>2</v>
      </c>
      <c r="B4" s="65" t="s">
        <v>711</v>
      </c>
      <c r="C4" s="66" t="s">
        <v>253</v>
      </c>
      <c r="D4" s="65" t="s">
        <v>254</v>
      </c>
      <c r="E4" s="97">
        <v>1278</v>
      </c>
      <c r="F4" s="97">
        <v>1260</v>
      </c>
      <c r="G4" s="97">
        <v>1260</v>
      </c>
      <c r="H4" s="97">
        <v>1260</v>
      </c>
      <c r="I4" s="97">
        <v>1260</v>
      </c>
      <c r="J4" s="97">
        <v>1260</v>
      </c>
      <c r="K4" s="97">
        <v>1260</v>
      </c>
      <c r="L4" s="97">
        <v>1278</v>
      </c>
      <c r="M4" s="97">
        <v>1260</v>
      </c>
      <c r="N4" s="97">
        <v>1260</v>
      </c>
      <c r="O4" s="97">
        <v>1260</v>
      </c>
      <c r="P4" s="97">
        <v>1278</v>
      </c>
      <c r="Q4" s="30">
        <v>1268.425048828125</v>
      </c>
    </row>
    <row r="5" spans="1:17" ht="15.75" x14ac:dyDescent="0.25">
      <c r="A5" s="16">
        <v>3</v>
      </c>
      <c r="B5" s="12" t="s">
        <v>712</v>
      </c>
      <c r="C5" s="16" t="s">
        <v>256</v>
      </c>
      <c r="D5" s="12" t="s">
        <v>6</v>
      </c>
      <c r="E5" s="96">
        <v>90.048744201660156</v>
      </c>
      <c r="F5" s="96">
        <v>90.020065307617188</v>
      </c>
      <c r="G5" s="96">
        <v>90.027252197265625</v>
      </c>
      <c r="H5" s="96">
        <v>90.041580200195313</v>
      </c>
      <c r="I5" s="96">
        <v>89.969894409179688</v>
      </c>
      <c r="J5" s="96">
        <v>90.002151489257813</v>
      </c>
      <c r="K5" s="96">
        <v>89.969894409179688</v>
      </c>
      <c r="L5" s="96">
        <v>90.027252197265625</v>
      </c>
      <c r="M5" s="96">
        <v>90.081008911132813</v>
      </c>
      <c r="N5" s="96">
        <v>89.998565673828125</v>
      </c>
      <c r="O5" s="96">
        <v>90.037994384765625</v>
      </c>
      <c r="P5" s="96">
        <v>89.984230041503906</v>
      </c>
      <c r="Q5" s="14">
        <v>90.000152587890625</v>
      </c>
    </row>
    <row r="6" spans="1:17" ht="15.75" x14ac:dyDescent="0.25">
      <c r="A6" s="16">
        <v>4</v>
      </c>
      <c r="B6" s="65" t="s">
        <v>713</v>
      </c>
      <c r="C6" s="95" t="s">
        <v>251</v>
      </c>
      <c r="D6" s="65" t="s">
        <v>104</v>
      </c>
      <c r="E6" s="96">
        <v>72.179595947265625</v>
      </c>
      <c r="F6" s="96">
        <v>72.230613708496094</v>
      </c>
      <c r="G6" s="96">
        <v>72.291007995605469</v>
      </c>
      <c r="H6" s="96">
        <v>72.306640625</v>
      </c>
      <c r="I6" s="96">
        <v>72.237434387207031</v>
      </c>
      <c r="J6" s="96">
        <v>72.353416442871094</v>
      </c>
      <c r="K6" s="96">
        <v>72.172431945800781</v>
      </c>
      <c r="L6" s="96">
        <v>72.281913757324219</v>
      </c>
      <c r="M6" s="96">
        <v>72.270614624023438</v>
      </c>
      <c r="N6" s="96">
        <v>72.221542358398438</v>
      </c>
      <c r="O6" s="96">
        <v>72.322265625</v>
      </c>
      <c r="P6" s="96">
        <v>72.227775573730469</v>
      </c>
      <c r="Q6" s="14">
        <v>72.245620727539063</v>
      </c>
    </row>
    <row r="7" spans="1:17" ht="15.75" x14ac:dyDescent="0.25">
      <c r="A7" s="16">
        <v>5</v>
      </c>
      <c r="B7" s="65" t="s">
        <v>714</v>
      </c>
      <c r="C7" s="66" t="s">
        <v>259</v>
      </c>
      <c r="D7" s="65" t="s">
        <v>260</v>
      </c>
      <c r="E7" s="96">
        <v>55.528968811035156</v>
      </c>
      <c r="F7" s="96">
        <v>54.764362335205078</v>
      </c>
      <c r="G7" s="96">
        <v>55.409488677978516</v>
      </c>
      <c r="H7" s="96">
        <v>55.122756958007813</v>
      </c>
      <c r="I7" s="96">
        <v>55.122756958007813</v>
      </c>
      <c r="J7" s="96">
        <v>54.836036682128906</v>
      </c>
      <c r="K7" s="96">
        <v>54.883838653564453</v>
      </c>
      <c r="L7" s="96">
        <v>54.788253784179688</v>
      </c>
      <c r="M7" s="96">
        <v>55.05108642578125</v>
      </c>
      <c r="N7" s="96">
        <v>54.836036682128906</v>
      </c>
      <c r="O7" s="96">
        <v>54.883838653564453</v>
      </c>
      <c r="P7" s="96">
        <v>55.194435119628906</v>
      </c>
      <c r="Q7" s="14">
        <v>54.995475769042969</v>
      </c>
    </row>
    <row r="8" spans="1:17" ht="15.75" x14ac:dyDescent="0.25">
      <c r="A8" s="16">
        <v>6</v>
      </c>
      <c r="B8" s="12" t="s">
        <v>715</v>
      </c>
      <c r="C8" s="16" t="s">
        <v>262</v>
      </c>
      <c r="D8" s="12" t="s">
        <v>6</v>
      </c>
      <c r="E8" s="96">
        <v>81.415916442871094</v>
      </c>
      <c r="F8" s="96">
        <v>81.37005615234375</v>
      </c>
      <c r="G8" s="96">
        <v>81.454132080078125</v>
      </c>
      <c r="H8" s="96">
        <v>81.587898254394531</v>
      </c>
      <c r="I8" s="96">
        <v>81.714004516601563</v>
      </c>
      <c r="J8" s="96">
        <v>81.610824584960938</v>
      </c>
      <c r="K8" s="96">
        <v>81.717819213867188</v>
      </c>
      <c r="L8" s="96">
        <v>81.897445678710938</v>
      </c>
      <c r="M8" s="96">
        <v>82.023551940917969</v>
      </c>
      <c r="N8" s="96">
        <v>81.721649169921875</v>
      </c>
      <c r="O8" s="96">
        <v>81.694900512695313</v>
      </c>
      <c r="P8" s="96">
        <v>81.729293823242188</v>
      </c>
      <c r="Q8" s="14">
        <v>81.682701110839844</v>
      </c>
    </row>
    <row r="9" spans="1:17" ht="15.75" x14ac:dyDescent="0.25">
      <c r="A9" s="16">
        <v>7</v>
      </c>
      <c r="B9" s="12" t="s">
        <v>716</v>
      </c>
      <c r="C9" s="16" t="s">
        <v>264</v>
      </c>
      <c r="D9" s="12" t="s">
        <v>265</v>
      </c>
      <c r="E9" s="96">
        <v>0.3068166971206665</v>
      </c>
      <c r="F9" s="96">
        <v>0.33549129962921143</v>
      </c>
      <c r="G9" s="96">
        <v>0.34265995025634766</v>
      </c>
      <c r="H9" s="96">
        <v>0.31589686870574951</v>
      </c>
      <c r="I9" s="96">
        <v>0.34361600875854492</v>
      </c>
      <c r="J9" s="96">
        <v>0.32641112804412842</v>
      </c>
      <c r="K9" s="96">
        <v>0.31637489795684814</v>
      </c>
      <c r="L9" s="96">
        <v>0.34648299217224121</v>
      </c>
      <c r="M9" s="96">
        <v>0.31972050666809082</v>
      </c>
      <c r="N9" s="96">
        <v>0.30968427658081055</v>
      </c>
      <c r="O9" s="96">
        <v>0.34265995025634766</v>
      </c>
      <c r="P9" s="96">
        <v>0.31972050666809082</v>
      </c>
      <c r="Q9" s="14">
        <v>0.32463419437408447</v>
      </c>
    </row>
    <row r="10" spans="1:17" ht="15.75" x14ac:dyDescent="0.25">
      <c r="A10" s="16">
        <v>8</v>
      </c>
      <c r="B10" s="12" t="s">
        <v>717</v>
      </c>
      <c r="C10" s="16" t="s">
        <v>267</v>
      </c>
      <c r="D10" s="12" t="s">
        <v>265</v>
      </c>
      <c r="E10" s="96">
        <v>1.1109256744384766</v>
      </c>
      <c r="F10" s="96">
        <v>1.1997997760772705</v>
      </c>
      <c r="G10" s="96">
        <v>1.0578875541687012</v>
      </c>
      <c r="H10" s="96">
        <v>1.0956352949142456</v>
      </c>
      <c r="I10" s="96">
        <v>0.93174397945404053</v>
      </c>
      <c r="J10" s="96">
        <v>1.0932463407516479</v>
      </c>
      <c r="K10" s="96">
        <v>1.0712665319442749</v>
      </c>
      <c r="L10" s="96">
        <v>0.93413293361663818</v>
      </c>
      <c r="M10" s="96">
        <v>1.0822563171386719</v>
      </c>
      <c r="N10" s="96">
        <v>1.0048502683639526</v>
      </c>
      <c r="O10" s="96">
        <v>1.0167956352233887</v>
      </c>
      <c r="P10" s="96">
        <v>1.0234850645065308</v>
      </c>
      <c r="Q10" s="14">
        <v>1.014690637588501</v>
      </c>
    </row>
    <row r="11" spans="1:17" ht="15.75" x14ac:dyDescent="0.25">
      <c r="A11" s="16">
        <v>9</v>
      </c>
      <c r="B11" s="65" t="s">
        <v>718</v>
      </c>
      <c r="C11" s="66" t="s">
        <v>269</v>
      </c>
      <c r="D11" s="65" t="s">
        <v>6</v>
      </c>
      <c r="E11" s="96">
        <v>71.6507568359375</v>
      </c>
      <c r="F11" s="96">
        <v>71.592216491699219</v>
      </c>
      <c r="G11" s="96">
        <v>71.667488098144531</v>
      </c>
      <c r="H11" s="96">
        <v>71.62567138671875</v>
      </c>
      <c r="I11" s="96">
        <v>71.884918212890625</v>
      </c>
      <c r="J11" s="96">
        <v>71.659126281738281</v>
      </c>
      <c r="K11" s="96">
        <v>71.667488098144531</v>
      </c>
      <c r="L11" s="96">
        <v>71.74273681640625</v>
      </c>
      <c r="M11" s="96">
        <v>71.767845153808594</v>
      </c>
      <c r="N11" s="96">
        <v>71.734390258789063</v>
      </c>
      <c r="O11" s="96">
        <v>71.667488098144531</v>
      </c>
      <c r="P11" s="96">
        <v>71.642402648925781</v>
      </c>
      <c r="Q11" s="14">
        <v>71.67938232421875</v>
      </c>
    </row>
    <row r="12" spans="1:17" ht="15.75" x14ac:dyDescent="0.25">
      <c r="A12" s="16">
        <v>10</v>
      </c>
      <c r="B12" s="65" t="s">
        <v>719</v>
      </c>
      <c r="C12" s="66" t="s">
        <v>271</v>
      </c>
      <c r="D12" s="65" t="s">
        <v>6</v>
      </c>
      <c r="E12" s="96">
        <v>79.073272705078125</v>
      </c>
      <c r="F12" s="96">
        <v>79.014732360839844</v>
      </c>
      <c r="G12" s="96">
        <v>79.15692138671875</v>
      </c>
      <c r="H12" s="96">
        <v>79.014732360839844</v>
      </c>
      <c r="I12" s="96">
        <v>79.15692138671875</v>
      </c>
      <c r="J12" s="96">
        <v>79.048187255859375</v>
      </c>
      <c r="K12" s="96">
        <v>79.1151123046875</v>
      </c>
      <c r="L12" s="96">
        <v>79.123458862304688</v>
      </c>
      <c r="M12" s="96">
        <v>79.240554809570313</v>
      </c>
      <c r="N12" s="96">
        <v>79.023094177246094</v>
      </c>
      <c r="O12" s="96">
        <v>79.023094177246094</v>
      </c>
      <c r="P12" s="96">
        <v>78.91436767578125</v>
      </c>
      <c r="Q12" s="14">
        <v>79.053146362304688</v>
      </c>
    </row>
    <row r="13" spans="1:17" ht="15.75" x14ac:dyDescent="0.25">
      <c r="A13" s="16">
        <v>11</v>
      </c>
      <c r="B13" s="65" t="s">
        <v>720</v>
      </c>
      <c r="C13" s="66" t="s">
        <v>273</v>
      </c>
      <c r="D13" s="65" t="s">
        <v>6</v>
      </c>
      <c r="E13" s="96">
        <v>91.156730651855469</v>
      </c>
      <c r="F13" s="96">
        <v>91.248710632324219</v>
      </c>
      <c r="G13" s="96">
        <v>91.16510009765625</v>
      </c>
      <c r="H13" s="96">
        <v>90.705123901367188</v>
      </c>
      <c r="I13" s="96">
        <v>91.064727783203125</v>
      </c>
      <c r="J13" s="96">
        <v>90.830558776855469</v>
      </c>
      <c r="K13" s="96">
        <v>90.763656616210938</v>
      </c>
      <c r="L13" s="96">
        <v>90.521133422851563</v>
      </c>
      <c r="M13" s="96">
        <v>90.629852294921875</v>
      </c>
      <c r="N13" s="96">
        <v>90.797119140625</v>
      </c>
      <c r="O13" s="96">
        <v>90.362236022949219</v>
      </c>
      <c r="P13" s="96">
        <v>90.362236022949219</v>
      </c>
      <c r="Q13" s="14">
        <v>90.695960998535156</v>
      </c>
    </row>
    <row r="14" spans="1:17" ht="15.75" x14ac:dyDescent="0.25">
      <c r="A14" s="16">
        <v>12</v>
      </c>
      <c r="B14" s="65" t="s">
        <v>721</v>
      </c>
      <c r="C14" s="66" t="s">
        <v>275</v>
      </c>
      <c r="D14" s="65" t="s">
        <v>6</v>
      </c>
      <c r="E14" s="96">
        <v>106.47119140625</v>
      </c>
      <c r="F14" s="96">
        <v>106.63845825195313</v>
      </c>
      <c r="G14" s="96">
        <v>106.62174987792969</v>
      </c>
      <c r="H14" s="96">
        <v>106.52138519287109</v>
      </c>
      <c r="I14" s="96">
        <v>106.39591979980469</v>
      </c>
      <c r="J14" s="96">
        <v>106.41265106201172</v>
      </c>
      <c r="K14" s="96">
        <v>106.39591979980469</v>
      </c>
      <c r="L14" s="96">
        <v>106.42935943603516</v>
      </c>
      <c r="M14" s="96">
        <v>106.52972412109375</v>
      </c>
      <c r="N14" s="96">
        <v>106.44609069824219</v>
      </c>
      <c r="O14" s="96">
        <v>106.36245727539063</v>
      </c>
      <c r="P14" s="96">
        <v>106.37918853759766</v>
      </c>
      <c r="Q14" s="14">
        <v>106.48222351074219</v>
      </c>
    </row>
    <row r="15" spans="1:17" ht="15.75" x14ac:dyDescent="0.25">
      <c r="A15" s="16">
        <v>13</v>
      </c>
      <c r="B15" s="65" t="s">
        <v>722</v>
      </c>
      <c r="C15" s="66" t="s">
        <v>277</v>
      </c>
      <c r="D15" s="65" t="s">
        <v>6</v>
      </c>
      <c r="E15" s="96">
        <v>106.74678802490234</v>
      </c>
      <c r="F15" s="96">
        <v>106.67153930664063</v>
      </c>
      <c r="G15" s="96">
        <v>106.96418762207031</v>
      </c>
      <c r="H15" s="96">
        <v>106.99765014648438</v>
      </c>
      <c r="I15" s="96">
        <v>106.88893890380859</v>
      </c>
      <c r="J15" s="96">
        <v>107.05616760253906</v>
      </c>
      <c r="K15" s="96">
        <v>106.88893890380859</v>
      </c>
      <c r="L15" s="96">
        <v>106.91401672363281</v>
      </c>
      <c r="M15" s="96">
        <v>106.92237854003906</v>
      </c>
      <c r="N15" s="96">
        <v>106.86384582519531</v>
      </c>
      <c r="O15" s="96">
        <v>106.58790588378906</v>
      </c>
      <c r="P15" s="96">
        <v>106.62136840820313</v>
      </c>
      <c r="Q15" s="14">
        <v>106.86263275146484</v>
      </c>
    </row>
    <row r="16" spans="1:17" ht="15.75" x14ac:dyDescent="0.25">
      <c r="A16" s="16">
        <v>14</v>
      </c>
      <c r="B16" s="12" t="s">
        <v>723</v>
      </c>
      <c r="C16" s="16" t="s">
        <v>279</v>
      </c>
      <c r="D16" s="12" t="s">
        <v>265</v>
      </c>
      <c r="E16" s="96">
        <v>0.68553686141967773</v>
      </c>
      <c r="F16" s="96">
        <v>0.5866473913192749</v>
      </c>
      <c r="G16" s="96">
        <v>0.63824176788330078</v>
      </c>
      <c r="H16" s="96">
        <v>0.67932605743408203</v>
      </c>
      <c r="I16" s="96">
        <v>0.61531126499176025</v>
      </c>
      <c r="J16" s="96">
        <v>0.59476852416992188</v>
      </c>
      <c r="K16" s="96">
        <v>0.70655637979507446</v>
      </c>
      <c r="L16" s="96">
        <v>0.6315535306930542</v>
      </c>
      <c r="M16" s="96">
        <v>0.5618053674697876</v>
      </c>
      <c r="N16" s="96">
        <v>0.6052786111831665</v>
      </c>
      <c r="O16" s="96">
        <v>0.62582069635391235</v>
      </c>
      <c r="P16" s="96">
        <v>0.53505301475524902</v>
      </c>
      <c r="Q16" s="14">
        <v>0.61022782325744629</v>
      </c>
    </row>
    <row r="17" spans="1:17" ht="15.75" x14ac:dyDescent="0.25">
      <c r="A17" s="16">
        <v>15</v>
      </c>
      <c r="B17" s="12" t="s">
        <v>724</v>
      </c>
      <c r="C17" s="16" t="s">
        <v>279</v>
      </c>
      <c r="D17" s="12" t="s">
        <v>265</v>
      </c>
      <c r="E17" s="96">
        <v>0.61005532741546631</v>
      </c>
      <c r="F17" s="96">
        <v>0.51785409450531006</v>
      </c>
      <c r="G17" s="96">
        <v>0.47772526741027832</v>
      </c>
      <c r="H17" s="96">
        <v>0.48919019103050232</v>
      </c>
      <c r="I17" s="96">
        <v>0.4882347583770752</v>
      </c>
      <c r="J17" s="96">
        <v>0.50447762012481689</v>
      </c>
      <c r="K17" s="96">
        <v>0.4610043466091156</v>
      </c>
      <c r="L17" s="96">
        <v>0.44523954391479492</v>
      </c>
      <c r="M17" s="96">
        <v>0.51737606525421143</v>
      </c>
      <c r="N17" s="96">
        <v>0.48441290855407715</v>
      </c>
      <c r="O17" s="96">
        <v>0.44094029068946838</v>
      </c>
      <c r="P17" s="96">
        <v>0.45145034790039063</v>
      </c>
      <c r="Q17" s="14">
        <v>0.50056064128875732</v>
      </c>
    </row>
    <row r="18" spans="1:17" ht="15.75" x14ac:dyDescent="0.25">
      <c r="A18" s="16">
        <v>16</v>
      </c>
      <c r="B18" s="12" t="s">
        <v>725</v>
      </c>
      <c r="C18" s="16" t="s">
        <v>282</v>
      </c>
      <c r="D18" s="12" t="s">
        <v>3</v>
      </c>
      <c r="E18" s="96">
        <v>93.911697387695313</v>
      </c>
      <c r="F18" s="96">
        <v>79.187957763671875</v>
      </c>
      <c r="G18" s="96">
        <v>79.277595520019531</v>
      </c>
      <c r="H18" s="96">
        <v>82.903854370117188</v>
      </c>
      <c r="I18" s="96">
        <v>95.335884094238281</v>
      </c>
      <c r="J18" s="96">
        <v>83.343544006347656</v>
      </c>
      <c r="K18" s="96">
        <v>81.421920776367188</v>
      </c>
      <c r="L18" s="96">
        <v>75.919242858886719</v>
      </c>
      <c r="M18" s="96">
        <v>87.775985717773438</v>
      </c>
      <c r="N18" s="96">
        <v>75.210731506347656</v>
      </c>
      <c r="O18" s="96">
        <v>79.088699340820313</v>
      </c>
      <c r="P18" s="96">
        <v>74.658584594726563</v>
      </c>
      <c r="Q18" s="14">
        <v>81.363067626953125</v>
      </c>
    </row>
    <row r="19" spans="1:17" ht="15.75" x14ac:dyDescent="0.25">
      <c r="A19" s="16">
        <v>17</v>
      </c>
      <c r="B19" s="12" t="s">
        <v>726</v>
      </c>
      <c r="C19" s="16" t="s">
        <v>284</v>
      </c>
      <c r="D19" s="12" t="s">
        <v>6</v>
      </c>
      <c r="E19" s="96">
        <v>93.126327514648438</v>
      </c>
      <c r="F19" s="96">
        <v>93.201591491699219</v>
      </c>
      <c r="G19" s="96">
        <v>93.00445556640625</v>
      </c>
      <c r="H19" s="96">
        <v>93.273284912109375</v>
      </c>
      <c r="I19" s="96">
        <v>93.230270385742188</v>
      </c>
      <c r="J19" s="96">
        <v>93.036712646484375</v>
      </c>
      <c r="K19" s="96">
        <v>93.183670043945313</v>
      </c>
      <c r="L19" s="96">
        <v>93.065383911132813</v>
      </c>
      <c r="M19" s="96">
        <v>93.205184936523438</v>
      </c>
      <c r="N19" s="96">
        <v>92.968612670898438</v>
      </c>
      <c r="O19" s="96">
        <v>93.09765625</v>
      </c>
      <c r="P19" s="96">
        <v>93.194427490234375</v>
      </c>
      <c r="Q19" s="14">
        <v>93.146331787109375</v>
      </c>
    </row>
    <row r="20" spans="1:17" ht="15.75" x14ac:dyDescent="0.25">
      <c r="A20" s="16">
        <v>18</v>
      </c>
      <c r="B20" s="12" t="s">
        <v>727</v>
      </c>
      <c r="C20" s="16" t="s">
        <v>286</v>
      </c>
      <c r="D20" s="12" t="s">
        <v>6</v>
      </c>
      <c r="E20" s="96">
        <v>91.540000915527344</v>
      </c>
      <c r="F20" s="96">
        <v>91.631996154785156</v>
      </c>
      <c r="G20" s="96">
        <v>91.707290649414063</v>
      </c>
      <c r="H20" s="96">
        <v>91.690559387207031</v>
      </c>
      <c r="I20" s="96">
        <v>91.92474365234375</v>
      </c>
      <c r="J20" s="96">
        <v>91.606903076171875</v>
      </c>
      <c r="K20" s="96">
        <v>91.623634338378906</v>
      </c>
      <c r="L20" s="96">
        <v>91.66546630859375</v>
      </c>
      <c r="M20" s="96">
        <v>91.816017150878906</v>
      </c>
      <c r="N20" s="96">
        <v>91.673828125</v>
      </c>
      <c r="O20" s="96">
        <v>91.339248657226563</v>
      </c>
      <c r="P20" s="96">
        <v>91.548362731933594</v>
      </c>
      <c r="Q20" s="14">
        <v>91.643783569335938</v>
      </c>
    </row>
    <row r="21" spans="1:17" ht="15.75" x14ac:dyDescent="0.25">
      <c r="A21" s="16">
        <v>19</v>
      </c>
      <c r="B21" s="12" t="s">
        <v>728</v>
      </c>
      <c r="C21" s="16" t="s">
        <v>288</v>
      </c>
      <c r="D21" s="12" t="s">
        <v>6</v>
      </c>
      <c r="E21" s="96">
        <v>93.375457763671875</v>
      </c>
      <c r="F21" s="96">
        <v>93.404129028320313</v>
      </c>
      <c r="G21" s="96">
        <v>93.379043579101563</v>
      </c>
      <c r="H21" s="96">
        <v>93.2392578125</v>
      </c>
      <c r="I21" s="96">
        <v>93.540321350097656</v>
      </c>
      <c r="J21" s="96">
        <v>93.20343017578125</v>
      </c>
      <c r="K21" s="96">
        <v>93.128158569335938</v>
      </c>
      <c r="L21" s="96">
        <v>93.138916015625</v>
      </c>
      <c r="M21" s="96">
        <v>93.379043579101563</v>
      </c>
      <c r="N21" s="96">
        <v>93.307365417480469</v>
      </c>
      <c r="O21" s="96">
        <v>93.207015991210938</v>
      </c>
      <c r="P21" s="96">
        <v>93.142494201660156</v>
      </c>
      <c r="Q21" s="14">
        <v>93.329490661621094</v>
      </c>
    </row>
    <row r="22" spans="1:17" ht="15.75" x14ac:dyDescent="0.25">
      <c r="A22" s="16">
        <v>20</v>
      </c>
      <c r="B22" s="65" t="s">
        <v>729</v>
      </c>
      <c r="C22" s="66" t="s">
        <v>290</v>
      </c>
      <c r="D22" s="65" t="s">
        <v>35</v>
      </c>
      <c r="E22" s="96">
        <v>2.6093184947967529</v>
      </c>
      <c r="F22" s="96">
        <v>2.5400221347808838</v>
      </c>
      <c r="G22" s="96">
        <v>2.5830328464508057</v>
      </c>
      <c r="H22" s="96">
        <v>2.6833920478820801</v>
      </c>
      <c r="I22" s="96">
        <v>2.7359604835510254</v>
      </c>
      <c r="J22" s="96">
        <v>2.6929497718811035</v>
      </c>
      <c r="K22" s="96">
        <v>2.6356010437011719</v>
      </c>
      <c r="L22" s="96">
        <v>2.5710849761962891</v>
      </c>
      <c r="M22" s="96">
        <v>2.6571063995361328</v>
      </c>
      <c r="N22" s="96">
        <v>2.6284337043762207</v>
      </c>
      <c r="O22" s="96">
        <v>2.6212663650512695</v>
      </c>
      <c r="P22" s="96">
        <v>2.6618866920471191</v>
      </c>
      <c r="Q22" s="14">
        <v>2.6388659477233887</v>
      </c>
    </row>
    <row r="23" spans="1:17" ht="15.75" x14ac:dyDescent="0.25">
      <c r="A23" s="16">
        <v>21</v>
      </c>
      <c r="B23" s="65" t="s">
        <v>730</v>
      </c>
      <c r="C23" s="66" t="s">
        <v>292</v>
      </c>
      <c r="D23" s="65" t="s">
        <v>6</v>
      </c>
      <c r="E23" s="96">
        <v>109.07147979736328</v>
      </c>
      <c r="F23" s="96">
        <v>108.937744140625</v>
      </c>
      <c r="G23" s="96">
        <v>108.83744049072266</v>
      </c>
      <c r="H23" s="96">
        <v>108.68698883056641</v>
      </c>
      <c r="I23" s="96">
        <v>109.63986206054688</v>
      </c>
      <c r="J23" s="96">
        <v>108.71205902099609</v>
      </c>
      <c r="K23" s="96">
        <v>108.66190338134766</v>
      </c>
      <c r="L23" s="96">
        <v>108.21891021728516</v>
      </c>
      <c r="M23" s="96">
        <v>108.82072448730469</v>
      </c>
      <c r="N23" s="96">
        <v>108.21891021728516</v>
      </c>
      <c r="O23" s="96">
        <v>108.72042846679688</v>
      </c>
      <c r="P23" s="96">
        <v>108.15203094482422</v>
      </c>
      <c r="Q23" s="14">
        <v>108.61459350585938</v>
      </c>
    </row>
    <row r="24" spans="1:17" ht="15.75" x14ac:dyDescent="0.25">
      <c r="A24" s="16">
        <v>22</v>
      </c>
      <c r="B24" s="65" t="s">
        <v>731</v>
      </c>
      <c r="C24" s="66" t="s">
        <v>294</v>
      </c>
      <c r="D24" s="65" t="s">
        <v>6</v>
      </c>
      <c r="E24" s="96">
        <v>82.894065856933594</v>
      </c>
      <c r="F24" s="96">
        <v>82.636024475097656</v>
      </c>
      <c r="G24" s="96">
        <v>82.569107055664063</v>
      </c>
      <c r="H24" s="96">
        <v>82.8558349609375</v>
      </c>
      <c r="I24" s="96">
        <v>83.266830444335938</v>
      </c>
      <c r="J24" s="96">
        <v>83.219039916992188</v>
      </c>
      <c r="K24" s="96">
        <v>83.257270812988281</v>
      </c>
      <c r="L24" s="96">
        <v>83.133018493652344</v>
      </c>
      <c r="M24" s="96">
        <v>82.779380798339844</v>
      </c>
      <c r="N24" s="96">
        <v>82.817611694335938</v>
      </c>
      <c r="O24" s="96">
        <v>83.457984924316406</v>
      </c>
      <c r="P24" s="96">
        <v>83.152130126953125</v>
      </c>
      <c r="Q24" s="14">
        <v>83.017631530761719</v>
      </c>
    </row>
    <row r="25" spans="1:17" ht="15.75" x14ac:dyDescent="0.25">
      <c r="A25" s="16">
        <v>23</v>
      </c>
      <c r="B25" s="65" t="s">
        <v>732</v>
      </c>
      <c r="C25" s="66" t="s">
        <v>296</v>
      </c>
      <c r="D25" s="65" t="s">
        <v>35</v>
      </c>
      <c r="E25" s="96">
        <v>6.218510627746582</v>
      </c>
      <c r="F25" s="96">
        <v>6.1850786209106445</v>
      </c>
      <c r="G25" s="96">
        <v>6.2853755950927734</v>
      </c>
      <c r="H25" s="96">
        <v>6.3713431358337402</v>
      </c>
      <c r="I25" s="96">
        <v>6.2519431114196777</v>
      </c>
      <c r="J25" s="96">
        <v>6.1516404151916504</v>
      </c>
      <c r="K25" s="96">
        <v>6.2471628189086914</v>
      </c>
      <c r="L25" s="96">
        <v>6.017911434173584</v>
      </c>
      <c r="M25" s="96">
        <v>6.1564207077026367</v>
      </c>
      <c r="N25" s="96">
        <v>6.2471628189086914</v>
      </c>
      <c r="O25" s="96">
        <v>6.1898527145385742</v>
      </c>
      <c r="P25" s="96">
        <v>6.2710466384887695</v>
      </c>
      <c r="Q25" s="14">
        <v>6.2335286140441895</v>
      </c>
    </row>
    <row r="26" spans="1:17" ht="15.75" x14ac:dyDescent="0.25">
      <c r="A26" s="16">
        <v>24</v>
      </c>
      <c r="B26" s="12" t="s">
        <v>733</v>
      </c>
      <c r="C26" s="16"/>
      <c r="D26" s="12" t="s">
        <v>6</v>
      </c>
      <c r="E26" s="96">
        <v>79.97418212890625</v>
      </c>
      <c r="F26" s="96">
        <v>80.020790100097656</v>
      </c>
      <c r="G26" s="96">
        <v>79.977767944335938</v>
      </c>
      <c r="H26" s="96">
        <v>79.956260681152344</v>
      </c>
      <c r="I26" s="96">
        <v>80.3291015625</v>
      </c>
      <c r="J26" s="96">
        <v>80.045890808105469</v>
      </c>
      <c r="K26" s="96">
        <v>80.045890808105469</v>
      </c>
      <c r="L26" s="96">
        <v>80.0960693359375</v>
      </c>
      <c r="M26" s="96">
        <v>80.458160400390625</v>
      </c>
      <c r="N26" s="96">
        <v>80.053054809570313</v>
      </c>
      <c r="O26" s="96">
        <v>80.060226440429688</v>
      </c>
      <c r="P26" s="96">
        <v>80.2322998046875</v>
      </c>
      <c r="Q26" s="14">
        <v>80.2073974609375</v>
      </c>
    </row>
    <row r="27" spans="1:17" ht="15.75" x14ac:dyDescent="0.25">
      <c r="A27" s="16">
        <v>25</v>
      </c>
      <c r="B27" s="65" t="s">
        <v>734</v>
      </c>
      <c r="C27" s="66" t="s">
        <v>735</v>
      </c>
      <c r="D27" s="65" t="s">
        <v>6</v>
      </c>
      <c r="E27" s="96">
        <v>50.591518402099609</v>
      </c>
      <c r="F27" s="96">
        <v>51.27410888671875</v>
      </c>
      <c r="G27" s="96">
        <v>47.468269348144531</v>
      </c>
      <c r="H27" s="96">
        <v>49.329601287841797</v>
      </c>
      <c r="I27" s="96">
        <v>50.978694915771484</v>
      </c>
      <c r="J27" s="96">
        <v>50.671829223632813</v>
      </c>
      <c r="K27" s="96">
        <v>50.789409637451172</v>
      </c>
      <c r="L27" s="96">
        <v>51.038932800292969</v>
      </c>
      <c r="M27" s="96">
        <v>51.119228363037109</v>
      </c>
      <c r="N27" s="96">
        <v>49.765533447265625</v>
      </c>
      <c r="O27" s="96">
        <v>50.927082061767578</v>
      </c>
      <c r="P27" s="96">
        <v>51.271240234375</v>
      </c>
      <c r="Q27" s="14">
        <v>50.131679534912109</v>
      </c>
    </row>
    <row r="28" spans="1:17" ht="15.75" x14ac:dyDescent="0.25">
      <c r="A28" s="16">
        <v>26</v>
      </c>
      <c r="B28" s="12" t="s">
        <v>736</v>
      </c>
      <c r="C28" s="16"/>
      <c r="D28" s="12" t="s">
        <v>6</v>
      </c>
      <c r="E28" s="96">
        <v>69.983749389648438</v>
      </c>
      <c r="F28" s="96">
        <v>70.041107177734375</v>
      </c>
      <c r="G28" s="96">
        <v>69.963668823242188</v>
      </c>
      <c r="H28" s="96">
        <v>70.012428283691406</v>
      </c>
      <c r="I28" s="96">
        <v>70.046844482421875</v>
      </c>
      <c r="J28" s="96">
        <v>69.986610412597656</v>
      </c>
      <c r="K28" s="96">
        <v>70.035377502441406</v>
      </c>
      <c r="L28" s="96">
        <v>69.963668823242188</v>
      </c>
      <c r="M28" s="96">
        <v>69.975143432617188</v>
      </c>
      <c r="N28" s="96">
        <v>70.021034240722656</v>
      </c>
      <c r="O28" s="96">
        <v>70.049713134765625</v>
      </c>
      <c r="P28" s="96">
        <v>70.006690979003906</v>
      </c>
      <c r="Q28" s="14">
        <v>70.001243591308594</v>
      </c>
    </row>
    <row r="29" spans="1:17" ht="15.75" x14ac:dyDescent="0.25">
      <c r="A29" s="16">
        <v>27</v>
      </c>
      <c r="B29" s="65" t="s">
        <v>737</v>
      </c>
      <c r="C29" s="66" t="s">
        <v>302</v>
      </c>
      <c r="D29" s="65" t="s">
        <v>6</v>
      </c>
      <c r="E29" s="96">
        <v>89.974937438964844</v>
      </c>
      <c r="F29" s="96">
        <v>89.946273803710938</v>
      </c>
      <c r="G29" s="96">
        <v>89.707412719726563</v>
      </c>
      <c r="H29" s="96">
        <v>89.87939453125</v>
      </c>
      <c r="I29" s="96">
        <v>90.156471252441406</v>
      </c>
      <c r="J29" s="96">
        <v>90.022697448730469</v>
      </c>
      <c r="K29" s="96">
        <v>90.013160705566406</v>
      </c>
      <c r="L29" s="96">
        <v>89.9176025390625</v>
      </c>
      <c r="M29" s="96">
        <v>90.060928344726563</v>
      </c>
      <c r="N29" s="96">
        <v>89.908050537109375</v>
      </c>
      <c r="O29" s="96">
        <v>90.022697448730469</v>
      </c>
      <c r="P29" s="96">
        <v>89.936721801757813</v>
      </c>
      <c r="Q29" s="14">
        <v>89.963081359863281</v>
      </c>
    </row>
    <row r="30" spans="1:17" ht="15.75" x14ac:dyDescent="0.25">
      <c r="A30" s="16">
        <v>28</v>
      </c>
      <c r="B30" s="65" t="s">
        <v>738</v>
      </c>
      <c r="C30" s="66" t="s">
        <v>304</v>
      </c>
      <c r="D30" s="65" t="s">
        <v>6</v>
      </c>
      <c r="E30" s="96">
        <v>96.580352783203125</v>
      </c>
      <c r="F30" s="96">
        <v>96.503952026367188</v>
      </c>
      <c r="G30" s="96">
        <v>96.255599975585938</v>
      </c>
      <c r="H30" s="96">
        <v>96.427536010742188</v>
      </c>
      <c r="I30" s="96">
        <v>96.838272094726563</v>
      </c>
      <c r="J30" s="96">
        <v>96.542152404785156</v>
      </c>
      <c r="K30" s="96">
        <v>96.532608032226563</v>
      </c>
      <c r="L30" s="96">
        <v>96.341552734375</v>
      </c>
      <c r="M30" s="96">
        <v>96.637680053710938</v>
      </c>
      <c r="N30" s="96">
        <v>96.351119995117188</v>
      </c>
      <c r="O30" s="96">
        <v>96.589920043945313</v>
      </c>
      <c r="P30" s="96">
        <v>96.417984008789063</v>
      </c>
      <c r="Q30" s="14">
        <v>96.476303100585938</v>
      </c>
    </row>
    <row r="31" spans="1:17" ht="15.75" x14ac:dyDescent="0.25">
      <c r="A31" s="16">
        <v>29</v>
      </c>
      <c r="B31" s="65" t="s">
        <v>739</v>
      </c>
      <c r="C31" s="66" t="s">
        <v>306</v>
      </c>
      <c r="D31" s="65" t="s">
        <v>6</v>
      </c>
      <c r="E31" s="96">
        <v>97.277137756347656</v>
      </c>
      <c r="F31" s="96">
        <v>97.238922119140625</v>
      </c>
      <c r="G31" s="96">
        <v>96.952308654785156</v>
      </c>
      <c r="H31" s="96">
        <v>97.124275207519531</v>
      </c>
      <c r="I31" s="96">
        <v>97.468223571777344</v>
      </c>
      <c r="J31" s="96">
        <v>97.200706481933594</v>
      </c>
      <c r="K31" s="96">
        <v>97.191154479980469</v>
      </c>
      <c r="L31" s="96">
        <v>97.02874755859375</v>
      </c>
      <c r="M31" s="96">
        <v>97.363128662109375</v>
      </c>
      <c r="N31" s="96">
        <v>97.066963195800781</v>
      </c>
      <c r="O31" s="96">
        <v>97.2293701171875</v>
      </c>
      <c r="P31" s="96">
        <v>97.076507568359375</v>
      </c>
      <c r="Q31" s="14">
        <v>97.161834716796875</v>
      </c>
    </row>
    <row r="32" spans="1:17" ht="15.75" x14ac:dyDescent="0.25">
      <c r="A32" s="16">
        <v>30</v>
      </c>
      <c r="B32" s="65" t="s">
        <v>740</v>
      </c>
      <c r="C32" s="66" t="s">
        <v>308</v>
      </c>
      <c r="D32" s="65" t="s">
        <v>6</v>
      </c>
      <c r="E32" s="96">
        <v>97.516227722167969</v>
      </c>
      <c r="F32" s="96">
        <v>97.449363708496094</v>
      </c>
      <c r="G32" s="96">
        <v>97.181877136230469</v>
      </c>
      <c r="H32" s="96">
        <v>97.392036437988281</v>
      </c>
      <c r="I32" s="96">
        <v>97.726394653320313</v>
      </c>
      <c r="J32" s="96">
        <v>97.458908081054688</v>
      </c>
      <c r="K32" s="96">
        <v>97.439804077148438</v>
      </c>
      <c r="L32" s="96">
        <v>97.267845153808594</v>
      </c>
      <c r="M32" s="96">
        <v>97.554435729980469</v>
      </c>
      <c r="N32" s="96">
        <v>97.306060791015625</v>
      </c>
      <c r="O32" s="96">
        <v>97.506675720214844</v>
      </c>
      <c r="P32" s="96">
        <v>97.27740478515625</v>
      </c>
      <c r="Q32" s="14">
        <v>97.401954650878906</v>
      </c>
    </row>
    <row r="33" spans="1:17" ht="15.75" x14ac:dyDescent="0.25">
      <c r="A33" s="16">
        <v>32</v>
      </c>
      <c r="B33" s="12" t="s">
        <v>741</v>
      </c>
      <c r="C33" s="16" t="s">
        <v>312</v>
      </c>
      <c r="D33" s="12" t="s">
        <v>3</v>
      </c>
      <c r="E33" s="96">
        <v>30.543243408203125</v>
      </c>
      <c r="F33" s="96">
        <v>30.575952529907227</v>
      </c>
      <c r="G33" s="96">
        <v>30.466581344604492</v>
      </c>
      <c r="H33" s="96">
        <v>30.205928802490234</v>
      </c>
      <c r="I33" s="96">
        <v>30.520750045776367</v>
      </c>
      <c r="J33" s="96">
        <v>30.507467269897461</v>
      </c>
      <c r="K33" s="96">
        <v>30.438982009887695</v>
      </c>
      <c r="L33" s="96">
        <v>30.490091323852539</v>
      </c>
      <c r="M33" s="96">
        <v>30.54937744140625</v>
      </c>
      <c r="N33" s="96">
        <v>30.487026214599609</v>
      </c>
      <c r="O33" s="96">
        <v>30.562665939331055</v>
      </c>
      <c r="P33" s="96">
        <v>30.46351432800293</v>
      </c>
      <c r="Q33" s="14">
        <v>30.431755065917969</v>
      </c>
    </row>
    <row r="34" spans="1:17" ht="15.75" x14ac:dyDescent="0.25">
      <c r="A34" s="16">
        <v>33</v>
      </c>
      <c r="B34" s="65" t="s">
        <v>742</v>
      </c>
      <c r="C34" s="66" t="s">
        <v>314</v>
      </c>
      <c r="D34" s="65" t="s">
        <v>104</v>
      </c>
      <c r="E34" s="96">
        <v>73.1201171875</v>
      </c>
      <c r="F34" s="96">
        <v>73.193359375</v>
      </c>
      <c r="G34" s="96">
        <v>72.991943359375</v>
      </c>
      <c r="H34" s="96">
        <v>73.016357421875</v>
      </c>
      <c r="I34" s="96">
        <v>73.08349609375</v>
      </c>
      <c r="J34" s="96">
        <v>72.979736328125</v>
      </c>
      <c r="K34" s="96">
        <v>72.967529296875</v>
      </c>
      <c r="L34" s="96">
        <v>72.9736328125</v>
      </c>
      <c r="M34" s="96">
        <v>73.004150390625</v>
      </c>
      <c r="N34" s="96">
        <v>73.01025390625</v>
      </c>
      <c r="O34" s="96">
        <v>72.991943359375</v>
      </c>
      <c r="P34" s="96">
        <v>72.967529296875</v>
      </c>
      <c r="Q34" s="14">
        <v>73.018020629882813</v>
      </c>
    </row>
    <row r="35" spans="1:17" ht="15.75" x14ac:dyDescent="0.25">
      <c r="A35" s="16">
        <v>34</v>
      </c>
      <c r="B35" s="65" t="s">
        <v>743</v>
      </c>
      <c r="C35" s="66" t="s">
        <v>316</v>
      </c>
      <c r="D35" s="65" t="s">
        <v>35</v>
      </c>
      <c r="E35" s="96">
        <v>61.3719482421875</v>
      </c>
      <c r="F35" s="96">
        <v>61.027885437011719</v>
      </c>
      <c r="G35" s="96">
        <v>60.932315826416016</v>
      </c>
      <c r="H35" s="96">
        <v>60.726833343505859</v>
      </c>
      <c r="I35" s="96">
        <v>59.651638031005859</v>
      </c>
      <c r="J35" s="96">
        <v>60.726833343505859</v>
      </c>
      <c r="K35" s="96">
        <v>62.404132843017578</v>
      </c>
      <c r="L35" s="96">
        <v>49.927127838134766</v>
      </c>
      <c r="M35" s="96">
        <v>61.854587554931641</v>
      </c>
      <c r="N35" s="96">
        <v>61.400615692138672</v>
      </c>
      <c r="O35" s="96">
        <v>61.410175323486328</v>
      </c>
      <c r="P35" s="96">
        <v>62.150859832763672</v>
      </c>
      <c r="Q35" s="14">
        <v>60.889114379882813</v>
      </c>
    </row>
    <row r="36" spans="1:17" ht="15.75" x14ac:dyDescent="0.25">
      <c r="A36" s="16">
        <v>35</v>
      </c>
      <c r="B36" s="65" t="s">
        <v>744</v>
      </c>
      <c r="C36" s="66" t="s">
        <v>318</v>
      </c>
      <c r="D36" s="65" t="s">
        <v>35</v>
      </c>
      <c r="E36" s="96">
        <v>55.153438568115234</v>
      </c>
      <c r="F36" s="96">
        <v>54.842807769775391</v>
      </c>
      <c r="G36" s="96">
        <v>54.646942138671875</v>
      </c>
      <c r="H36" s="96">
        <v>54.312480926513672</v>
      </c>
      <c r="I36" s="96">
        <v>53.003074645996094</v>
      </c>
      <c r="J36" s="96">
        <v>54.417503356933594</v>
      </c>
      <c r="K36" s="96">
        <v>55.989719390869141</v>
      </c>
      <c r="L36" s="96">
        <v>43.909217834472656</v>
      </c>
      <c r="M36" s="96">
        <v>55.368446350097656</v>
      </c>
      <c r="N36" s="96">
        <v>55.153400421142578</v>
      </c>
      <c r="O36" s="96">
        <v>55.081741333007813</v>
      </c>
      <c r="P36" s="96">
        <v>55.922805786132813</v>
      </c>
      <c r="Q36" s="14">
        <v>54.655506134033203</v>
      </c>
    </row>
    <row r="37" spans="1:17" ht="15.75" x14ac:dyDescent="0.25">
      <c r="A37" s="16">
        <v>36</v>
      </c>
      <c r="B37" s="65" t="s">
        <v>745</v>
      </c>
      <c r="C37" s="66" t="s">
        <v>320</v>
      </c>
      <c r="D37" s="65" t="s">
        <v>6</v>
      </c>
      <c r="E37" s="96">
        <v>108.55201721191406</v>
      </c>
      <c r="F37" s="96">
        <v>108.16519165039063</v>
      </c>
      <c r="G37" s="96">
        <v>108.16160583496094</v>
      </c>
      <c r="H37" s="96">
        <v>108.05774688720703</v>
      </c>
      <c r="I37" s="96">
        <v>108.98899841308594</v>
      </c>
      <c r="J37" s="96">
        <v>108.05058288574219</v>
      </c>
      <c r="K37" s="96">
        <v>108.03984069824219</v>
      </c>
      <c r="L37" s="96">
        <v>107.43809509277344</v>
      </c>
      <c r="M37" s="96">
        <v>108.27980804443359</v>
      </c>
      <c r="N37" s="96">
        <v>107.45599365234375</v>
      </c>
      <c r="O37" s="96">
        <v>107.900146484375</v>
      </c>
      <c r="P37" s="96">
        <v>107.42019653320313</v>
      </c>
      <c r="Q37" s="14">
        <v>107.9349365234375</v>
      </c>
    </row>
    <row r="38" spans="1:17" ht="15.75" x14ac:dyDescent="0.25">
      <c r="A38" s="16">
        <v>37</v>
      </c>
      <c r="B38" s="65" t="s">
        <v>746</v>
      </c>
      <c r="C38" s="66" t="s">
        <v>322</v>
      </c>
      <c r="D38" s="65" t="s">
        <v>6</v>
      </c>
      <c r="E38" s="96">
        <v>-0.54452705383300781</v>
      </c>
      <c r="F38" s="96">
        <v>-0.74030685424804688</v>
      </c>
      <c r="G38" s="96">
        <v>-0.71163272857666016</v>
      </c>
      <c r="H38" s="96">
        <v>-0.64357948303222656</v>
      </c>
      <c r="I38" s="96">
        <v>-0.66518878936767578</v>
      </c>
      <c r="J38" s="96">
        <v>-0.64716148376464844</v>
      </c>
      <c r="K38" s="96">
        <v>-0.65788936614990234</v>
      </c>
      <c r="L38" s="96">
        <v>-0.70917701721191406</v>
      </c>
      <c r="M38" s="96">
        <v>-0.551666259765625</v>
      </c>
      <c r="N38" s="96">
        <v>-0.78081703186035156</v>
      </c>
      <c r="O38" s="96">
        <v>-0.81312274932861328</v>
      </c>
      <c r="P38" s="96">
        <v>-0.72467899322509766</v>
      </c>
      <c r="Q38" s="14">
        <v>-0.68030571937561035</v>
      </c>
    </row>
    <row r="39" spans="1:17" ht="15.75" x14ac:dyDescent="0.25">
      <c r="A39" s="16">
        <v>38</v>
      </c>
      <c r="B39" s="12" t="s">
        <v>747</v>
      </c>
      <c r="C39" s="16" t="s">
        <v>748</v>
      </c>
      <c r="D39" s="12" t="s">
        <v>6</v>
      </c>
      <c r="E39" s="96">
        <v>76.400001525878906</v>
      </c>
      <c r="F39" s="96">
        <v>76.5</v>
      </c>
      <c r="G39" s="96">
        <v>76.400001525878906</v>
      </c>
      <c r="H39" s="96">
        <v>75.700004577636719</v>
      </c>
      <c r="I39" s="96">
        <v>73.900001525878906</v>
      </c>
      <c r="J39" s="96">
        <v>74.700004577636719</v>
      </c>
      <c r="K39" s="96">
        <v>75</v>
      </c>
      <c r="L39" s="96">
        <v>75.400001525878906</v>
      </c>
      <c r="M39" s="96">
        <v>75.599998474121094</v>
      </c>
      <c r="N39" s="96">
        <v>75.5</v>
      </c>
      <c r="O39" s="96">
        <v>75.400001525878906</v>
      </c>
      <c r="P39" s="96">
        <v>75.700004577636719</v>
      </c>
      <c r="Q39" s="14">
        <v>75.549446105957031</v>
      </c>
    </row>
    <row r="40" spans="1:17" ht="15.75" x14ac:dyDescent="0.25">
      <c r="A40" s="16">
        <v>40</v>
      </c>
      <c r="B40" s="12" t="s">
        <v>749</v>
      </c>
      <c r="C40" s="16" t="s">
        <v>327</v>
      </c>
      <c r="D40" s="12" t="s">
        <v>3</v>
      </c>
      <c r="E40" s="96">
        <v>0</v>
      </c>
      <c r="F40" s="96">
        <v>0</v>
      </c>
      <c r="G40" s="96">
        <v>0</v>
      </c>
      <c r="H40" s="96">
        <v>0</v>
      </c>
      <c r="I40" s="96">
        <v>-0.10000000149011612</v>
      </c>
      <c r="J40" s="96">
        <v>-0.20000000298023224</v>
      </c>
      <c r="K40" s="96">
        <v>-0.10000000149011612</v>
      </c>
      <c r="L40" s="96">
        <v>-0.10000000149011612</v>
      </c>
      <c r="M40" s="96">
        <v>-0.10000000149011612</v>
      </c>
      <c r="N40" s="96">
        <v>-0.10000000149011612</v>
      </c>
      <c r="O40" s="96">
        <v>-0.10000000149011612</v>
      </c>
      <c r="P40" s="96">
        <v>-0.10000000149011612</v>
      </c>
      <c r="Q40" s="14">
        <v>-7.1736112236976624E-2</v>
      </c>
    </row>
    <row r="41" spans="1:17" ht="15.75" x14ac:dyDescent="0.25">
      <c r="A41" s="16">
        <v>41</v>
      </c>
      <c r="B41" s="12" t="s">
        <v>750</v>
      </c>
      <c r="C41" s="16" t="s">
        <v>329</v>
      </c>
      <c r="D41" s="12" t="s">
        <v>3</v>
      </c>
      <c r="E41" s="96">
        <v>100.09999847412109</v>
      </c>
      <c r="F41" s="96">
        <v>100.09999847412109</v>
      </c>
      <c r="G41" s="96">
        <v>100.09999847412109</v>
      </c>
      <c r="H41" s="96">
        <v>100.09999847412109</v>
      </c>
      <c r="I41" s="96">
        <v>100</v>
      </c>
      <c r="J41" s="96">
        <v>100.09999847412109</v>
      </c>
      <c r="K41" s="96">
        <v>100.09999847412109</v>
      </c>
      <c r="L41" s="96">
        <v>100.09999847412109</v>
      </c>
      <c r="M41" s="96">
        <v>100.09999847412109</v>
      </c>
      <c r="N41" s="96">
        <v>100.09999847412109</v>
      </c>
      <c r="O41" s="96">
        <v>100.09999847412109</v>
      </c>
      <c r="P41" s="96">
        <v>100.09999847412109</v>
      </c>
      <c r="Q41" s="14">
        <v>100.08843994140625</v>
      </c>
    </row>
    <row r="42" spans="1:17" ht="20.25" x14ac:dyDescent="0.3">
      <c r="A42" s="50" t="s">
        <v>40</v>
      </c>
      <c r="B42" s="98"/>
      <c r="C42" s="98"/>
      <c r="D42" s="99"/>
      <c r="E42" s="100">
        <v>0.33333333333333331</v>
      </c>
      <c r="F42" s="100">
        <v>0.41666666666666669</v>
      </c>
      <c r="G42" s="100">
        <v>0.5</v>
      </c>
      <c r="H42" s="100">
        <v>0.58333333333333304</v>
      </c>
      <c r="I42" s="100">
        <v>0.66666666666666663</v>
      </c>
      <c r="J42" s="100">
        <v>0.75</v>
      </c>
      <c r="K42" s="100">
        <v>0.83333333333333337</v>
      </c>
      <c r="L42" s="100">
        <v>0.91666666666666696</v>
      </c>
      <c r="M42" s="100">
        <v>1</v>
      </c>
      <c r="N42" s="100">
        <v>1.0833333333333299</v>
      </c>
      <c r="O42" s="100">
        <v>1.1666666666666701</v>
      </c>
      <c r="P42" s="100">
        <v>0.25</v>
      </c>
      <c r="Q42" s="101"/>
    </row>
    <row r="43" spans="1:17" ht="15.75" x14ac:dyDescent="0.25">
      <c r="A43" s="16">
        <v>42</v>
      </c>
      <c r="B43" s="65" t="s">
        <v>751</v>
      </c>
      <c r="C43" s="66" t="s">
        <v>331</v>
      </c>
      <c r="D43" s="65" t="s">
        <v>3</v>
      </c>
      <c r="E43" s="96">
        <v>69</v>
      </c>
      <c r="F43" s="96">
        <v>70</v>
      </c>
      <c r="G43" s="96">
        <v>69</v>
      </c>
      <c r="H43" s="96">
        <v>68</v>
      </c>
      <c r="I43" s="96">
        <v>67</v>
      </c>
      <c r="J43" s="96">
        <v>65</v>
      </c>
      <c r="K43" s="96">
        <v>66</v>
      </c>
      <c r="L43" s="96">
        <v>66</v>
      </c>
      <c r="M43" s="96">
        <v>67</v>
      </c>
      <c r="N43" s="96">
        <v>69</v>
      </c>
      <c r="O43" s="96">
        <v>68</v>
      </c>
      <c r="P43" s="96">
        <v>68</v>
      </c>
      <c r="Q43" s="14">
        <v>67.328819274902344</v>
      </c>
    </row>
    <row r="44" spans="1:17" ht="15.75" x14ac:dyDescent="0.25">
      <c r="A44" s="16">
        <v>43</v>
      </c>
      <c r="B44" s="12" t="s">
        <v>752</v>
      </c>
      <c r="C44" s="16" t="s">
        <v>753</v>
      </c>
      <c r="D44" s="12" t="s">
        <v>3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14">
        <v>0</v>
      </c>
    </row>
    <row r="45" spans="1:17" ht="15.75" x14ac:dyDescent="0.25">
      <c r="A45" s="16">
        <v>44</v>
      </c>
      <c r="B45" s="12" t="s">
        <v>754</v>
      </c>
      <c r="C45" s="16" t="s">
        <v>755</v>
      </c>
      <c r="D45" s="12" t="s">
        <v>3</v>
      </c>
      <c r="E45" s="96">
        <v>84</v>
      </c>
      <c r="F45" s="96">
        <v>82</v>
      </c>
      <c r="G45" s="96">
        <v>82</v>
      </c>
      <c r="H45" s="96">
        <v>83</v>
      </c>
      <c r="I45" s="96">
        <v>81</v>
      </c>
      <c r="J45" s="96">
        <v>79</v>
      </c>
      <c r="K45" s="96">
        <v>80</v>
      </c>
      <c r="L45" s="96">
        <v>80</v>
      </c>
      <c r="M45" s="96">
        <v>81</v>
      </c>
      <c r="N45" s="96">
        <v>83</v>
      </c>
      <c r="O45" s="96">
        <v>82</v>
      </c>
      <c r="P45" s="96">
        <v>82</v>
      </c>
      <c r="Q45" s="14">
        <v>81.117012023925781</v>
      </c>
    </row>
    <row r="46" spans="1:17" ht="15.75" x14ac:dyDescent="0.25">
      <c r="A46" s="16">
        <v>45</v>
      </c>
      <c r="B46" s="12" t="s">
        <v>756</v>
      </c>
      <c r="C46" s="16" t="s">
        <v>337</v>
      </c>
      <c r="D46" s="12" t="s">
        <v>3</v>
      </c>
      <c r="E46" s="96">
        <v>80</v>
      </c>
      <c r="F46" s="96">
        <v>78</v>
      </c>
      <c r="G46" s="96">
        <v>78</v>
      </c>
      <c r="H46" s="96">
        <v>78</v>
      </c>
      <c r="I46" s="96">
        <v>77</v>
      </c>
      <c r="J46" s="96">
        <v>75</v>
      </c>
      <c r="K46" s="96">
        <v>76</v>
      </c>
      <c r="L46" s="96">
        <v>77</v>
      </c>
      <c r="M46" s="96">
        <v>77</v>
      </c>
      <c r="N46" s="96">
        <v>79</v>
      </c>
      <c r="O46" s="96">
        <v>78</v>
      </c>
      <c r="P46" s="96">
        <v>77</v>
      </c>
      <c r="Q46" s="14">
        <v>77.013885498046875</v>
      </c>
    </row>
    <row r="47" spans="1:17" ht="15.75" x14ac:dyDescent="0.25">
      <c r="A47" s="16">
        <v>46</v>
      </c>
      <c r="B47" s="65" t="s">
        <v>757</v>
      </c>
      <c r="C47" s="66" t="s">
        <v>758</v>
      </c>
      <c r="D47" s="65" t="s">
        <v>3</v>
      </c>
      <c r="E47" s="96">
        <v>39.84375</v>
      </c>
      <c r="F47" s="96">
        <v>39.80712890625</v>
      </c>
      <c r="G47" s="96">
        <v>40.277099609375</v>
      </c>
      <c r="H47" s="96">
        <v>40.130615234375</v>
      </c>
      <c r="I47" s="96">
        <v>39.385986328125</v>
      </c>
      <c r="J47" s="96">
        <v>39.7705078125</v>
      </c>
      <c r="K47" s="96">
        <v>40.570068359375</v>
      </c>
      <c r="L47" s="96">
        <v>36.42578125</v>
      </c>
      <c r="M47" s="96">
        <v>40.2587890625</v>
      </c>
      <c r="N47" s="96">
        <v>39.971923828125</v>
      </c>
      <c r="O47" s="96">
        <v>39.874267578125</v>
      </c>
      <c r="P47" s="96">
        <v>40.36865234375</v>
      </c>
      <c r="Q47" s="14">
        <v>40.018428802490234</v>
      </c>
    </row>
    <row r="48" spans="1:17" ht="15.75" x14ac:dyDescent="0.25">
      <c r="A48" s="16">
        <v>47</v>
      </c>
      <c r="B48" s="12" t="s">
        <v>759</v>
      </c>
      <c r="C48" s="16" t="s">
        <v>335</v>
      </c>
      <c r="D48" s="12" t="s">
        <v>3</v>
      </c>
      <c r="E48" s="96">
        <v>98</v>
      </c>
      <c r="F48" s="96">
        <v>98</v>
      </c>
      <c r="G48" s="96">
        <v>99</v>
      </c>
      <c r="H48" s="96">
        <v>97</v>
      </c>
      <c r="I48" s="96">
        <v>96</v>
      </c>
      <c r="J48" s="96">
        <v>98</v>
      </c>
      <c r="K48" s="96">
        <v>96</v>
      </c>
      <c r="L48" s="96">
        <v>97</v>
      </c>
      <c r="M48" s="96">
        <v>97</v>
      </c>
      <c r="N48" s="96">
        <v>96</v>
      </c>
      <c r="O48" s="96">
        <v>97</v>
      </c>
      <c r="P48" s="96">
        <v>97</v>
      </c>
      <c r="Q48" s="14">
        <v>97.234024047851563</v>
      </c>
    </row>
    <row r="49" spans="1:17" ht="15.75" x14ac:dyDescent="0.25">
      <c r="A49" s="16">
        <v>48</v>
      </c>
      <c r="B49" s="12" t="s">
        <v>760</v>
      </c>
      <c r="C49" s="16" t="s">
        <v>341</v>
      </c>
      <c r="D49" s="12" t="s">
        <v>3</v>
      </c>
      <c r="E49" s="96">
        <v>38.037109375</v>
      </c>
      <c r="F49" s="96">
        <v>38.0615234375</v>
      </c>
      <c r="G49" s="96">
        <v>38.37890625</v>
      </c>
      <c r="H49" s="96">
        <v>38.39111328125</v>
      </c>
      <c r="I49" s="96">
        <v>38.128662109375</v>
      </c>
      <c r="J49" s="96">
        <v>39.0380859375</v>
      </c>
      <c r="K49" s="96">
        <v>38.97705078125</v>
      </c>
      <c r="L49" s="96">
        <v>37.567138671875</v>
      </c>
      <c r="M49" s="96">
        <v>39.727783203125</v>
      </c>
      <c r="N49" s="96">
        <v>39.27001953125</v>
      </c>
      <c r="O49" s="96">
        <v>38.946533203125</v>
      </c>
      <c r="P49" s="96">
        <v>39.990234375</v>
      </c>
      <c r="Q49" s="14">
        <v>38.922599792480469</v>
      </c>
    </row>
    <row r="50" spans="1:17" ht="15.75" x14ac:dyDescent="0.25">
      <c r="A50" s="16">
        <v>49</v>
      </c>
      <c r="B50" s="65" t="s">
        <v>761</v>
      </c>
      <c r="C50" s="66" t="s">
        <v>339</v>
      </c>
      <c r="D50" s="65" t="s">
        <v>3</v>
      </c>
      <c r="E50" s="96">
        <v>99</v>
      </c>
      <c r="F50" s="96">
        <v>99</v>
      </c>
      <c r="G50" s="96">
        <v>98</v>
      </c>
      <c r="H50" s="96">
        <v>97</v>
      </c>
      <c r="I50" s="96">
        <v>98</v>
      </c>
      <c r="J50" s="96">
        <v>98</v>
      </c>
      <c r="K50" s="96">
        <v>99</v>
      </c>
      <c r="L50" s="96">
        <v>100</v>
      </c>
      <c r="M50" s="96">
        <v>99</v>
      </c>
      <c r="N50" s="96">
        <v>99</v>
      </c>
      <c r="O50" s="96">
        <v>99</v>
      </c>
      <c r="P50" s="96">
        <v>100</v>
      </c>
      <c r="Q50" s="14">
        <v>98.77117919921875</v>
      </c>
    </row>
    <row r="51" spans="1:17" ht="15.75" x14ac:dyDescent="0.25">
      <c r="A51" s="16"/>
      <c r="B51" s="12" t="s">
        <v>762</v>
      </c>
      <c r="C51" s="16" t="s">
        <v>341</v>
      </c>
      <c r="D51" s="12" t="s">
        <v>3</v>
      </c>
      <c r="E51" s="96">
        <v>76.977943420410156</v>
      </c>
      <c r="F51" s="96">
        <v>76.922996520996094</v>
      </c>
      <c r="G51" s="96">
        <v>76.373550415039063</v>
      </c>
      <c r="H51" s="96">
        <v>76.428497314453125</v>
      </c>
      <c r="I51" s="96">
        <v>77.3076171875</v>
      </c>
      <c r="J51" s="96">
        <v>78.131790161132813</v>
      </c>
      <c r="K51" s="96">
        <v>77.966957092285156</v>
      </c>
      <c r="L51" s="96">
        <v>77.857063293457031</v>
      </c>
      <c r="M51" s="96">
        <v>77.472450256347656</v>
      </c>
      <c r="N51" s="96">
        <v>76.483436584472656</v>
      </c>
      <c r="O51" s="96">
        <v>77.142776489257813</v>
      </c>
      <c r="P51" s="96">
        <v>77.362556457519531</v>
      </c>
      <c r="Q51" s="14">
        <v>77.420860290527344</v>
      </c>
    </row>
    <row r="52" spans="1:17" ht="15.75" x14ac:dyDescent="0.25">
      <c r="A52" s="16">
        <v>50</v>
      </c>
      <c r="B52" s="12" t="s">
        <v>763</v>
      </c>
      <c r="C52" s="16" t="s">
        <v>341</v>
      </c>
      <c r="D52" s="12" t="s">
        <v>3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4"/>
    </row>
    <row r="53" spans="1:17" ht="15.75" x14ac:dyDescent="0.25">
      <c r="A53" s="16"/>
      <c r="B53" s="12" t="s">
        <v>764</v>
      </c>
      <c r="C53" s="16" t="s">
        <v>341</v>
      </c>
      <c r="D53" s="12" t="s">
        <v>3</v>
      </c>
      <c r="E53" s="96">
        <v>41.69921875</v>
      </c>
      <c r="F53" s="96">
        <v>41.8212890625</v>
      </c>
      <c r="G53" s="96">
        <v>41.790771484375</v>
      </c>
      <c r="H53" s="96">
        <v>41.534423828125</v>
      </c>
      <c r="I53" s="96">
        <v>41.461181640625</v>
      </c>
      <c r="J53" s="96">
        <v>40.972900390625</v>
      </c>
      <c r="K53" s="96">
        <v>41.168212890625</v>
      </c>
      <c r="L53" s="96">
        <v>41.094970703125</v>
      </c>
      <c r="M53" s="96">
        <v>41.14990234375</v>
      </c>
      <c r="N53" s="96">
        <v>41.748046875</v>
      </c>
      <c r="O53" s="96">
        <v>41.552734375</v>
      </c>
      <c r="P53" s="96">
        <v>41.49169921875</v>
      </c>
      <c r="Q53" s="14">
        <v>41.367324829101563</v>
      </c>
    </row>
    <row r="54" spans="1:17" ht="15.75" x14ac:dyDescent="0.25">
      <c r="A54" s="16"/>
      <c r="B54" s="12" t="s">
        <v>765</v>
      </c>
      <c r="C54" s="16" t="s">
        <v>341</v>
      </c>
      <c r="D54" s="12" t="s">
        <v>3</v>
      </c>
      <c r="E54" s="96">
        <v>1.8310546875E-2</v>
      </c>
      <c r="F54" s="96">
        <v>1.8310546875E-2</v>
      </c>
      <c r="G54" s="96">
        <v>1.8310546875E-2</v>
      </c>
      <c r="H54" s="96">
        <v>1.8310546875E-2</v>
      </c>
      <c r="I54" s="96">
        <v>1.8310546875E-2</v>
      </c>
      <c r="J54" s="96">
        <v>1.8310546875E-2</v>
      </c>
      <c r="K54" s="96">
        <v>1.8310546875E-2</v>
      </c>
      <c r="L54" s="96">
        <v>1.8310546875E-2</v>
      </c>
      <c r="M54" s="96">
        <v>1.8310546875E-2</v>
      </c>
      <c r="N54" s="96">
        <v>1.8310546875E-2</v>
      </c>
      <c r="O54" s="96">
        <v>1.8310546875E-2</v>
      </c>
      <c r="P54" s="96">
        <v>1.8310546875E-2</v>
      </c>
      <c r="Q54" s="14">
        <v>1.8310546875E-2</v>
      </c>
    </row>
    <row r="55" spans="1:17" ht="20.25" x14ac:dyDescent="0.3">
      <c r="A55" s="43" t="s">
        <v>766</v>
      </c>
      <c r="B55" s="102"/>
      <c r="C55" s="102"/>
      <c r="D55" s="103"/>
      <c r="E55" s="100">
        <v>0.33333333333333331</v>
      </c>
      <c r="F55" s="100">
        <v>0.41666666666666669</v>
      </c>
      <c r="G55" s="100">
        <v>12</v>
      </c>
      <c r="H55" s="100">
        <v>0.58333333333333337</v>
      </c>
      <c r="I55" s="100">
        <v>78.400000000000006</v>
      </c>
      <c r="J55" s="100">
        <v>0.75</v>
      </c>
      <c r="K55" s="100">
        <v>0.83333333333333337</v>
      </c>
      <c r="L55" s="100">
        <v>0.91666666666666696</v>
      </c>
      <c r="M55" s="100">
        <v>77</v>
      </c>
      <c r="N55" s="100">
        <v>98</v>
      </c>
      <c r="O55" s="100">
        <v>80.3</v>
      </c>
      <c r="P55" s="100">
        <v>6</v>
      </c>
      <c r="Q55" s="104"/>
    </row>
    <row r="56" spans="1:17" ht="15.75" x14ac:dyDescent="0.25">
      <c r="A56" s="16">
        <v>51</v>
      </c>
      <c r="B56" s="66" t="s">
        <v>767</v>
      </c>
      <c r="C56" s="66" t="s">
        <v>349</v>
      </c>
      <c r="D56" s="65" t="s">
        <v>6</v>
      </c>
      <c r="E56" s="96">
        <v>103.00064849853516</v>
      </c>
      <c r="F56" s="96">
        <v>102.96480560302734</v>
      </c>
      <c r="G56" s="96">
        <v>102.90385437011719</v>
      </c>
      <c r="H56" s="96">
        <v>103.04367065429688</v>
      </c>
      <c r="I56" s="96">
        <v>103.24800109863281</v>
      </c>
      <c r="J56" s="96">
        <v>103.00782775878906</v>
      </c>
      <c r="K56" s="96">
        <v>103.07952117919922</v>
      </c>
      <c r="L56" s="96">
        <v>102.94329071044922</v>
      </c>
      <c r="M56" s="96">
        <v>102.89309692382813</v>
      </c>
      <c r="N56" s="96">
        <v>102.93253326416016</v>
      </c>
      <c r="O56" s="96">
        <v>103.03649139404297</v>
      </c>
      <c r="P56" s="96">
        <v>102.94686889648438</v>
      </c>
      <c r="Q56" s="14">
        <v>103.01136779785156</v>
      </c>
    </row>
    <row r="57" spans="1:17" ht="15.75" x14ac:dyDescent="0.25">
      <c r="A57" s="16">
        <v>52</v>
      </c>
      <c r="B57" s="66" t="s">
        <v>768</v>
      </c>
      <c r="C57" s="66" t="s">
        <v>347</v>
      </c>
      <c r="D57" s="65" t="s">
        <v>35</v>
      </c>
      <c r="E57" s="96">
        <v>43.130970001220703</v>
      </c>
      <c r="F57" s="96">
        <v>42.949325561523438</v>
      </c>
      <c r="G57" s="96">
        <v>42.891960144042969</v>
      </c>
      <c r="H57" s="96">
        <v>42.796360015869141</v>
      </c>
      <c r="I57" s="96">
        <v>42.06500244140625</v>
      </c>
      <c r="J57" s="96">
        <v>42.767681121826172</v>
      </c>
      <c r="K57" s="96">
        <v>44.302093505859375</v>
      </c>
      <c r="L57" s="96">
        <v>31.539190292358398</v>
      </c>
      <c r="M57" s="96">
        <v>43.374748229980469</v>
      </c>
      <c r="N57" s="96">
        <v>43.044925689697266</v>
      </c>
      <c r="O57" s="96">
        <v>42.782020568847656</v>
      </c>
      <c r="P57" s="96">
        <v>43.369972229003906</v>
      </c>
      <c r="Q57" s="14">
        <v>42.698692321777344</v>
      </c>
    </row>
    <row r="58" spans="1:17" ht="15.75" x14ac:dyDescent="0.25">
      <c r="A58" s="16">
        <v>53</v>
      </c>
      <c r="B58" s="66" t="s">
        <v>769</v>
      </c>
      <c r="C58" s="66" t="s">
        <v>351</v>
      </c>
      <c r="D58" s="65" t="s">
        <v>6</v>
      </c>
      <c r="E58" s="96">
        <v>94.955574035644531</v>
      </c>
      <c r="F58" s="96">
        <v>95.0164794921875</v>
      </c>
      <c r="G58" s="96">
        <v>95.066627502441406</v>
      </c>
      <c r="H58" s="96">
        <v>94.96990966796875</v>
      </c>
      <c r="I58" s="96">
        <v>95.088127136230469</v>
      </c>
      <c r="J58" s="96">
        <v>94.640296936035156</v>
      </c>
      <c r="K58" s="96">
        <v>95.009307861328125</v>
      </c>
      <c r="L58" s="96">
        <v>95.002143859863281</v>
      </c>
      <c r="M58" s="96">
        <v>94.994987487792969</v>
      </c>
      <c r="N58" s="96">
        <v>95.106048583984375</v>
      </c>
      <c r="O58" s="96">
        <v>95.012893676757813</v>
      </c>
      <c r="P58" s="96">
        <v>95.055885314941406</v>
      </c>
      <c r="Q58" s="14">
        <v>94.996788024902344</v>
      </c>
    </row>
    <row r="59" spans="1:17" ht="15.75" x14ac:dyDescent="0.25">
      <c r="A59" s="16">
        <v>54</v>
      </c>
      <c r="B59" s="25" t="s">
        <v>770</v>
      </c>
      <c r="C59" s="16" t="s">
        <v>771</v>
      </c>
      <c r="D59" s="12" t="s">
        <v>79</v>
      </c>
      <c r="E59" s="97">
        <v>55409.7734375</v>
      </c>
      <c r="F59" s="97">
        <v>55482.4296875</v>
      </c>
      <c r="G59" s="97">
        <v>55891.58984375</v>
      </c>
      <c r="H59" s="97">
        <v>55973.8046875</v>
      </c>
      <c r="I59" s="97">
        <v>56337.08984375</v>
      </c>
      <c r="J59" s="97">
        <v>55769.2265625</v>
      </c>
      <c r="K59" s="97">
        <v>55591.40625</v>
      </c>
      <c r="L59" s="97">
        <v>56230.015625</v>
      </c>
      <c r="M59" s="97">
        <v>55753.92578125</v>
      </c>
      <c r="N59" s="97">
        <v>55908.80078125</v>
      </c>
      <c r="O59" s="97">
        <v>56124.8515625</v>
      </c>
      <c r="P59" s="97">
        <v>55679.3515625</v>
      </c>
      <c r="Q59" s="30">
        <v>55860.13671875</v>
      </c>
    </row>
    <row r="60" spans="1:17" ht="15.75" x14ac:dyDescent="0.25">
      <c r="A60" s="16">
        <v>55</v>
      </c>
      <c r="B60" s="25" t="s">
        <v>772</v>
      </c>
      <c r="C60" s="16" t="s">
        <v>773</v>
      </c>
      <c r="D60" s="12" t="s">
        <v>6</v>
      </c>
      <c r="E60" s="96">
        <v>0.40547561645507813</v>
      </c>
      <c r="F60" s="96">
        <v>0.30155181884765625</v>
      </c>
      <c r="G60" s="96">
        <v>0.179718017578125</v>
      </c>
      <c r="H60" s="96">
        <v>0.19758224487304688</v>
      </c>
      <c r="I60" s="96">
        <v>0.61330032348632813</v>
      </c>
      <c r="J60" s="96">
        <v>0.28003692626953125</v>
      </c>
      <c r="K60" s="96">
        <v>0.2298431396484375</v>
      </c>
      <c r="L60" s="96">
        <v>5.4256439208984375E-2</v>
      </c>
      <c r="M60" s="96">
        <v>0.473602294921875</v>
      </c>
      <c r="N60" s="96">
        <v>0.11517333984375</v>
      </c>
      <c r="O60" s="96">
        <v>0.29794692993164063</v>
      </c>
      <c r="P60" s="96">
        <v>4.8065185546875E-4</v>
      </c>
      <c r="Q60" s="14">
        <v>0.22702580690383911</v>
      </c>
    </row>
    <row r="61" spans="1:17" ht="15.75" x14ac:dyDescent="0.25">
      <c r="A61" s="16">
        <v>56</v>
      </c>
      <c r="B61" s="66" t="s">
        <v>774</v>
      </c>
      <c r="C61" s="66" t="s">
        <v>353</v>
      </c>
      <c r="D61" s="65" t="s">
        <v>6</v>
      </c>
      <c r="E61" s="96">
        <v>103.41688537597656</v>
      </c>
      <c r="F61" s="96">
        <v>103.25918579101563</v>
      </c>
      <c r="G61" s="96">
        <v>103.11582183837891</v>
      </c>
      <c r="H61" s="96">
        <v>103.28784942626953</v>
      </c>
      <c r="I61" s="96">
        <v>103.82548522949219</v>
      </c>
      <c r="J61" s="96">
        <v>103.25200653076172</v>
      </c>
      <c r="K61" s="96">
        <v>103.29502868652344</v>
      </c>
      <c r="L61" s="96">
        <v>102.9796142578125</v>
      </c>
      <c r="M61" s="96">
        <v>103.42405700683594</v>
      </c>
      <c r="N61" s="96">
        <v>103.05488586425781</v>
      </c>
      <c r="O61" s="96">
        <v>103.29502868652344</v>
      </c>
      <c r="P61" s="96">
        <v>102.93660736083984</v>
      </c>
      <c r="Q61" s="14">
        <v>103.23836517333984</v>
      </c>
    </row>
    <row r="62" spans="1:17" ht="15.75" x14ac:dyDescent="0.25">
      <c r="A62" s="16">
        <v>57</v>
      </c>
      <c r="B62" s="25" t="s">
        <v>775</v>
      </c>
      <c r="C62" s="16" t="s">
        <v>776</v>
      </c>
      <c r="D62" s="12" t="s">
        <v>35</v>
      </c>
      <c r="E62" s="96">
        <v>26.43486213684082</v>
      </c>
      <c r="F62" s="96">
        <v>26.42991828918457</v>
      </c>
      <c r="G62" s="96">
        <v>26.508663177490234</v>
      </c>
      <c r="H62" s="96">
        <v>26.539623260498047</v>
      </c>
      <c r="I62" s="96">
        <v>26.080486297607422</v>
      </c>
      <c r="J62" s="96">
        <v>26.608846664428711</v>
      </c>
      <c r="K62" s="96">
        <v>27.266904830932617</v>
      </c>
      <c r="L62" s="96">
        <v>21.053977966308594</v>
      </c>
      <c r="M62" s="96">
        <v>26.936532974243164</v>
      </c>
      <c r="N62" s="96">
        <v>26.640138626098633</v>
      </c>
      <c r="O62" s="96">
        <v>26.403501510620117</v>
      </c>
      <c r="P62" s="96">
        <v>26.790868759155273</v>
      </c>
      <c r="Q62" s="14">
        <v>26.469884872436523</v>
      </c>
    </row>
    <row r="63" spans="1:17" ht="15.75" x14ac:dyDescent="0.25">
      <c r="A63" s="16">
        <v>58</v>
      </c>
      <c r="B63" s="25" t="s">
        <v>777</v>
      </c>
      <c r="C63" s="16" t="s">
        <v>778</v>
      </c>
      <c r="D63" s="12" t="s">
        <v>35</v>
      </c>
      <c r="E63" s="96">
        <v>16.696107864379883</v>
      </c>
      <c r="F63" s="96">
        <v>16.519407272338867</v>
      </c>
      <c r="G63" s="96">
        <v>16.383296966552734</v>
      </c>
      <c r="H63" s="96">
        <v>16.256736755371094</v>
      </c>
      <c r="I63" s="96">
        <v>15.984517097473145</v>
      </c>
      <c r="J63" s="96">
        <v>16.158834457397461</v>
      </c>
      <c r="K63" s="96">
        <v>17.035188674926758</v>
      </c>
      <c r="L63" s="96">
        <v>10.485211372375488</v>
      </c>
      <c r="M63" s="96">
        <v>16.438215255737305</v>
      </c>
      <c r="N63" s="96">
        <v>16.404787063598633</v>
      </c>
      <c r="O63" s="96">
        <v>16.378519058227539</v>
      </c>
      <c r="P63" s="96">
        <v>16.579103469848633</v>
      </c>
      <c r="Q63" s="14">
        <v>16.229602813720703</v>
      </c>
    </row>
    <row r="64" spans="1:17" ht="15.75" x14ac:dyDescent="0.25">
      <c r="A64" s="16">
        <v>59</v>
      </c>
      <c r="B64" s="25" t="s">
        <v>779</v>
      </c>
      <c r="C64" s="16" t="s">
        <v>355</v>
      </c>
      <c r="D64" s="12" t="s">
        <v>3</v>
      </c>
      <c r="E64" s="96">
        <v>80.84716796875</v>
      </c>
      <c r="F64" s="96">
        <v>80.79833984375</v>
      </c>
      <c r="G64" s="96">
        <v>80.706787109375</v>
      </c>
      <c r="H64" s="96">
        <v>81.048583984375</v>
      </c>
      <c r="I64" s="96">
        <v>81.561279296875</v>
      </c>
      <c r="J64" s="96">
        <v>81.89697265625</v>
      </c>
      <c r="K64" s="96">
        <v>81.8359375</v>
      </c>
      <c r="L64" s="96">
        <v>81.353759765625</v>
      </c>
      <c r="M64" s="96">
        <v>82.40966796875</v>
      </c>
      <c r="N64" s="96">
        <v>82.122802734375</v>
      </c>
      <c r="O64" s="96">
        <v>82.080078125</v>
      </c>
      <c r="P64" s="96">
        <v>82.513427734375</v>
      </c>
      <c r="Q64" s="14">
        <v>81.667259216308594</v>
      </c>
    </row>
    <row r="65" spans="1:17" ht="15.75" x14ac:dyDescent="0.25">
      <c r="A65" s="16">
        <v>60</v>
      </c>
      <c r="B65" s="66" t="s">
        <v>780</v>
      </c>
      <c r="C65" s="66" t="s">
        <v>357</v>
      </c>
      <c r="D65" s="65" t="s">
        <v>104</v>
      </c>
      <c r="E65" s="96">
        <v>32.66827392578125</v>
      </c>
      <c r="F65" s="96">
        <v>32.769546508789063</v>
      </c>
      <c r="G65" s="96">
        <v>32.495384216308594</v>
      </c>
      <c r="H65" s="96">
        <v>33.555206298828125</v>
      </c>
      <c r="I65" s="96">
        <v>33.020175933837891</v>
      </c>
      <c r="J65" s="96">
        <v>32.417640686035156</v>
      </c>
      <c r="K65" s="96">
        <v>32.796150207519531</v>
      </c>
      <c r="L65" s="96">
        <v>33.053943634033203</v>
      </c>
      <c r="M65" s="96">
        <v>32.202808380126953</v>
      </c>
      <c r="N65" s="96">
        <v>32.330684661865234</v>
      </c>
      <c r="O65" s="96">
        <v>32.376720428466797</v>
      </c>
      <c r="P65" s="96">
        <v>31.843738555908203</v>
      </c>
      <c r="Q65" s="14">
        <v>32.490680694580078</v>
      </c>
    </row>
    <row r="66" spans="1:17" ht="15.75" x14ac:dyDescent="0.25">
      <c r="A66" s="16">
        <v>61</v>
      </c>
      <c r="B66" s="66" t="s">
        <v>781</v>
      </c>
      <c r="C66" s="66" t="s">
        <v>359</v>
      </c>
      <c r="D66" s="65" t="s">
        <v>35</v>
      </c>
      <c r="E66" s="96">
        <v>26.526767730712891</v>
      </c>
      <c r="F66" s="96">
        <v>26.340330123901367</v>
      </c>
      <c r="G66" s="96">
        <v>26.345109939575195</v>
      </c>
      <c r="H66" s="96">
        <v>26.192134857177734</v>
      </c>
      <c r="I66" s="96">
        <v>26.024818420410156</v>
      </c>
      <c r="J66" s="96">
        <v>26.091743469238281</v>
      </c>
      <c r="K66" s="96">
        <v>27.774465560913086</v>
      </c>
      <c r="L66" s="96">
        <v>14.350944519042969</v>
      </c>
      <c r="M66" s="96">
        <v>26.464622497558594</v>
      </c>
      <c r="N66" s="96">
        <v>26.254278182983398</v>
      </c>
      <c r="O66" s="96">
        <v>26.063060760498047</v>
      </c>
      <c r="P66" s="96">
        <v>26.321208953857422</v>
      </c>
      <c r="Q66" s="14">
        <v>25.995758056640625</v>
      </c>
    </row>
    <row r="67" spans="1:17" ht="15.75" x14ac:dyDescent="0.25">
      <c r="A67" s="16">
        <v>62</v>
      </c>
      <c r="B67" s="66" t="s">
        <v>782</v>
      </c>
      <c r="C67" s="66" t="s">
        <v>361</v>
      </c>
      <c r="D67" s="65" t="s">
        <v>6</v>
      </c>
      <c r="E67" s="96">
        <v>105.46354675292969</v>
      </c>
      <c r="F67" s="96">
        <v>105.24842834472656</v>
      </c>
      <c r="G67" s="96">
        <v>105.04766845703125</v>
      </c>
      <c r="H67" s="96">
        <v>105.27711486816406</v>
      </c>
      <c r="I67" s="96">
        <v>106.00486755371094</v>
      </c>
      <c r="J67" s="96">
        <v>105.35598754882813</v>
      </c>
      <c r="K67" s="96">
        <v>105.35957336425781</v>
      </c>
      <c r="L67" s="96">
        <v>104.89352416992188</v>
      </c>
      <c r="M67" s="96">
        <v>105.43485260009766</v>
      </c>
      <c r="N67" s="96">
        <v>105.00823974609375</v>
      </c>
      <c r="O67" s="96">
        <v>105.29862213134766</v>
      </c>
      <c r="P67" s="96">
        <v>104.86484527587891</v>
      </c>
      <c r="Q67" s="14">
        <v>105.23416900634766</v>
      </c>
    </row>
    <row r="68" spans="1:17" ht="15.75" x14ac:dyDescent="0.25">
      <c r="A68" s="16">
        <v>63</v>
      </c>
      <c r="B68" s="66" t="s">
        <v>783</v>
      </c>
      <c r="C68" s="66" t="s">
        <v>363</v>
      </c>
      <c r="D68" s="65" t="s">
        <v>6</v>
      </c>
      <c r="E68" s="96">
        <v>3.1356582641601563</v>
      </c>
      <c r="F68" s="96">
        <v>3.0785408020019531</v>
      </c>
      <c r="G68" s="96">
        <v>3.08587646484375</v>
      </c>
      <c r="H68" s="96">
        <v>3.2074928283691406</v>
      </c>
      <c r="I68" s="96">
        <v>3.1960830688476563</v>
      </c>
      <c r="J68" s="96">
        <v>3.3649749755859375</v>
      </c>
      <c r="K68" s="96">
        <v>3.3900718688964844</v>
      </c>
      <c r="L68" s="96">
        <v>3.3617820739746094</v>
      </c>
      <c r="M68" s="96">
        <v>3.5368766784667969</v>
      </c>
      <c r="N68" s="96">
        <v>3.3831710815429688</v>
      </c>
      <c r="O68" s="96">
        <v>3.4259490966796875</v>
      </c>
      <c r="P68" s="96">
        <v>3.5445213317871094</v>
      </c>
      <c r="Q68" s="14">
        <v>3.3137023448944092</v>
      </c>
    </row>
    <row r="69" spans="1:17" ht="15.75" x14ac:dyDescent="0.25">
      <c r="A69" s="16">
        <v>64</v>
      </c>
      <c r="B69" s="66" t="s">
        <v>784</v>
      </c>
      <c r="C69" s="66" t="s">
        <v>365</v>
      </c>
      <c r="D69" s="65" t="s">
        <v>6</v>
      </c>
      <c r="E69" s="96">
        <v>92.4996337890625</v>
      </c>
      <c r="F69" s="96">
        <v>92.42315673828125</v>
      </c>
      <c r="G69" s="96">
        <v>92.193695068359375</v>
      </c>
      <c r="H69" s="96">
        <v>92.42315673828125</v>
      </c>
      <c r="I69" s="96">
        <v>92.7099609375</v>
      </c>
      <c r="J69" s="96">
        <v>92.614364624023438</v>
      </c>
      <c r="K69" s="96">
        <v>92.7099609375</v>
      </c>
      <c r="L69" s="96">
        <v>92.652603149414063</v>
      </c>
      <c r="M69" s="96">
        <v>92.939437866210938</v>
      </c>
      <c r="N69" s="96">
        <v>92.7099609375</v>
      </c>
      <c r="O69" s="96">
        <v>92.834259033203125</v>
      </c>
      <c r="P69" s="96">
        <v>92.834259033203125</v>
      </c>
      <c r="Q69" s="14">
        <v>92.649749755859375</v>
      </c>
    </row>
    <row r="70" spans="1:17" ht="15.75" x14ac:dyDescent="0.25">
      <c r="A70" s="16">
        <v>65</v>
      </c>
      <c r="B70" s="66" t="s">
        <v>785</v>
      </c>
      <c r="C70" s="66" t="s">
        <v>367</v>
      </c>
      <c r="D70" s="65" t="s">
        <v>6</v>
      </c>
      <c r="E70" s="96">
        <v>96.89495849609375</v>
      </c>
      <c r="F70" s="96">
        <v>96.436012268066406</v>
      </c>
      <c r="G70" s="96">
        <v>96.493377685546875</v>
      </c>
      <c r="H70" s="96">
        <v>96.818473815917969</v>
      </c>
      <c r="I70" s="96">
        <v>97.210487365722656</v>
      </c>
      <c r="J70" s="96">
        <v>97.076622009277344</v>
      </c>
      <c r="K70" s="96">
        <v>97.105316162109375</v>
      </c>
      <c r="L70" s="96">
        <v>96.990570068359375</v>
      </c>
      <c r="M70" s="96">
        <v>97.39215087890625</v>
      </c>
      <c r="N70" s="96">
        <v>97.114875793457031</v>
      </c>
      <c r="O70" s="96">
        <v>97.210487365722656</v>
      </c>
      <c r="P70" s="96">
        <v>97.210487365722656</v>
      </c>
      <c r="Q70" s="14">
        <v>96.998435974121094</v>
      </c>
    </row>
    <row r="71" spans="1:17" ht="15.75" x14ac:dyDescent="0.25">
      <c r="A71" s="16">
        <v>66</v>
      </c>
      <c r="B71" s="66" t="s">
        <v>786</v>
      </c>
      <c r="C71" s="66" t="s">
        <v>369</v>
      </c>
      <c r="D71" s="65" t="s">
        <v>6</v>
      </c>
      <c r="E71" s="96">
        <v>101.23822784423828</v>
      </c>
      <c r="F71" s="96">
        <v>101.05654907226563</v>
      </c>
      <c r="G71" s="96">
        <v>100.76968383789063</v>
      </c>
      <c r="H71" s="96">
        <v>101.18083953857422</v>
      </c>
      <c r="I71" s="96">
        <v>101.59199523925781</v>
      </c>
      <c r="J71" s="96">
        <v>101.51551055908203</v>
      </c>
      <c r="K71" s="96">
        <v>101.51551055908203</v>
      </c>
      <c r="L71" s="96">
        <v>101.43898773193359</v>
      </c>
      <c r="M71" s="96">
        <v>101.86927032470703</v>
      </c>
      <c r="N71" s="96">
        <v>101.55374908447266</v>
      </c>
      <c r="O71" s="96">
        <v>101.69718170166016</v>
      </c>
      <c r="P71" s="96">
        <v>101.66847991943359</v>
      </c>
      <c r="Q71" s="14">
        <v>101.43830871582031</v>
      </c>
    </row>
    <row r="72" spans="1:17" ht="15.75" x14ac:dyDescent="0.25">
      <c r="A72" s="16">
        <v>67</v>
      </c>
      <c r="B72" s="66" t="s">
        <v>787</v>
      </c>
      <c r="C72" s="66" t="s">
        <v>371</v>
      </c>
      <c r="D72" s="65" t="s">
        <v>6</v>
      </c>
      <c r="E72" s="96">
        <v>100.85332489013672</v>
      </c>
      <c r="F72" s="96">
        <v>100.73859405517578</v>
      </c>
      <c r="G72" s="96">
        <v>100.43263244628906</v>
      </c>
      <c r="H72" s="96">
        <v>100.77684020996094</v>
      </c>
      <c r="I72" s="96">
        <v>101.23577117919922</v>
      </c>
      <c r="J72" s="96">
        <v>101.14972686767578</v>
      </c>
      <c r="K72" s="96">
        <v>101.17840576171875</v>
      </c>
      <c r="L72" s="96">
        <v>101.12104797363281</v>
      </c>
      <c r="M72" s="96">
        <v>101.59912109375</v>
      </c>
      <c r="N72" s="96">
        <v>101.26445007324219</v>
      </c>
      <c r="O72" s="96">
        <v>101.35052490234375</v>
      </c>
      <c r="P72" s="96">
        <v>101.43656921386719</v>
      </c>
      <c r="Q72" s="14">
        <v>101.1087646484375</v>
      </c>
    </row>
    <row r="73" spans="1:17" ht="15.75" x14ac:dyDescent="0.25">
      <c r="A73" s="16">
        <v>68</v>
      </c>
      <c r="B73" s="66" t="s">
        <v>788</v>
      </c>
      <c r="C73" s="66" t="s">
        <v>373</v>
      </c>
      <c r="D73" s="65" t="s">
        <v>35</v>
      </c>
      <c r="E73" s="96">
        <v>84.081222534179688</v>
      </c>
      <c r="F73" s="96">
        <v>84.082443237304688</v>
      </c>
      <c r="G73" s="96">
        <v>84.984687805175781</v>
      </c>
      <c r="H73" s="96">
        <v>85.890495300292969</v>
      </c>
      <c r="I73" s="96">
        <v>85.162765502929688</v>
      </c>
      <c r="J73" s="96">
        <v>87.59698486328125</v>
      </c>
      <c r="K73" s="96">
        <v>87.523918151855469</v>
      </c>
      <c r="L73" s="96">
        <v>83.000938415527344</v>
      </c>
      <c r="M73" s="96">
        <v>89.78021240234375</v>
      </c>
      <c r="N73" s="96">
        <v>88.296035766601563</v>
      </c>
      <c r="O73" s="96">
        <v>88.445419311523438</v>
      </c>
      <c r="P73" s="96">
        <v>90.504402160644531</v>
      </c>
      <c r="Q73" s="14">
        <v>87.26104736328125</v>
      </c>
    </row>
    <row r="74" spans="1:17" ht="15.75" x14ac:dyDescent="0.25">
      <c r="A74" s="16">
        <v>69</v>
      </c>
      <c r="B74" s="66" t="s">
        <v>789</v>
      </c>
      <c r="C74" s="66" t="s">
        <v>375</v>
      </c>
      <c r="D74" s="65" t="s">
        <v>35</v>
      </c>
      <c r="E74" s="96">
        <v>110.79442596435547</v>
      </c>
      <c r="F74" s="96">
        <v>110.55184936523438</v>
      </c>
      <c r="G74" s="96">
        <v>111.32979583740234</v>
      </c>
      <c r="H74" s="96">
        <v>112.08263397216797</v>
      </c>
      <c r="I74" s="96">
        <v>111.18758392333984</v>
      </c>
      <c r="J74" s="96">
        <v>113.68872833251953</v>
      </c>
      <c r="K74" s="96">
        <v>115.26969909667969</v>
      </c>
      <c r="L74" s="96">
        <v>97.351882934570313</v>
      </c>
      <c r="M74" s="96">
        <v>116.13966369628906</v>
      </c>
      <c r="N74" s="96">
        <v>114.55030822753906</v>
      </c>
      <c r="O74" s="96">
        <v>114.50848388671875</v>
      </c>
      <c r="P74" s="96">
        <v>116.82560729980469</v>
      </c>
      <c r="Q74" s="14">
        <v>113.26641082763672</v>
      </c>
    </row>
    <row r="75" spans="1:17" ht="15.75" x14ac:dyDescent="0.25">
      <c r="A75" s="16">
        <v>70</v>
      </c>
      <c r="B75" s="66" t="s">
        <v>790</v>
      </c>
      <c r="C75" s="66" t="s">
        <v>379</v>
      </c>
      <c r="D75" s="65" t="s">
        <v>6</v>
      </c>
      <c r="E75" s="96">
        <v>108.58843994140625</v>
      </c>
      <c r="F75" s="96">
        <v>108.30905151367188</v>
      </c>
      <c r="G75" s="96">
        <v>108.10487365722656</v>
      </c>
      <c r="H75" s="96">
        <v>108.45591735839844</v>
      </c>
      <c r="I75" s="96">
        <v>109.21529388427734</v>
      </c>
      <c r="J75" s="96">
        <v>108.7496337890625</v>
      </c>
      <c r="K75" s="96">
        <v>108.73171997070313</v>
      </c>
      <c r="L75" s="96">
        <v>108.28397369384766</v>
      </c>
      <c r="M75" s="96">
        <v>108.97172546386719</v>
      </c>
      <c r="N75" s="96">
        <v>108.41292572021484</v>
      </c>
      <c r="O75" s="96">
        <v>108.72457122802734</v>
      </c>
      <c r="P75" s="96">
        <v>108.38426971435547</v>
      </c>
      <c r="Q75" s="14">
        <v>108.54750061035156</v>
      </c>
    </row>
    <row r="76" spans="1:17" ht="15.75" x14ac:dyDescent="0.25">
      <c r="A76" s="16">
        <v>71</v>
      </c>
      <c r="B76" s="66" t="s">
        <v>791</v>
      </c>
      <c r="C76" s="66" t="s">
        <v>381</v>
      </c>
      <c r="D76" s="65" t="s">
        <v>6</v>
      </c>
      <c r="E76" s="96">
        <v>88.098480224609375</v>
      </c>
      <c r="F76" s="96">
        <v>87.773391723632813</v>
      </c>
      <c r="G76" s="96">
        <v>87.88812255859375</v>
      </c>
      <c r="H76" s="96">
        <v>88.079360961914063</v>
      </c>
      <c r="I76" s="96">
        <v>88.041099548339844</v>
      </c>
      <c r="J76" s="96">
        <v>87.840309143066406</v>
      </c>
      <c r="K76" s="96">
        <v>88.060226440429688</v>
      </c>
      <c r="L76" s="96">
        <v>87.983741760253906</v>
      </c>
      <c r="M76" s="96">
        <v>88.108039855957031</v>
      </c>
      <c r="N76" s="96">
        <v>88.308822631835938</v>
      </c>
      <c r="O76" s="96">
        <v>88.308822631835938</v>
      </c>
      <c r="P76" s="96">
        <v>88.433113098144531</v>
      </c>
      <c r="Q76" s="14">
        <v>88.085693359375</v>
      </c>
    </row>
    <row r="77" spans="1:17" ht="15.75" x14ac:dyDescent="0.25">
      <c r="A77" s="16">
        <v>72</v>
      </c>
      <c r="B77" s="25" t="s">
        <v>736</v>
      </c>
      <c r="C77" s="16" t="s">
        <v>382</v>
      </c>
      <c r="D77" s="12" t="s">
        <v>6</v>
      </c>
      <c r="E77" s="96">
        <v>69.983749389648438</v>
      </c>
      <c r="F77" s="96">
        <v>70.041107177734375</v>
      </c>
      <c r="G77" s="96">
        <v>69.963668823242188</v>
      </c>
      <c r="H77" s="96">
        <v>70.012428283691406</v>
      </c>
      <c r="I77" s="96">
        <v>70.046844482421875</v>
      </c>
      <c r="J77" s="96">
        <v>69.986610412597656</v>
      </c>
      <c r="K77" s="96">
        <v>70.035377502441406</v>
      </c>
      <c r="L77" s="96">
        <v>69.963668823242188</v>
      </c>
      <c r="M77" s="96">
        <v>69.975143432617188</v>
      </c>
      <c r="N77" s="96">
        <v>70.021034240722656</v>
      </c>
      <c r="O77" s="96">
        <v>70.049713134765625</v>
      </c>
      <c r="P77" s="96">
        <v>70.006690979003906</v>
      </c>
      <c r="Q77" s="14">
        <v>70.001243591308594</v>
      </c>
    </row>
    <row r="78" spans="1:17" ht="15.75" x14ac:dyDescent="0.25">
      <c r="A78" s="16">
        <v>73</v>
      </c>
      <c r="B78" s="25" t="s">
        <v>734</v>
      </c>
      <c r="C78" s="16" t="s">
        <v>383</v>
      </c>
      <c r="D78" s="12" t="s">
        <v>6</v>
      </c>
      <c r="E78" s="96">
        <v>50.591518402099609</v>
      </c>
      <c r="F78" s="96">
        <v>51.27410888671875</v>
      </c>
      <c r="G78" s="96">
        <v>47.468269348144531</v>
      </c>
      <c r="H78" s="96">
        <v>49.329601287841797</v>
      </c>
      <c r="I78" s="96">
        <v>50.978694915771484</v>
      </c>
      <c r="J78" s="96">
        <v>50.671829223632813</v>
      </c>
      <c r="K78" s="96">
        <v>50.789409637451172</v>
      </c>
      <c r="L78" s="96">
        <v>51.038932800292969</v>
      </c>
      <c r="M78" s="96">
        <v>51.119228363037109</v>
      </c>
      <c r="N78" s="96">
        <v>49.765533447265625</v>
      </c>
      <c r="O78" s="96">
        <v>50.927082061767578</v>
      </c>
      <c r="P78" s="96">
        <v>51.271240234375</v>
      </c>
      <c r="Q78" s="14">
        <v>50.131679534912109</v>
      </c>
    </row>
    <row r="79" spans="1:17" ht="15.75" x14ac:dyDescent="0.25">
      <c r="A79" s="16">
        <v>74</v>
      </c>
      <c r="B79" s="25" t="s">
        <v>733</v>
      </c>
      <c r="C79" s="16" t="s">
        <v>384</v>
      </c>
      <c r="D79" s="12" t="s">
        <v>6</v>
      </c>
      <c r="E79" s="96">
        <v>79.97418212890625</v>
      </c>
      <c r="F79" s="96">
        <v>80.020790100097656</v>
      </c>
      <c r="G79" s="96">
        <v>79.977767944335938</v>
      </c>
      <c r="H79" s="96">
        <v>79.956260681152344</v>
      </c>
      <c r="I79" s="96">
        <v>80.3291015625</v>
      </c>
      <c r="J79" s="96">
        <v>80.045890808105469</v>
      </c>
      <c r="K79" s="96">
        <v>80.045890808105469</v>
      </c>
      <c r="L79" s="96">
        <v>80.0960693359375</v>
      </c>
      <c r="M79" s="96">
        <v>80.458160400390625</v>
      </c>
      <c r="N79" s="96">
        <v>80.053054809570313</v>
      </c>
      <c r="O79" s="96">
        <v>80.060226440429688</v>
      </c>
      <c r="P79" s="96">
        <v>80.2322998046875</v>
      </c>
      <c r="Q79" s="14">
        <v>80.2073974609375</v>
      </c>
    </row>
    <row r="80" spans="1:17" ht="20.25" x14ac:dyDescent="0.3">
      <c r="A80" s="50" t="s">
        <v>792</v>
      </c>
      <c r="B80" s="98"/>
      <c r="C80" s="98"/>
      <c r="D80" s="99"/>
      <c r="E80" s="100">
        <v>0.33333333333333331</v>
      </c>
      <c r="F80" s="100">
        <v>0.41666666666666669</v>
      </c>
      <c r="G80" s="100">
        <v>0.5</v>
      </c>
      <c r="H80" s="100">
        <v>0.58333333333333304</v>
      </c>
      <c r="I80" s="100">
        <v>0.66666666666666596</v>
      </c>
      <c r="J80" s="100">
        <v>0.75</v>
      </c>
      <c r="K80" s="100">
        <v>0.83333333333333337</v>
      </c>
      <c r="L80" s="100">
        <v>0.91666666666666696</v>
      </c>
      <c r="M80" s="100">
        <v>1</v>
      </c>
      <c r="N80" s="100">
        <v>1.0833333333333299</v>
      </c>
      <c r="O80" s="100">
        <v>1.1666666666666701</v>
      </c>
      <c r="P80" s="100">
        <v>0.25</v>
      </c>
      <c r="Q80" s="101"/>
    </row>
    <row r="81" spans="1:17" ht="15.75" x14ac:dyDescent="0.25">
      <c r="A81" s="16">
        <v>75</v>
      </c>
      <c r="B81" s="25" t="s">
        <v>793</v>
      </c>
      <c r="C81" s="16" t="s">
        <v>387</v>
      </c>
      <c r="D81" s="12" t="s">
        <v>388</v>
      </c>
      <c r="E81" s="96">
        <v>0.73183506727218628</v>
      </c>
      <c r="F81" s="96">
        <v>0.73054534196853638</v>
      </c>
      <c r="G81" s="96">
        <v>0.72509938478469849</v>
      </c>
      <c r="H81" s="96">
        <v>0.72151643037796021</v>
      </c>
      <c r="I81" s="96">
        <v>0.74623829126358032</v>
      </c>
      <c r="J81" s="96">
        <v>0.74602317810058594</v>
      </c>
      <c r="K81" s="96">
        <v>0.75168424844741821</v>
      </c>
      <c r="L81" s="96">
        <v>0.74523496627807617</v>
      </c>
      <c r="M81" s="96">
        <v>0.75275909900665283</v>
      </c>
      <c r="N81" s="96">
        <v>0.76021134853363037</v>
      </c>
      <c r="O81" s="96">
        <v>0.754192054271698</v>
      </c>
      <c r="P81" s="96">
        <v>0.73778265714645386</v>
      </c>
      <c r="Q81" s="14">
        <v>0.74200999736785889</v>
      </c>
    </row>
    <row r="82" spans="1:17" ht="15.75" x14ac:dyDescent="0.25">
      <c r="A82" s="16">
        <v>76</v>
      </c>
      <c r="B82" s="25" t="s">
        <v>794</v>
      </c>
      <c r="C82" s="16" t="s">
        <v>390</v>
      </c>
      <c r="D82" s="12" t="s">
        <v>35</v>
      </c>
      <c r="E82" s="96">
        <v>2.7254252433776855</v>
      </c>
      <c r="F82" s="96">
        <v>2.7165806293487549</v>
      </c>
      <c r="G82" s="96">
        <v>2.7041499614715576</v>
      </c>
      <c r="H82" s="96">
        <v>2.7005641460418701</v>
      </c>
      <c r="I82" s="96">
        <v>3.0349969863891602</v>
      </c>
      <c r="J82" s="96">
        <v>3.0256743431091309</v>
      </c>
      <c r="K82" s="96">
        <v>3.0118088722229004</v>
      </c>
      <c r="L82" s="96">
        <v>3.0103747844696045</v>
      </c>
      <c r="M82" s="96">
        <v>2.9953145980834961</v>
      </c>
      <c r="N82" s="96">
        <v>2.984079122543335</v>
      </c>
      <c r="O82" s="96">
        <v>2.999617338180542</v>
      </c>
      <c r="P82" s="96">
        <v>3.012286901473999</v>
      </c>
      <c r="Q82" s="14">
        <v>2.8678195476531982</v>
      </c>
    </row>
    <row r="83" spans="1:17" ht="15.75" x14ac:dyDescent="0.25">
      <c r="A83" s="16">
        <v>77</v>
      </c>
      <c r="B83" s="25" t="s">
        <v>795</v>
      </c>
      <c r="C83" s="16" t="s">
        <v>392</v>
      </c>
      <c r="D83" s="12" t="s">
        <v>35</v>
      </c>
      <c r="E83" s="96">
        <v>2.7000000476837158</v>
      </c>
      <c r="F83" s="96">
        <v>2.7000000476837158</v>
      </c>
      <c r="G83" s="96">
        <v>2.7000000476837158</v>
      </c>
      <c r="H83" s="96">
        <v>2.7000000476837158</v>
      </c>
      <c r="I83" s="96">
        <v>2.7000000476837158</v>
      </c>
      <c r="J83" s="96">
        <v>2.7000000476837158</v>
      </c>
      <c r="K83" s="96">
        <v>2.7000000476837158</v>
      </c>
      <c r="L83" s="96">
        <v>2.7000000476837158</v>
      </c>
      <c r="M83" s="96">
        <v>2.7000000476837158</v>
      </c>
      <c r="N83" s="96">
        <v>2.7000000476837158</v>
      </c>
      <c r="O83" s="96">
        <v>2.7000000476837158</v>
      </c>
      <c r="P83" s="96">
        <v>2.7000000476837158</v>
      </c>
      <c r="Q83" s="14">
        <v>2.7000000476837158</v>
      </c>
    </row>
    <row r="84" spans="1:17" ht="15.75" x14ac:dyDescent="0.25">
      <c r="A84" s="16">
        <v>79</v>
      </c>
      <c r="B84" s="25" t="s">
        <v>796</v>
      </c>
      <c r="C84" s="16" t="s">
        <v>396</v>
      </c>
      <c r="D84" s="12" t="s">
        <v>6</v>
      </c>
      <c r="E84" s="96">
        <v>31.440757751464844</v>
      </c>
      <c r="F84" s="96">
        <v>31.531585693359375</v>
      </c>
      <c r="G84" s="96">
        <v>31.627189636230469</v>
      </c>
      <c r="H84" s="96">
        <v>31.512466430664063</v>
      </c>
      <c r="I84" s="96">
        <v>31.383392333984375</v>
      </c>
      <c r="J84" s="96">
        <v>30.948402404785156</v>
      </c>
      <c r="K84" s="96">
        <v>31.340370178222656</v>
      </c>
      <c r="L84" s="96">
        <v>30.905380249023438</v>
      </c>
      <c r="M84" s="96">
        <v>31.1778564453125</v>
      </c>
      <c r="N84" s="96">
        <v>31.058349609375</v>
      </c>
      <c r="O84" s="96">
        <v>31.187416076660156</v>
      </c>
      <c r="P84" s="96">
        <v>31.593727111816406</v>
      </c>
      <c r="Q84" s="14">
        <v>31.438627243041992</v>
      </c>
    </row>
    <row r="85" spans="1:17" ht="15.75" x14ac:dyDescent="0.25">
      <c r="A85" s="16">
        <v>78</v>
      </c>
      <c r="B85" s="25" t="s">
        <v>797</v>
      </c>
      <c r="C85" s="16" t="s">
        <v>394</v>
      </c>
      <c r="D85" s="12" t="s">
        <v>3</v>
      </c>
      <c r="E85" s="96">
        <v>100</v>
      </c>
      <c r="F85" s="96">
        <v>100</v>
      </c>
      <c r="G85" s="96">
        <v>100</v>
      </c>
      <c r="H85" s="96">
        <v>100</v>
      </c>
      <c r="I85" s="96">
        <v>100</v>
      </c>
      <c r="J85" s="96">
        <v>100</v>
      </c>
      <c r="K85" s="96">
        <v>100</v>
      </c>
      <c r="L85" s="96">
        <v>100</v>
      </c>
      <c r="M85" s="96">
        <v>100</v>
      </c>
      <c r="N85" s="96">
        <v>100</v>
      </c>
      <c r="O85" s="96">
        <v>100</v>
      </c>
      <c r="P85" s="96">
        <v>100</v>
      </c>
      <c r="Q85" s="14">
        <v>100</v>
      </c>
    </row>
    <row r="86" spans="1:17" ht="15.75" x14ac:dyDescent="0.25">
      <c r="A86" s="16">
        <v>80</v>
      </c>
      <c r="B86" s="25" t="s">
        <v>798</v>
      </c>
      <c r="C86" s="16" t="s">
        <v>398</v>
      </c>
      <c r="D86" s="12" t="s">
        <v>6</v>
      </c>
      <c r="E86" s="96">
        <v>49.150897979736328</v>
      </c>
      <c r="F86" s="96">
        <v>49.136554718017578</v>
      </c>
      <c r="G86" s="96">
        <v>49.305801391601563</v>
      </c>
      <c r="H86" s="96">
        <v>49.423416137695313</v>
      </c>
      <c r="I86" s="96">
        <v>48.806659698486328</v>
      </c>
      <c r="J86" s="96">
        <v>48.634544372558594</v>
      </c>
      <c r="K86" s="96">
        <v>48.502590179443359</v>
      </c>
      <c r="L86" s="96">
        <v>48.686180114746094</v>
      </c>
      <c r="M86" s="96">
        <v>48.499717712402344</v>
      </c>
      <c r="N86" s="96">
        <v>48.198509216308594</v>
      </c>
      <c r="O86" s="96">
        <v>48.422264099121094</v>
      </c>
      <c r="P86" s="96">
        <v>48.886981964111328</v>
      </c>
      <c r="Q86" s="14">
        <v>48.802848815917969</v>
      </c>
    </row>
    <row r="87" spans="1:17" ht="20.25" x14ac:dyDescent="0.3">
      <c r="A87" s="50" t="s">
        <v>799</v>
      </c>
      <c r="B87" s="98"/>
      <c r="C87" s="98"/>
      <c r="D87" s="99"/>
      <c r="E87" s="100">
        <v>0.33333333333333331</v>
      </c>
      <c r="F87" s="100">
        <v>4</v>
      </c>
      <c r="G87" s="100">
        <v>0.5</v>
      </c>
      <c r="H87" s="100">
        <v>0.58333333333333304</v>
      </c>
      <c r="I87" s="100">
        <v>0.66666666666666596</v>
      </c>
      <c r="J87" s="100">
        <v>0.75</v>
      </c>
      <c r="K87" s="100">
        <v>0.83333333333333337</v>
      </c>
      <c r="L87" s="100">
        <v>0.91666666666666663</v>
      </c>
      <c r="M87" s="100">
        <v>1</v>
      </c>
      <c r="N87" s="100">
        <v>1.0833333333333299</v>
      </c>
      <c r="O87" s="100">
        <v>1.1666666666666701</v>
      </c>
      <c r="P87" s="100">
        <v>0.25</v>
      </c>
      <c r="Q87" s="101"/>
    </row>
    <row r="88" spans="1:17" ht="15.75" x14ac:dyDescent="0.25">
      <c r="A88" s="16">
        <v>81</v>
      </c>
      <c r="B88" s="66" t="s">
        <v>800</v>
      </c>
      <c r="C88" s="66" t="s">
        <v>401</v>
      </c>
      <c r="D88" s="65" t="s">
        <v>388</v>
      </c>
      <c r="E88" s="96">
        <v>8.1808834075927734</v>
      </c>
      <c r="F88" s="96">
        <v>8.2374696731567383</v>
      </c>
      <c r="G88" s="96">
        <v>8.251556396484375</v>
      </c>
      <c r="H88" s="96">
        <v>8.2336511611938477</v>
      </c>
      <c r="I88" s="96">
        <v>8.1753940582275391</v>
      </c>
      <c r="J88" s="96">
        <v>8.2861776351928711</v>
      </c>
      <c r="K88" s="96">
        <v>8.2451095581054688</v>
      </c>
      <c r="L88" s="96">
        <v>8.1777801513671875</v>
      </c>
      <c r="M88" s="96">
        <v>8.2451095581054688</v>
      </c>
      <c r="N88" s="96">
        <v>8.2088193893432617</v>
      </c>
      <c r="O88" s="96">
        <v>8.2467823028564453</v>
      </c>
      <c r="P88" s="96">
        <v>7.8912687301635742</v>
      </c>
      <c r="Q88" s="14">
        <v>8.2150993347167969</v>
      </c>
    </row>
    <row r="89" spans="1:17" ht="15.75" x14ac:dyDescent="0.25">
      <c r="A89" s="16">
        <v>82</v>
      </c>
      <c r="B89" s="66" t="s">
        <v>801</v>
      </c>
      <c r="C89" s="66" t="s">
        <v>403</v>
      </c>
      <c r="D89" s="65" t="s">
        <v>79</v>
      </c>
      <c r="E89" s="97">
        <v>2352.106689453125</v>
      </c>
      <c r="F89" s="97">
        <v>2356.9794921875</v>
      </c>
      <c r="G89" s="97">
        <v>2348.954345703125</v>
      </c>
      <c r="H89" s="97">
        <v>2360.418701171875</v>
      </c>
      <c r="I89" s="97">
        <v>2374.892578125</v>
      </c>
      <c r="J89" s="97">
        <v>2340.78564453125</v>
      </c>
      <c r="K89" s="97">
        <v>2345.80126953125</v>
      </c>
      <c r="L89" s="97">
        <v>2349.38427734375</v>
      </c>
      <c r="M89" s="97">
        <v>2284.8955078125</v>
      </c>
      <c r="N89" s="97">
        <v>2402.264404296875</v>
      </c>
      <c r="O89" s="97">
        <v>2364.861083984375</v>
      </c>
      <c r="P89" s="97">
        <v>2470.47900390625</v>
      </c>
      <c r="Q89" s="30">
        <v>2362.171630859375</v>
      </c>
    </row>
    <row r="90" spans="1:17" ht="15.75" x14ac:dyDescent="0.25">
      <c r="A90" s="16">
        <v>84</v>
      </c>
      <c r="B90" s="66" t="s">
        <v>802</v>
      </c>
      <c r="C90" s="66" t="s">
        <v>803</v>
      </c>
      <c r="D90" s="65" t="s">
        <v>35</v>
      </c>
      <c r="E90" s="96">
        <v>5.0120925903320313</v>
      </c>
      <c r="F90" s="96">
        <v>4.9887208938598633</v>
      </c>
      <c r="G90" s="96">
        <v>4.9986138343811035</v>
      </c>
      <c r="H90" s="96">
        <v>5.004636287689209</v>
      </c>
      <c r="I90" s="96">
        <v>4.9996170997619629</v>
      </c>
      <c r="J90" s="96">
        <v>5.0060701370239258</v>
      </c>
      <c r="K90" s="96">
        <v>4.9990439414978027</v>
      </c>
      <c r="L90" s="96">
        <v>4.9844193458557129</v>
      </c>
      <c r="M90" s="96">
        <v>5.0113749504089355</v>
      </c>
      <c r="N90" s="96">
        <v>4.9898681640625</v>
      </c>
      <c r="O90" s="96">
        <v>4.9983272552490234</v>
      </c>
      <c r="P90" s="96">
        <v>4.9950294494628906</v>
      </c>
      <c r="Q90" s="14">
        <v>4.9999995231628418</v>
      </c>
    </row>
    <row r="91" spans="1:17" ht="15.75" x14ac:dyDescent="0.25">
      <c r="A91" s="16">
        <v>83</v>
      </c>
      <c r="B91" s="25" t="s">
        <v>804</v>
      </c>
      <c r="C91" s="16" t="s">
        <v>805</v>
      </c>
      <c r="D91" s="12"/>
      <c r="E91" s="96">
        <v>49.172801971435547</v>
      </c>
      <c r="F91" s="96">
        <v>49.234260559082031</v>
      </c>
      <c r="G91" s="96">
        <v>49.096370697021484</v>
      </c>
      <c r="H91" s="96">
        <v>49.262851715087891</v>
      </c>
      <c r="I91" s="96">
        <v>49.415084838867188</v>
      </c>
      <c r="J91" s="96">
        <v>48.778820037841797</v>
      </c>
      <c r="K91" s="96">
        <v>49.182220458984375</v>
      </c>
      <c r="L91" s="96">
        <v>48.935085296630859</v>
      </c>
      <c r="M91" s="96">
        <v>48.717586517333984</v>
      </c>
      <c r="N91" s="96">
        <v>49.579330444335938</v>
      </c>
      <c r="O91" s="96">
        <v>49.392963409423828</v>
      </c>
      <c r="P91" s="96">
        <v>49.956733703613281</v>
      </c>
      <c r="Q91" s="14">
        <v>49.195571899414063</v>
      </c>
    </row>
    <row r="92" spans="1:17" ht="15.75" x14ac:dyDescent="0.25">
      <c r="A92" s="16">
        <v>85</v>
      </c>
      <c r="B92" s="25" t="s">
        <v>806</v>
      </c>
      <c r="C92" s="16" t="s">
        <v>807</v>
      </c>
      <c r="D92" s="12"/>
      <c r="E92" s="96">
        <v>97.6009521484375</v>
      </c>
      <c r="F92" s="96">
        <v>97.593780517578125</v>
      </c>
      <c r="G92" s="96">
        <v>97.603347778320313</v>
      </c>
      <c r="H92" s="96">
        <v>97.598564147949219</v>
      </c>
      <c r="I92" s="96">
        <v>97.620071411132813</v>
      </c>
      <c r="J92" s="96">
        <v>97.615280151367188</v>
      </c>
      <c r="K92" s="96">
        <v>97.622467041015625</v>
      </c>
      <c r="L92" s="96">
        <v>97.612907409667969</v>
      </c>
      <c r="M92" s="96">
        <v>97.610511779785156</v>
      </c>
      <c r="N92" s="96">
        <v>97.598564147949219</v>
      </c>
      <c r="O92" s="96">
        <v>97.612907409667969</v>
      </c>
      <c r="P92" s="96">
        <v>97.617683410644531</v>
      </c>
      <c r="Q92" s="14">
        <v>97.606040954589844</v>
      </c>
    </row>
    <row r="93" spans="1:17" ht="15.75" x14ac:dyDescent="0.25">
      <c r="A93" s="16">
        <v>86</v>
      </c>
      <c r="B93" s="25" t="s">
        <v>808</v>
      </c>
      <c r="C93" s="16" t="s">
        <v>809</v>
      </c>
      <c r="D93" s="12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14">
        <v>0</v>
      </c>
    </row>
    <row r="94" spans="1:17" ht="15.75" x14ac:dyDescent="0.25">
      <c r="A94" s="16">
        <v>87</v>
      </c>
      <c r="B94" s="66" t="s">
        <v>810</v>
      </c>
      <c r="C94" s="66" t="s">
        <v>811</v>
      </c>
      <c r="D94" s="65" t="s">
        <v>6</v>
      </c>
      <c r="E94" s="96">
        <v>151.90335083007813</v>
      </c>
      <c r="F94" s="96">
        <v>151.69546508789063</v>
      </c>
      <c r="G94" s="96">
        <v>151.68829345703125</v>
      </c>
      <c r="H94" s="96">
        <v>151.81732177734375</v>
      </c>
      <c r="I94" s="96">
        <v>151.80299377441406</v>
      </c>
      <c r="J94" s="96">
        <v>151.86033630371094</v>
      </c>
      <c r="K94" s="96">
        <v>151.75997924804688</v>
      </c>
      <c r="L94" s="96">
        <v>151.6739501953125</v>
      </c>
      <c r="M94" s="96">
        <v>151.87466430664063</v>
      </c>
      <c r="N94" s="96">
        <v>151.71696472167969</v>
      </c>
      <c r="O94" s="96">
        <v>151.77432250976563</v>
      </c>
      <c r="P94" s="96">
        <v>151.68112182617188</v>
      </c>
      <c r="Q94" s="14">
        <v>151.759765625</v>
      </c>
    </row>
    <row r="95" spans="1:17" ht="15.75" x14ac:dyDescent="0.25">
      <c r="A95" s="16">
        <v>89</v>
      </c>
      <c r="B95" s="66" t="s">
        <v>812</v>
      </c>
      <c r="C95" s="66" t="s">
        <v>813</v>
      </c>
      <c r="D95" s="65" t="s">
        <v>35</v>
      </c>
      <c r="E95" s="96">
        <v>1.802480936050415</v>
      </c>
      <c r="F95" s="96">
        <v>1.8060661554336548</v>
      </c>
      <c r="G95" s="96">
        <v>1.8034847974777222</v>
      </c>
      <c r="H95" s="96">
        <v>1.7973182201385498</v>
      </c>
      <c r="I95" s="96">
        <v>1.7977484464645386</v>
      </c>
      <c r="J95" s="96">
        <v>1.8039150238037109</v>
      </c>
      <c r="K95" s="96">
        <v>1.8030545711517334</v>
      </c>
      <c r="L95" s="96">
        <v>1.7973182201385498</v>
      </c>
      <c r="M95" s="96">
        <v>1.806352972984314</v>
      </c>
      <c r="N95" s="96">
        <v>1.7950236797332764</v>
      </c>
      <c r="O95" s="96">
        <v>1.800042986869812</v>
      </c>
      <c r="P95" s="96">
        <v>1.794450044631958</v>
      </c>
      <c r="Q95" s="14">
        <v>1.799917459487915</v>
      </c>
    </row>
    <row r="96" spans="1:17" ht="15.75" x14ac:dyDescent="0.25">
      <c r="A96" s="16">
        <v>88</v>
      </c>
      <c r="B96" s="25" t="s">
        <v>814</v>
      </c>
      <c r="C96" s="16" t="s">
        <v>815</v>
      </c>
      <c r="D96" s="12" t="s">
        <v>3</v>
      </c>
      <c r="E96" s="96">
        <v>34.931205749511719</v>
      </c>
      <c r="F96" s="96">
        <v>34.699333190917969</v>
      </c>
      <c r="G96" s="96">
        <v>34.663433074951172</v>
      </c>
      <c r="H96" s="96">
        <v>34.896926879882813</v>
      </c>
      <c r="I96" s="96">
        <v>34.98358154296875</v>
      </c>
      <c r="J96" s="96">
        <v>34.808742523193359</v>
      </c>
      <c r="K96" s="96">
        <v>35.088935852050781</v>
      </c>
      <c r="L96" s="96">
        <v>34.876392364501953</v>
      </c>
      <c r="M96" s="96">
        <v>34.850051879882813</v>
      </c>
      <c r="N96" s="96">
        <v>35.378829956054688</v>
      </c>
      <c r="O96" s="96">
        <v>35.670005798339844</v>
      </c>
      <c r="P96" s="96">
        <v>36.442451477050781</v>
      </c>
      <c r="Q96" s="14">
        <v>35.1583251953125</v>
      </c>
    </row>
    <row r="97" spans="1:17" ht="15.75" x14ac:dyDescent="0.25">
      <c r="A97" s="16">
        <v>90</v>
      </c>
      <c r="B97" s="25" t="s">
        <v>816</v>
      </c>
      <c r="C97" s="16" t="s">
        <v>817</v>
      </c>
      <c r="D97" s="12" t="s">
        <v>3</v>
      </c>
      <c r="E97" s="96">
        <v>-1.1947751045227051E-2</v>
      </c>
      <c r="F97" s="96">
        <v>-9.5576047897338867E-3</v>
      </c>
      <c r="G97" s="96">
        <v>-1.1947751045227051E-2</v>
      </c>
      <c r="H97" s="96">
        <v>-1.1947751045227051E-2</v>
      </c>
      <c r="I97" s="96">
        <v>-1.6728043556213379E-2</v>
      </c>
      <c r="J97" s="96">
        <v>-1.1947751045227051E-2</v>
      </c>
      <c r="K97" s="96">
        <v>-1.6728043556213379E-2</v>
      </c>
      <c r="L97" s="96">
        <v>-7.1674585342407227E-3</v>
      </c>
      <c r="M97" s="96">
        <v>-1.4337897300720215E-2</v>
      </c>
      <c r="N97" s="96">
        <v>-1.4337897300720215E-2</v>
      </c>
      <c r="O97" s="96">
        <v>-1.4337897300720215E-2</v>
      </c>
      <c r="P97" s="96">
        <v>-1.6728043556213379E-2</v>
      </c>
      <c r="Q97" s="14">
        <v>-1.1847332119941711E-2</v>
      </c>
    </row>
    <row r="98" spans="1:17" ht="15.75" x14ac:dyDescent="0.25">
      <c r="A98" s="16">
        <v>91</v>
      </c>
      <c r="B98" s="25" t="s">
        <v>818</v>
      </c>
      <c r="C98" s="16" t="s">
        <v>819</v>
      </c>
      <c r="D98" s="12" t="s">
        <v>3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14">
        <v>0</v>
      </c>
    </row>
    <row r="99" spans="1:17" ht="15.75" x14ac:dyDescent="0.25">
      <c r="A99" s="16">
        <v>92</v>
      </c>
      <c r="B99" s="66" t="s">
        <v>820</v>
      </c>
      <c r="C99" s="66" t="s">
        <v>821</v>
      </c>
      <c r="D99" s="65" t="s">
        <v>6</v>
      </c>
      <c r="E99" s="96">
        <v>136.63670349121094</v>
      </c>
      <c r="F99" s="96">
        <v>136.88046264648438</v>
      </c>
      <c r="G99" s="96">
        <v>136.90911865234375</v>
      </c>
      <c r="H99" s="96">
        <v>137.08836364746094</v>
      </c>
      <c r="I99" s="96">
        <v>137.13853454589844</v>
      </c>
      <c r="J99" s="96">
        <v>136.93780517578125</v>
      </c>
      <c r="K99" s="96">
        <v>137.15289306640625</v>
      </c>
      <c r="L99" s="96">
        <v>137.09553527832031</v>
      </c>
      <c r="M99" s="96">
        <v>136.98080444335938</v>
      </c>
      <c r="N99" s="96">
        <v>138.04183959960938</v>
      </c>
      <c r="O99" s="96">
        <v>137.89846801757813</v>
      </c>
      <c r="P99" s="96">
        <v>137.66189575195313</v>
      </c>
      <c r="Q99" s="14">
        <v>137.27203369140625</v>
      </c>
    </row>
    <row r="100" spans="1:17" ht="15.75" x14ac:dyDescent="0.25">
      <c r="A100" s="16">
        <v>94</v>
      </c>
      <c r="B100" s="66" t="s">
        <v>822</v>
      </c>
      <c r="C100" s="66" t="s">
        <v>823</v>
      </c>
      <c r="D100" s="65" t="s">
        <v>35</v>
      </c>
      <c r="E100" s="96">
        <v>4.9502434730529785</v>
      </c>
      <c r="F100" s="96">
        <v>4.9541153907775879</v>
      </c>
      <c r="G100" s="96">
        <v>4.9989957809448242</v>
      </c>
      <c r="H100" s="96">
        <v>4.9521074295043945</v>
      </c>
      <c r="I100" s="96">
        <v>4.9469447135925293</v>
      </c>
      <c r="J100" s="96">
        <v>4.9456548690795898</v>
      </c>
      <c r="K100" s="96">
        <v>4.9516777992248535</v>
      </c>
      <c r="L100" s="96">
        <v>4.9351868629455566</v>
      </c>
      <c r="M100" s="96">
        <v>4.9426436424255371</v>
      </c>
      <c r="N100" s="96">
        <v>4.9581298828125</v>
      </c>
      <c r="O100" s="96">
        <v>4.9581298828125</v>
      </c>
      <c r="P100" s="96">
        <v>4.9462289810180664</v>
      </c>
      <c r="Q100" s="14">
        <v>4.9543700218200684</v>
      </c>
    </row>
    <row r="101" spans="1:17" ht="15.75" x14ac:dyDescent="0.25">
      <c r="A101" s="16">
        <v>93</v>
      </c>
      <c r="B101" s="25" t="s">
        <v>824</v>
      </c>
      <c r="C101" s="16" t="s">
        <v>825</v>
      </c>
      <c r="D101" s="12" t="s">
        <v>3</v>
      </c>
      <c r="E101" s="96">
        <v>60.688343048095703</v>
      </c>
      <c r="F101" s="96">
        <v>60.980216979980469</v>
      </c>
      <c r="G101" s="96">
        <v>60.939212799072266</v>
      </c>
      <c r="H101" s="96">
        <v>60.628616333007813</v>
      </c>
      <c r="I101" s="96">
        <v>60.836765289306641</v>
      </c>
      <c r="J101" s="96">
        <v>60.470554351806641</v>
      </c>
      <c r="K101" s="96">
        <v>60.637104034423828</v>
      </c>
      <c r="L101" s="96">
        <v>60.6031494140625</v>
      </c>
      <c r="M101" s="96">
        <v>60.011398315429688</v>
      </c>
      <c r="N101" s="96">
        <v>60.803642272949219</v>
      </c>
      <c r="O101" s="96">
        <v>60.459728240966797</v>
      </c>
      <c r="P101" s="96">
        <v>61.391895294189453</v>
      </c>
      <c r="Q101" s="14">
        <v>60.641700744628906</v>
      </c>
    </row>
    <row r="102" spans="1:17" ht="15.75" x14ac:dyDescent="0.25">
      <c r="A102" s="16">
        <v>95</v>
      </c>
      <c r="B102" s="25" t="s">
        <v>826</v>
      </c>
      <c r="C102" s="16" t="s">
        <v>827</v>
      </c>
      <c r="D102" s="12" t="s">
        <v>3</v>
      </c>
      <c r="E102" s="96">
        <v>-4.7802925109863281E-3</v>
      </c>
      <c r="F102" s="96">
        <v>-4.7802925109863281E-3</v>
      </c>
      <c r="G102" s="96">
        <v>-4.7802925109863281E-3</v>
      </c>
      <c r="H102" s="96">
        <v>-7.1704387664794922E-3</v>
      </c>
      <c r="I102" s="96">
        <v>-2.3901462554931641E-3</v>
      </c>
      <c r="J102" s="96">
        <v>-4.7802925109863281E-3</v>
      </c>
      <c r="K102" s="96">
        <v>-2.3901462554931641E-3</v>
      </c>
      <c r="L102" s="96">
        <v>-2.3901462554931641E-3</v>
      </c>
      <c r="M102" s="96">
        <v>-4.7802925109863281E-3</v>
      </c>
      <c r="N102" s="96">
        <v>-9.5605850219726563E-3</v>
      </c>
      <c r="O102" s="96">
        <v>-4.7802925109863281E-3</v>
      </c>
      <c r="P102" s="96">
        <v>-4.7802925109863281E-3</v>
      </c>
      <c r="Q102" s="14">
        <v>-5.0973189063370228E-3</v>
      </c>
    </row>
    <row r="103" spans="1:17" ht="15.75" x14ac:dyDescent="0.25">
      <c r="A103" s="16">
        <v>96</v>
      </c>
      <c r="B103" s="25" t="s">
        <v>828</v>
      </c>
      <c r="C103" s="16" t="s">
        <v>829</v>
      </c>
      <c r="D103" s="12" t="s">
        <v>3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14">
        <v>0</v>
      </c>
    </row>
    <row r="104" spans="1:17" ht="15.75" x14ac:dyDescent="0.25">
      <c r="A104" s="16">
        <v>97</v>
      </c>
      <c r="B104" s="66" t="s">
        <v>830</v>
      </c>
      <c r="C104" s="66" t="s">
        <v>831</v>
      </c>
      <c r="D104" s="65" t="s">
        <v>6</v>
      </c>
      <c r="E104" s="96">
        <v>156.83349609375</v>
      </c>
      <c r="F104" s="96">
        <v>156.88369750976563</v>
      </c>
      <c r="G104" s="96">
        <v>157.414306640625</v>
      </c>
      <c r="H104" s="96">
        <v>157.21353149414063</v>
      </c>
      <c r="I104" s="96">
        <v>157.163330078125</v>
      </c>
      <c r="J104" s="96">
        <v>157.2493896484375</v>
      </c>
      <c r="K104" s="96">
        <v>156.86935424804688</v>
      </c>
      <c r="L104" s="96">
        <v>157.50035095214844</v>
      </c>
      <c r="M104" s="96">
        <v>156.88369750976563</v>
      </c>
      <c r="N104" s="96">
        <v>157.37126159667969</v>
      </c>
      <c r="O104" s="96">
        <v>157.0557861328125</v>
      </c>
      <c r="P104" s="96">
        <v>157.04861450195313</v>
      </c>
      <c r="Q104" s="14">
        <v>157.11563110351563</v>
      </c>
    </row>
    <row r="105" spans="1:17" ht="15.75" x14ac:dyDescent="0.25">
      <c r="A105" s="16">
        <v>99</v>
      </c>
      <c r="B105" s="66" t="s">
        <v>832</v>
      </c>
      <c r="C105" s="66" t="s">
        <v>833</v>
      </c>
      <c r="D105" s="65" t="s">
        <v>35</v>
      </c>
      <c r="E105" s="96">
        <v>4.9458837509155273</v>
      </c>
      <c r="F105" s="96">
        <v>4.9606547355651855</v>
      </c>
      <c r="G105" s="96">
        <v>5.0031075477600098</v>
      </c>
      <c r="H105" s="96">
        <v>5.000669002532959</v>
      </c>
      <c r="I105" s="96">
        <v>5.0018162727355957</v>
      </c>
      <c r="J105" s="96">
        <v>4.9937844276428223</v>
      </c>
      <c r="K105" s="96">
        <v>4.9995217323303223</v>
      </c>
      <c r="L105" s="96">
        <v>4.9818816184997559</v>
      </c>
      <c r="M105" s="96">
        <v>4.9916338920593262</v>
      </c>
      <c r="N105" s="96">
        <v>5.0092744827270508</v>
      </c>
      <c r="O105" s="96">
        <v>5.0052580833435059</v>
      </c>
      <c r="P105" s="96">
        <v>4.9993782043457031</v>
      </c>
      <c r="Q105" s="14">
        <v>4.9935064315795898</v>
      </c>
    </row>
    <row r="106" spans="1:17" ht="15.75" x14ac:dyDescent="0.25">
      <c r="A106" s="16">
        <v>98</v>
      </c>
      <c r="B106" s="25" t="s">
        <v>834</v>
      </c>
      <c r="C106" s="16" t="s">
        <v>835</v>
      </c>
      <c r="D106" s="12" t="s">
        <v>3</v>
      </c>
      <c r="E106" s="96">
        <v>60.193019866943359</v>
      </c>
      <c r="F106" s="96">
        <v>60.299758911132813</v>
      </c>
      <c r="G106" s="96">
        <v>60.320930480957031</v>
      </c>
      <c r="H106" s="96">
        <v>60.373615264892578</v>
      </c>
      <c r="I106" s="96">
        <v>60.287311553955078</v>
      </c>
      <c r="J106" s="96">
        <v>60.149517059326172</v>
      </c>
      <c r="K106" s="96">
        <v>60.223335266113281</v>
      </c>
      <c r="L106" s="96">
        <v>60.319561004638672</v>
      </c>
      <c r="M106" s="96">
        <v>59.650836944580078</v>
      </c>
      <c r="N106" s="96">
        <v>60.617221832275391</v>
      </c>
      <c r="O106" s="96">
        <v>60.482646942138672</v>
      </c>
      <c r="P106" s="96">
        <v>61.580585479736328</v>
      </c>
      <c r="Q106" s="14">
        <v>60.351619720458984</v>
      </c>
    </row>
    <row r="107" spans="1:17" ht="15.75" x14ac:dyDescent="0.25">
      <c r="A107" s="16">
        <v>100</v>
      </c>
      <c r="B107" s="25" t="s">
        <v>836</v>
      </c>
      <c r="C107" s="16" t="s">
        <v>837</v>
      </c>
      <c r="D107" s="12" t="s">
        <v>3</v>
      </c>
      <c r="E107" s="96" t="s">
        <v>245</v>
      </c>
      <c r="F107" s="96" t="s">
        <v>245</v>
      </c>
      <c r="G107" s="96" t="s">
        <v>245</v>
      </c>
      <c r="H107" s="96" t="s">
        <v>245</v>
      </c>
      <c r="I107" s="96" t="s">
        <v>245</v>
      </c>
      <c r="J107" s="96" t="s">
        <v>245</v>
      </c>
      <c r="K107" s="96" t="s">
        <v>245</v>
      </c>
      <c r="L107" s="96" t="s">
        <v>245</v>
      </c>
      <c r="M107" s="96" t="s">
        <v>245</v>
      </c>
      <c r="N107" s="96" t="s">
        <v>245</v>
      </c>
      <c r="O107" s="96" t="s">
        <v>245</v>
      </c>
      <c r="P107" s="96" t="s">
        <v>245</v>
      </c>
      <c r="Q107" s="14" t="s">
        <v>245</v>
      </c>
    </row>
    <row r="108" spans="1:17" ht="15.75" x14ac:dyDescent="0.25">
      <c r="A108" s="16">
        <v>101</v>
      </c>
      <c r="B108" s="25" t="s">
        <v>838</v>
      </c>
      <c r="C108" s="16" t="s">
        <v>839</v>
      </c>
      <c r="D108" s="12" t="s">
        <v>3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14">
        <v>0</v>
      </c>
    </row>
    <row r="109" spans="1:17" ht="15.75" x14ac:dyDescent="0.25">
      <c r="A109" s="16">
        <v>102</v>
      </c>
      <c r="B109" s="66" t="s">
        <v>840</v>
      </c>
      <c r="C109" s="66" t="s">
        <v>841</v>
      </c>
      <c r="D109" s="65" t="s">
        <v>6</v>
      </c>
      <c r="E109" s="96">
        <v>157.56222534179688</v>
      </c>
      <c r="F109" s="96">
        <v>157.61241149902344</v>
      </c>
      <c r="G109" s="96">
        <v>158.0355224609375</v>
      </c>
      <c r="H109" s="96">
        <v>158.24349975585938</v>
      </c>
      <c r="I109" s="96">
        <v>158.02835083007813</v>
      </c>
      <c r="J109" s="96">
        <v>158.07856750488281</v>
      </c>
      <c r="K109" s="96">
        <v>157.77734375</v>
      </c>
      <c r="L109" s="96">
        <v>158.10723876953125</v>
      </c>
      <c r="M109" s="96">
        <v>157.76300048828125</v>
      </c>
      <c r="N109" s="96">
        <v>158.0068359375</v>
      </c>
      <c r="O109" s="96">
        <v>157.82756042480469</v>
      </c>
      <c r="P109" s="96">
        <v>157.86341857910156</v>
      </c>
      <c r="Q109" s="14">
        <v>157.95362854003906</v>
      </c>
    </row>
    <row r="110" spans="1:17" ht="15.75" x14ac:dyDescent="0.25">
      <c r="A110" s="16">
        <v>104</v>
      </c>
      <c r="B110" s="25" t="s">
        <v>842</v>
      </c>
      <c r="C110" s="16" t="s">
        <v>843</v>
      </c>
      <c r="D110" s="12"/>
      <c r="E110" s="97">
        <v>1287.72021484375</v>
      </c>
      <c r="F110" s="97">
        <v>3157.56787109375</v>
      </c>
      <c r="G110" s="97">
        <v>2050.580322265625</v>
      </c>
      <c r="H110" s="97">
        <v>5023.21240234375</v>
      </c>
      <c r="I110" s="97">
        <v>3427.6162109375</v>
      </c>
      <c r="J110" s="97">
        <v>1993.8389892578125</v>
      </c>
      <c r="K110" s="97">
        <v>3186.989501953125</v>
      </c>
      <c r="L110" s="97">
        <v>3237.951904296875</v>
      </c>
      <c r="M110" s="97">
        <v>2327.458251953125</v>
      </c>
      <c r="N110" s="97">
        <v>3165.97412109375</v>
      </c>
      <c r="O110" s="97">
        <v>2891.19775390625</v>
      </c>
      <c r="P110" s="97">
        <v>3449.6826171875</v>
      </c>
      <c r="Q110" s="30">
        <v>2942.52783203125</v>
      </c>
    </row>
    <row r="111" spans="1:17" ht="15.75" x14ac:dyDescent="0.25">
      <c r="A111" s="16">
        <v>103</v>
      </c>
      <c r="B111" s="25" t="s">
        <v>844</v>
      </c>
      <c r="C111" s="16" t="s">
        <v>845</v>
      </c>
      <c r="D111" s="12"/>
      <c r="E111" s="97">
        <v>286997.25</v>
      </c>
      <c r="F111" s="97">
        <v>292964.3125</v>
      </c>
      <c r="G111" s="97">
        <v>298951.34375</v>
      </c>
      <c r="H111" s="97">
        <v>304994.1875</v>
      </c>
      <c r="I111" s="97">
        <v>310857.5625</v>
      </c>
      <c r="J111" s="97">
        <v>316570.4375</v>
      </c>
      <c r="K111" s="97">
        <v>322345.15625</v>
      </c>
      <c r="L111" s="97">
        <v>328186.28125</v>
      </c>
      <c r="M111" s="97">
        <v>333819.71875</v>
      </c>
      <c r="N111" s="97">
        <v>339720.9375</v>
      </c>
      <c r="O111" s="97">
        <v>345602</v>
      </c>
      <c r="P111" s="97">
        <v>351534.53125</v>
      </c>
      <c r="Q111" s="30">
        <v>322332.8125</v>
      </c>
    </row>
    <row r="112" spans="1:17" ht="15.75" x14ac:dyDescent="0.25">
      <c r="A112" s="16">
        <v>105</v>
      </c>
      <c r="B112" s="25" t="s">
        <v>846</v>
      </c>
      <c r="C112" s="16" t="s">
        <v>847</v>
      </c>
      <c r="D112" s="12"/>
      <c r="E112" s="96">
        <v>0.36139583587646484</v>
      </c>
      <c r="F112" s="96">
        <v>0.201332688331604</v>
      </c>
      <c r="G112" s="96">
        <v>0.24303227663040161</v>
      </c>
      <c r="H112" s="96">
        <v>0.20018631219863892</v>
      </c>
      <c r="I112" s="96">
        <v>0.17783206701278687</v>
      </c>
      <c r="J112" s="96">
        <v>0.2512001097202301</v>
      </c>
      <c r="K112" s="96">
        <v>0.17453616857528687</v>
      </c>
      <c r="L112" s="96">
        <v>0.26252067089080811</v>
      </c>
      <c r="M112" s="96">
        <v>0.37443581223487854</v>
      </c>
      <c r="N112" s="96">
        <v>0.22440361976623535</v>
      </c>
      <c r="O112" s="96">
        <v>0.31410756707191467</v>
      </c>
      <c r="P112" s="96">
        <v>0.18872253596782684</v>
      </c>
      <c r="Q112" s="14">
        <v>0.23246993124485016</v>
      </c>
    </row>
    <row r="113" spans="1:17" ht="15.75" x14ac:dyDescent="0.25">
      <c r="A113" s="16">
        <v>106</v>
      </c>
      <c r="B113" s="25" t="s">
        <v>848</v>
      </c>
      <c r="C113" s="16" t="s">
        <v>849</v>
      </c>
      <c r="D113" s="12"/>
      <c r="E113" s="96">
        <v>78.8414306640625</v>
      </c>
      <c r="F113" s="96">
        <v>76.703125</v>
      </c>
      <c r="G113" s="96">
        <v>76.925193786621094</v>
      </c>
      <c r="H113" s="96">
        <v>78.221786499023438</v>
      </c>
      <c r="I113" s="96">
        <v>77.06488037109375</v>
      </c>
      <c r="J113" s="96">
        <v>77.63079833984375</v>
      </c>
      <c r="K113" s="96">
        <v>76.824905395507813</v>
      </c>
      <c r="L113" s="96">
        <v>77.971061706542969</v>
      </c>
      <c r="M113" s="96">
        <v>79.500473022460938</v>
      </c>
      <c r="N113" s="96">
        <v>76.785499572753906</v>
      </c>
      <c r="O113" s="96">
        <v>78.404457092285156</v>
      </c>
      <c r="P113" s="96">
        <v>77.706016540527344</v>
      </c>
      <c r="Q113" s="14">
        <v>77.604156494140625</v>
      </c>
    </row>
    <row r="114" spans="1:17" ht="20.25" x14ac:dyDescent="0.3">
      <c r="A114" s="50" t="s">
        <v>850</v>
      </c>
      <c r="B114" s="98"/>
      <c r="C114" s="98"/>
      <c r="D114" s="99"/>
      <c r="E114" s="100">
        <v>0.33333333333333331</v>
      </c>
      <c r="F114" s="100">
        <v>0.41666666666666669</v>
      </c>
      <c r="G114" s="100">
        <v>0.5</v>
      </c>
      <c r="H114" s="100">
        <v>0.58333333333333304</v>
      </c>
      <c r="I114" s="100">
        <v>0.66666666666666596</v>
      </c>
      <c r="J114" s="100">
        <v>0.75</v>
      </c>
      <c r="K114" s="100">
        <v>0.83333333333333337</v>
      </c>
      <c r="L114" s="100">
        <v>0.91666666666666663</v>
      </c>
      <c r="M114" s="100">
        <v>1</v>
      </c>
      <c r="N114" s="100">
        <v>1.0833333333333299</v>
      </c>
      <c r="O114" s="100">
        <v>1.1666666666666701</v>
      </c>
      <c r="P114" s="100">
        <v>50</v>
      </c>
      <c r="Q114" s="101"/>
    </row>
    <row r="115" spans="1:17" ht="15.75" x14ac:dyDescent="0.25">
      <c r="A115" s="16">
        <v>95</v>
      </c>
      <c r="B115" s="25" t="s">
        <v>851</v>
      </c>
      <c r="C115" s="16" t="s">
        <v>435</v>
      </c>
      <c r="D115" s="12" t="s">
        <v>438</v>
      </c>
      <c r="E115" s="96">
        <v>51.275276184082031</v>
      </c>
      <c r="F115" s="96">
        <v>50.511024475097656</v>
      </c>
      <c r="G115" s="96">
        <v>51.155860900878906</v>
      </c>
      <c r="H115" s="96">
        <v>50.893157958984375</v>
      </c>
      <c r="I115" s="96">
        <v>50.845382690429688</v>
      </c>
      <c r="J115" s="96">
        <v>50.606578826904297</v>
      </c>
      <c r="K115" s="96">
        <v>50.630451202392578</v>
      </c>
      <c r="L115" s="96">
        <v>50.630451202392578</v>
      </c>
      <c r="M115" s="96">
        <v>50.869285583496094</v>
      </c>
      <c r="N115" s="96">
        <v>50.654354095458984</v>
      </c>
      <c r="O115" s="96">
        <v>50.654354095458984</v>
      </c>
      <c r="P115" s="96">
        <v>50.893157958984375</v>
      </c>
      <c r="Q115" s="14">
        <v>50.768527984619141</v>
      </c>
    </row>
    <row r="116" spans="1:17" ht="15.75" x14ac:dyDescent="0.25">
      <c r="A116" s="16">
        <v>96</v>
      </c>
      <c r="B116" s="25" t="s">
        <v>714</v>
      </c>
      <c r="C116" s="16" t="s">
        <v>437</v>
      </c>
      <c r="D116" s="12" t="s">
        <v>438</v>
      </c>
      <c r="E116" s="96">
        <v>55.528968811035156</v>
      </c>
      <c r="F116" s="96">
        <v>54.764362335205078</v>
      </c>
      <c r="G116" s="96">
        <v>55.409488677978516</v>
      </c>
      <c r="H116" s="96">
        <v>55.122756958007813</v>
      </c>
      <c r="I116" s="96">
        <v>55.122756958007813</v>
      </c>
      <c r="J116" s="96">
        <v>54.836036682128906</v>
      </c>
      <c r="K116" s="96">
        <v>54.883838653564453</v>
      </c>
      <c r="L116" s="96">
        <v>54.788253784179688</v>
      </c>
      <c r="M116" s="96">
        <v>55.05108642578125</v>
      </c>
      <c r="N116" s="96">
        <v>54.836036682128906</v>
      </c>
      <c r="O116" s="96">
        <v>54.883838653564453</v>
      </c>
      <c r="P116" s="96">
        <v>55.194435119628906</v>
      </c>
      <c r="Q116" s="14">
        <v>54.995475769042969</v>
      </c>
    </row>
    <row r="117" spans="1:17" ht="15.75" x14ac:dyDescent="0.25">
      <c r="A117" s="16">
        <v>97</v>
      </c>
      <c r="B117" s="25" t="s">
        <v>852</v>
      </c>
      <c r="C117" s="16" t="s">
        <v>440</v>
      </c>
      <c r="D117" s="12" t="s">
        <v>6</v>
      </c>
      <c r="E117" s="96">
        <v>28.712743759155273</v>
      </c>
      <c r="F117" s="96">
        <v>28.59088134765625</v>
      </c>
      <c r="G117" s="96">
        <v>28.545475006103516</v>
      </c>
      <c r="H117" s="96">
        <v>28.59088134765625</v>
      </c>
      <c r="I117" s="96">
        <v>28.12730598449707</v>
      </c>
      <c r="J117" s="96">
        <v>28.296964645385742</v>
      </c>
      <c r="K117" s="96">
        <v>28.036504745483398</v>
      </c>
      <c r="L117" s="96">
        <v>28.270679473876953</v>
      </c>
      <c r="M117" s="96">
        <v>28.091466903686523</v>
      </c>
      <c r="N117" s="96">
        <v>28.265899658203125</v>
      </c>
      <c r="O117" s="96">
        <v>28.196603775024414</v>
      </c>
      <c r="P117" s="96">
        <v>28.844171524047852</v>
      </c>
      <c r="Q117" s="14">
        <v>28.393123626708984</v>
      </c>
    </row>
    <row r="118" spans="1:17" ht="15.75" x14ac:dyDescent="0.25">
      <c r="A118" s="16">
        <v>98</v>
      </c>
      <c r="B118" s="25" t="s">
        <v>853</v>
      </c>
      <c r="C118" s="16" t="s">
        <v>442</v>
      </c>
      <c r="D118" s="12" t="s">
        <v>443</v>
      </c>
      <c r="E118" s="96">
        <v>132.44075012207031</v>
      </c>
      <c r="F118" s="96">
        <v>127.43730163574219</v>
      </c>
      <c r="G118" s="96">
        <v>129.63040161132813</v>
      </c>
      <c r="H118" s="96">
        <v>130.75981140136719</v>
      </c>
      <c r="I118" s="96">
        <v>129.85366821289063</v>
      </c>
      <c r="J118" s="96">
        <v>131.10125732421875</v>
      </c>
      <c r="K118" s="96">
        <v>132.76905822753906</v>
      </c>
      <c r="L118" s="96">
        <v>132.7427978515625</v>
      </c>
      <c r="M118" s="96">
        <v>132.7427978515625</v>
      </c>
      <c r="N118" s="96">
        <v>132.97917175292969</v>
      </c>
      <c r="O118" s="96">
        <v>134.90965270996094</v>
      </c>
      <c r="P118" s="96">
        <v>131.91545104980469</v>
      </c>
      <c r="Q118" s="14">
        <v>131.85382080078125</v>
      </c>
    </row>
    <row r="119" spans="1:17" ht="15.75" x14ac:dyDescent="0.25">
      <c r="A119" s="16">
        <v>100</v>
      </c>
      <c r="B119" s="25" t="s">
        <v>854</v>
      </c>
      <c r="C119" s="16" t="s">
        <v>445</v>
      </c>
      <c r="D119" s="12" t="s">
        <v>87</v>
      </c>
      <c r="E119" s="96">
        <v>102567.390625</v>
      </c>
      <c r="F119" s="96">
        <v>102832.046875</v>
      </c>
      <c r="G119" s="96">
        <v>103090.46875</v>
      </c>
      <c r="H119" s="96">
        <v>103350.7890625</v>
      </c>
      <c r="I119" s="96">
        <v>103613.609375</v>
      </c>
      <c r="J119" s="96">
        <v>103877.796875</v>
      </c>
      <c r="K119" s="96">
        <v>104142.9453125</v>
      </c>
      <c r="L119" s="96">
        <v>104407.9453125</v>
      </c>
      <c r="M119" s="96">
        <v>104672.4453125</v>
      </c>
      <c r="N119" s="96">
        <v>104936.8671875</v>
      </c>
      <c r="O119" s="96">
        <v>105203.421875</v>
      </c>
      <c r="P119" s="96">
        <v>105468.3828125</v>
      </c>
      <c r="Q119" s="14">
        <v>104145.96875</v>
      </c>
    </row>
    <row r="120" spans="1:17" ht="15.75" x14ac:dyDescent="0.25">
      <c r="A120" s="16">
        <v>101</v>
      </c>
      <c r="B120" s="66" t="s">
        <v>855</v>
      </c>
      <c r="C120" s="66" t="s">
        <v>447</v>
      </c>
      <c r="D120" s="65" t="s">
        <v>6</v>
      </c>
      <c r="E120" s="96">
        <v>13.324260711669922</v>
      </c>
      <c r="F120" s="96">
        <v>13.090291976928711</v>
      </c>
      <c r="G120" s="96">
        <v>13.056868553161621</v>
      </c>
      <c r="H120" s="96">
        <v>13.181013107299805</v>
      </c>
      <c r="I120" s="96">
        <v>13.204887390136719</v>
      </c>
      <c r="J120" s="96">
        <v>13.176239013671875</v>
      </c>
      <c r="K120" s="96">
        <v>13.068803787231445</v>
      </c>
      <c r="L120" s="96">
        <v>13.095066070556641</v>
      </c>
      <c r="M120" s="96">
        <v>13.166689872741699</v>
      </c>
      <c r="N120" s="96">
        <v>13.228760719299316</v>
      </c>
      <c r="O120" s="96">
        <v>13.102227210998535</v>
      </c>
      <c r="P120" s="96">
        <v>13.364845275878906</v>
      </c>
      <c r="Q120" s="14">
        <v>13.172200202941895</v>
      </c>
    </row>
    <row r="121" spans="1:17" ht="15.75" x14ac:dyDescent="0.25">
      <c r="A121" s="16">
        <v>99</v>
      </c>
      <c r="B121" s="25" t="s">
        <v>856</v>
      </c>
      <c r="C121" s="16" t="s">
        <v>857</v>
      </c>
      <c r="D121" s="12" t="s">
        <v>3</v>
      </c>
      <c r="E121" s="96">
        <v>27.272727966308594</v>
      </c>
      <c r="F121" s="96">
        <v>27.272727966308594</v>
      </c>
      <c r="G121" s="96">
        <v>27.272727966308594</v>
      </c>
      <c r="H121" s="96">
        <v>27.272727966308594</v>
      </c>
      <c r="I121" s="96">
        <v>27.272727966308594</v>
      </c>
      <c r="J121" s="96">
        <v>27.272727966308594</v>
      </c>
      <c r="K121" s="96">
        <v>27.272727966308594</v>
      </c>
      <c r="L121" s="96">
        <v>27.272727966308594</v>
      </c>
      <c r="M121" s="96">
        <v>27.272727966308594</v>
      </c>
      <c r="N121" s="96">
        <v>27.272727966308594</v>
      </c>
      <c r="O121" s="96">
        <v>27.272727966308594</v>
      </c>
      <c r="P121" s="96">
        <v>27.272727966308594</v>
      </c>
      <c r="Q121" s="14">
        <v>27.272727966308594</v>
      </c>
    </row>
    <row r="122" spans="1:17" ht="15.75" x14ac:dyDescent="0.25">
      <c r="A122" s="16">
        <v>102</v>
      </c>
      <c r="B122" s="25" t="s">
        <v>858</v>
      </c>
      <c r="C122" s="16" t="s">
        <v>450</v>
      </c>
      <c r="D122" s="12" t="s">
        <v>3</v>
      </c>
      <c r="E122" s="96">
        <v>49.964138031005859</v>
      </c>
      <c r="F122" s="96">
        <v>50.063377380371094</v>
      </c>
      <c r="G122" s="96">
        <v>49.956951141357422</v>
      </c>
      <c r="H122" s="96">
        <v>50.036090850830078</v>
      </c>
      <c r="I122" s="96">
        <v>49.752822875976563</v>
      </c>
      <c r="J122" s="96">
        <v>49.957389831542969</v>
      </c>
      <c r="K122" s="96">
        <v>49.873321533203125</v>
      </c>
      <c r="L122" s="96">
        <v>50.148593902587891</v>
      </c>
      <c r="M122" s="96">
        <v>49.967105865478516</v>
      </c>
      <c r="N122" s="96">
        <v>49.950439453125</v>
      </c>
      <c r="O122" s="96">
        <v>50.071369171142578</v>
      </c>
      <c r="P122" s="96">
        <v>50.145763397216797</v>
      </c>
      <c r="Q122" s="14">
        <v>50.001155853271484</v>
      </c>
    </row>
    <row r="123" spans="1:17" ht="15.75" x14ac:dyDescent="0.25">
      <c r="A123" s="16">
        <v>106</v>
      </c>
      <c r="B123" s="25" t="s">
        <v>859</v>
      </c>
      <c r="C123" s="16" t="s">
        <v>452</v>
      </c>
      <c r="D123" s="12" t="s">
        <v>3</v>
      </c>
      <c r="E123" s="96">
        <v>33.478763580322266</v>
      </c>
      <c r="F123" s="96">
        <v>33.391895294189453</v>
      </c>
      <c r="G123" s="96">
        <v>33.437763214111328</v>
      </c>
      <c r="H123" s="96">
        <v>33.388206481933594</v>
      </c>
      <c r="I123" s="96">
        <v>33.084323883056641</v>
      </c>
      <c r="J123" s="96">
        <v>33.335155487060547</v>
      </c>
      <c r="K123" s="96">
        <v>33.185825347900391</v>
      </c>
      <c r="L123" s="96">
        <v>33.364151000976563</v>
      </c>
      <c r="M123" s="96">
        <v>33.02606201171875</v>
      </c>
      <c r="N123" s="96">
        <v>33.364223480224609</v>
      </c>
      <c r="O123" s="96">
        <v>33.249465942382813</v>
      </c>
      <c r="P123" s="96">
        <v>33.584156036376953</v>
      </c>
      <c r="Q123" s="14">
        <v>33.343273162841797</v>
      </c>
    </row>
    <row r="124" spans="1:17" ht="15.75" x14ac:dyDescent="0.25">
      <c r="A124" s="16">
        <v>104</v>
      </c>
      <c r="B124" s="25" t="s">
        <v>860</v>
      </c>
      <c r="C124" s="16" t="s">
        <v>458</v>
      </c>
      <c r="D124" s="12" t="s">
        <v>35</v>
      </c>
      <c r="E124" s="96">
        <v>3.8992683887481689</v>
      </c>
      <c r="F124" s="96">
        <v>3.6538918018341064</v>
      </c>
      <c r="G124" s="96">
        <v>3.8369090557098389</v>
      </c>
      <c r="H124" s="96">
        <v>3.8132553100585938</v>
      </c>
      <c r="I124" s="96">
        <v>3.7238967418670654</v>
      </c>
      <c r="J124" s="96">
        <v>3.4087538719177246</v>
      </c>
      <c r="K124" s="96">
        <v>3.7408604621887207</v>
      </c>
      <c r="L124" s="96">
        <v>3.4120986461639404</v>
      </c>
      <c r="M124" s="96">
        <v>3.4527161121368408</v>
      </c>
      <c r="N124" s="96">
        <v>3.6194863319396973</v>
      </c>
      <c r="O124" s="96">
        <v>3.4111423492431641</v>
      </c>
      <c r="P124" s="96">
        <v>3.2639648914337158</v>
      </c>
      <c r="Q124" s="14">
        <v>3.6418366432189941</v>
      </c>
    </row>
    <row r="125" spans="1:17" ht="15.75" x14ac:dyDescent="0.25">
      <c r="A125" s="16">
        <v>105</v>
      </c>
      <c r="B125" s="66" t="s">
        <v>861</v>
      </c>
      <c r="C125" s="66" t="s">
        <v>454</v>
      </c>
      <c r="D125" s="65" t="s">
        <v>79</v>
      </c>
      <c r="E125" s="97">
        <v>3268.867919921875</v>
      </c>
      <c r="F125" s="97">
        <v>3395.410888671875</v>
      </c>
      <c r="G125" s="97">
        <v>3326.169921875</v>
      </c>
      <c r="H125" s="97">
        <v>3346.225830078125</v>
      </c>
      <c r="I125" s="97">
        <v>3348.13623046875</v>
      </c>
      <c r="J125" s="97">
        <v>3283.671142578125</v>
      </c>
      <c r="K125" s="97">
        <v>3294.892822265625</v>
      </c>
      <c r="L125" s="97">
        <v>3330.706787109375</v>
      </c>
      <c r="M125" s="97">
        <v>3301.578125</v>
      </c>
      <c r="N125" s="97">
        <v>3289.64013671875</v>
      </c>
      <c r="O125" s="97">
        <v>3269.106689453125</v>
      </c>
      <c r="P125" s="97">
        <v>3337.86962890625</v>
      </c>
      <c r="Q125" s="30">
        <v>3334.16162109375</v>
      </c>
    </row>
    <row r="126" spans="1:17" ht="15.75" x14ac:dyDescent="0.25">
      <c r="A126" s="16">
        <v>103</v>
      </c>
      <c r="B126" s="25" t="s">
        <v>862</v>
      </c>
      <c r="C126" s="16" t="s">
        <v>456</v>
      </c>
      <c r="D126" s="12" t="s">
        <v>107</v>
      </c>
      <c r="E126" s="97">
        <v>3263.853759765625</v>
      </c>
      <c r="F126" s="97">
        <v>1827871.875</v>
      </c>
      <c r="G126" s="97">
        <v>1834559.5</v>
      </c>
      <c r="H126" s="97">
        <v>1841241.875</v>
      </c>
      <c r="I126" s="97">
        <v>1847903.5</v>
      </c>
      <c r="J126" s="97">
        <v>1854532.125</v>
      </c>
      <c r="K126" s="97">
        <v>1861200</v>
      </c>
      <c r="L126" s="97">
        <v>1867864</v>
      </c>
      <c r="M126" s="97">
        <v>1874512.125</v>
      </c>
      <c r="N126" s="97">
        <v>1881159.125</v>
      </c>
      <c r="O126" s="97">
        <v>1887824.25</v>
      </c>
      <c r="P126" s="97">
        <v>1894494.625</v>
      </c>
      <c r="Q126" s="30">
        <v>1861211.625</v>
      </c>
    </row>
    <row r="127" spans="1:17" ht="15.75" x14ac:dyDescent="0.25">
      <c r="A127" s="16">
        <v>107</v>
      </c>
      <c r="B127" s="25" t="s">
        <v>863</v>
      </c>
      <c r="C127" s="16" t="s">
        <v>460</v>
      </c>
      <c r="D127" s="12" t="s">
        <v>3</v>
      </c>
      <c r="E127" s="96">
        <v>0</v>
      </c>
      <c r="F127" s="96">
        <v>0</v>
      </c>
      <c r="G127" s="96">
        <v>0</v>
      </c>
      <c r="H127" s="96">
        <v>0</v>
      </c>
      <c r="I127" s="96">
        <v>0</v>
      </c>
      <c r="J127" s="96">
        <v>0</v>
      </c>
      <c r="K127" s="96">
        <v>0</v>
      </c>
      <c r="L127" s="96">
        <v>0</v>
      </c>
      <c r="M127" s="96">
        <v>0</v>
      </c>
      <c r="N127" s="96">
        <v>0</v>
      </c>
      <c r="O127" s="96">
        <v>0</v>
      </c>
      <c r="P127" s="96">
        <v>0</v>
      </c>
      <c r="Q127" s="14">
        <v>0</v>
      </c>
    </row>
    <row r="128" spans="1:17" ht="15.75" x14ac:dyDescent="0.25">
      <c r="A128" s="16">
        <v>108</v>
      </c>
      <c r="B128" s="25" t="s">
        <v>864</v>
      </c>
      <c r="C128" s="16" t="s">
        <v>462</v>
      </c>
      <c r="D128" s="12" t="s">
        <v>6</v>
      </c>
      <c r="E128" s="96">
        <v>29.864860534667969</v>
      </c>
      <c r="F128" s="96">
        <v>29.831430435180664</v>
      </c>
      <c r="G128" s="96">
        <v>30.318515777587891</v>
      </c>
      <c r="H128" s="96">
        <v>30.829477310180664</v>
      </c>
      <c r="I128" s="96">
        <v>28.809516906738281</v>
      </c>
      <c r="J128" s="96">
        <v>28.403615951538086</v>
      </c>
      <c r="K128" s="96">
        <v>27.157253265380859</v>
      </c>
      <c r="L128" s="96">
        <v>28.035915374755859</v>
      </c>
      <c r="M128" s="96">
        <v>27.386468887329102</v>
      </c>
      <c r="N128" s="96">
        <v>26.727474212646484</v>
      </c>
      <c r="O128" s="96">
        <v>28.33198356628418</v>
      </c>
      <c r="P128" s="96">
        <v>29.81233024597168</v>
      </c>
      <c r="Q128" s="14">
        <v>28.728910446166992</v>
      </c>
    </row>
    <row r="129" spans="1:17" ht="15.75" x14ac:dyDescent="0.25">
      <c r="A129" s="16">
        <v>109</v>
      </c>
      <c r="B129" s="25" t="s">
        <v>865</v>
      </c>
      <c r="C129" s="16" t="s">
        <v>464</v>
      </c>
      <c r="D129" s="12" t="s">
        <v>3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</v>
      </c>
      <c r="Q129" s="14">
        <v>0</v>
      </c>
    </row>
    <row r="130" spans="1:17" ht="15.75" x14ac:dyDescent="0.25">
      <c r="A130" s="16">
        <v>110</v>
      </c>
      <c r="B130" s="25" t="s">
        <v>866</v>
      </c>
      <c r="C130" s="16" t="s">
        <v>466</v>
      </c>
      <c r="D130" s="12" t="s">
        <v>6</v>
      </c>
      <c r="E130" s="96">
        <v>28.184001922607422</v>
      </c>
      <c r="F130" s="96">
        <v>28.117156982421875</v>
      </c>
      <c r="G130" s="96">
        <v>28.083736419677734</v>
      </c>
      <c r="H130" s="96">
        <v>28.150579452514648</v>
      </c>
      <c r="I130" s="96">
        <v>28.293817520141602</v>
      </c>
      <c r="J130" s="96">
        <v>28.308141708374023</v>
      </c>
      <c r="K130" s="96">
        <v>27.840238571166992</v>
      </c>
      <c r="L130" s="96">
        <v>27.510791778564453</v>
      </c>
      <c r="M130" s="96">
        <v>27.329360961914063</v>
      </c>
      <c r="N130" s="96">
        <v>27.028566360473633</v>
      </c>
      <c r="O130" s="96">
        <v>27.033340454101563</v>
      </c>
      <c r="P130" s="96">
        <v>27.214771270751953</v>
      </c>
      <c r="Q130" s="14">
        <v>27.713542938232422</v>
      </c>
    </row>
    <row r="131" spans="1:17" ht="15.75" x14ac:dyDescent="0.25">
      <c r="A131" s="16">
        <v>111</v>
      </c>
      <c r="B131" s="25" t="s">
        <v>867</v>
      </c>
      <c r="C131" s="16" t="s">
        <v>468</v>
      </c>
      <c r="D131" s="12" t="s">
        <v>3</v>
      </c>
      <c r="E131" s="96">
        <v>100</v>
      </c>
      <c r="F131" s="96">
        <v>100</v>
      </c>
      <c r="G131" s="96">
        <v>100</v>
      </c>
      <c r="H131" s="96">
        <v>100</v>
      </c>
      <c r="I131" s="96">
        <v>100</v>
      </c>
      <c r="J131" s="96">
        <v>100</v>
      </c>
      <c r="K131" s="96">
        <v>100</v>
      </c>
      <c r="L131" s="96">
        <v>100</v>
      </c>
      <c r="M131" s="96">
        <v>100</v>
      </c>
      <c r="N131" s="96">
        <v>100</v>
      </c>
      <c r="O131" s="96">
        <v>100</v>
      </c>
      <c r="P131" s="96">
        <v>100</v>
      </c>
      <c r="Q131" s="14">
        <v>100</v>
      </c>
    </row>
    <row r="132" spans="1:17" ht="15.75" x14ac:dyDescent="0.25">
      <c r="A132" s="16">
        <v>112</v>
      </c>
      <c r="B132" s="25" t="s">
        <v>868</v>
      </c>
      <c r="C132" s="16" t="s">
        <v>470</v>
      </c>
      <c r="D132" s="12" t="s">
        <v>3</v>
      </c>
      <c r="E132" s="96">
        <v>85.688041687011719</v>
      </c>
      <c r="F132" s="96">
        <v>87.165252685546875</v>
      </c>
      <c r="G132" s="96">
        <v>86.565460205078125</v>
      </c>
      <c r="H132" s="96">
        <v>87.41156005859375</v>
      </c>
      <c r="I132" s="96">
        <v>88.142738342285156</v>
      </c>
      <c r="J132" s="96">
        <v>87.910591125488281</v>
      </c>
      <c r="K132" s="96">
        <v>88.42608642578125</v>
      </c>
      <c r="L132" s="96">
        <v>88.856071472167969</v>
      </c>
      <c r="M132" s="96">
        <v>88.104408264160156</v>
      </c>
      <c r="N132" s="96">
        <v>87.885238647460938</v>
      </c>
      <c r="O132" s="96">
        <v>88.588447570800781</v>
      </c>
      <c r="P132" s="96">
        <v>87.127532958984375</v>
      </c>
      <c r="Q132" s="14">
        <v>87.7362060546875</v>
      </c>
    </row>
    <row r="133" spans="1:17" ht="15.75" x14ac:dyDescent="0.25">
      <c r="A133" s="16">
        <v>113</v>
      </c>
      <c r="B133" s="25" t="s">
        <v>869</v>
      </c>
      <c r="C133" s="16" t="s">
        <v>472</v>
      </c>
      <c r="D133" s="12" t="s">
        <v>6</v>
      </c>
      <c r="E133" s="96">
        <v>24.843639373779297</v>
      </c>
      <c r="F133" s="96">
        <v>24.686067581176758</v>
      </c>
      <c r="G133" s="96">
        <v>24.475973129272461</v>
      </c>
      <c r="H133" s="96">
        <v>24.614446640014648</v>
      </c>
      <c r="I133" s="96">
        <v>24.772018432617188</v>
      </c>
      <c r="J133" s="96">
        <v>24.113082885742188</v>
      </c>
      <c r="K133" s="96">
        <v>23.8504638671875</v>
      </c>
      <c r="L133" s="96">
        <v>23.974613189697266</v>
      </c>
      <c r="M133" s="96">
        <v>23.692893981933594</v>
      </c>
      <c r="N133" s="96">
        <v>23.530548095703125</v>
      </c>
      <c r="O133" s="96">
        <v>24.093986511230469</v>
      </c>
      <c r="P133" s="96">
        <v>24.600118637084961</v>
      </c>
      <c r="Q133" s="14">
        <v>24.233282089233398</v>
      </c>
    </row>
    <row r="134" spans="1:17" ht="15.75" x14ac:dyDescent="0.25">
      <c r="A134" s="16">
        <v>114</v>
      </c>
      <c r="B134" s="25" t="s">
        <v>870</v>
      </c>
      <c r="C134" s="16" t="s">
        <v>474</v>
      </c>
      <c r="D134" s="12" t="s">
        <v>3</v>
      </c>
      <c r="E134" s="96">
        <v>84.991455078125</v>
      </c>
      <c r="F134" s="96">
        <v>84.991455078125</v>
      </c>
      <c r="G134" s="96">
        <v>84.991455078125</v>
      </c>
      <c r="H134" s="96">
        <v>84.991455078125</v>
      </c>
      <c r="I134" s="96">
        <v>84.991455078125</v>
      </c>
      <c r="J134" s="96">
        <v>84.991455078125</v>
      </c>
      <c r="K134" s="96">
        <v>84.991455078125</v>
      </c>
      <c r="L134" s="96">
        <v>84.991455078125</v>
      </c>
      <c r="M134" s="96">
        <v>84.991455078125</v>
      </c>
      <c r="N134" s="96">
        <v>84.991455078125</v>
      </c>
      <c r="O134" s="96">
        <v>84.991455078125</v>
      </c>
      <c r="P134" s="96">
        <v>84.991455078125</v>
      </c>
      <c r="Q134" s="14">
        <v>84.991455078125</v>
      </c>
    </row>
    <row r="135" spans="1:17" ht="15.75" x14ac:dyDescent="0.25">
      <c r="A135" s="16">
        <v>115</v>
      </c>
      <c r="B135" s="25" t="s">
        <v>871</v>
      </c>
      <c r="C135" s="16" t="s">
        <v>466</v>
      </c>
      <c r="D135" s="12" t="s">
        <v>6</v>
      </c>
      <c r="E135" s="96">
        <v>19.733566284179688</v>
      </c>
      <c r="F135" s="96">
        <v>19.232231140136719</v>
      </c>
      <c r="G135" s="96">
        <v>19.279973983764648</v>
      </c>
      <c r="H135" s="96">
        <v>19.337272644042969</v>
      </c>
      <c r="I135" s="96">
        <v>19.237003326416016</v>
      </c>
      <c r="J135" s="96">
        <v>19.26087760925293</v>
      </c>
      <c r="K135" s="96">
        <v>19.108087539672852</v>
      </c>
      <c r="L135" s="96">
        <v>19.165382385253906</v>
      </c>
      <c r="M135" s="96">
        <v>19.222682952880859</v>
      </c>
      <c r="N135" s="96">
        <v>19.232231140136719</v>
      </c>
      <c r="O135" s="96">
        <v>19.25132942199707</v>
      </c>
      <c r="P135" s="96">
        <v>19.590330123901367</v>
      </c>
      <c r="Q135" s="14">
        <v>19.28199577331543</v>
      </c>
    </row>
    <row r="136" spans="1:17" ht="15.75" x14ac:dyDescent="0.25">
      <c r="A136" s="16">
        <v>116</v>
      </c>
      <c r="B136" s="25" t="s">
        <v>872</v>
      </c>
      <c r="C136" s="16" t="s">
        <v>468</v>
      </c>
      <c r="D136" s="12" t="s">
        <v>3</v>
      </c>
      <c r="E136" s="96">
        <v>100</v>
      </c>
      <c r="F136" s="96">
        <v>100</v>
      </c>
      <c r="G136" s="96">
        <v>100</v>
      </c>
      <c r="H136" s="96">
        <v>100</v>
      </c>
      <c r="I136" s="96">
        <v>100</v>
      </c>
      <c r="J136" s="96">
        <v>100</v>
      </c>
      <c r="K136" s="96">
        <v>100</v>
      </c>
      <c r="L136" s="96">
        <v>100</v>
      </c>
      <c r="M136" s="96">
        <v>100</v>
      </c>
      <c r="N136" s="96">
        <v>100</v>
      </c>
      <c r="O136" s="96">
        <v>100</v>
      </c>
      <c r="P136" s="96">
        <v>100</v>
      </c>
      <c r="Q136" s="14">
        <v>100</v>
      </c>
    </row>
    <row r="137" spans="1:17" ht="20.25" x14ac:dyDescent="0.3">
      <c r="A137" s="50" t="s">
        <v>40</v>
      </c>
      <c r="B137" s="98"/>
      <c r="C137" s="98"/>
      <c r="D137" s="99"/>
      <c r="E137" s="100">
        <v>0.33333333333333331</v>
      </c>
      <c r="F137" s="100">
        <v>0.41666666666666669</v>
      </c>
      <c r="G137" s="100">
        <v>0.5</v>
      </c>
      <c r="H137" s="100">
        <v>0.58333333333333304</v>
      </c>
      <c r="I137" s="100">
        <v>0.66666666666666596</v>
      </c>
      <c r="J137" s="100">
        <v>0.75</v>
      </c>
      <c r="K137" s="100">
        <v>0.83333333333333304</v>
      </c>
      <c r="L137" s="100">
        <v>0.91666666666666696</v>
      </c>
      <c r="M137" s="100">
        <v>1</v>
      </c>
      <c r="N137" s="100">
        <v>1.0833333333333299</v>
      </c>
      <c r="O137" s="100">
        <v>1.1666666666666701</v>
      </c>
      <c r="P137" s="100">
        <v>0.25</v>
      </c>
      <c r="Q137" s="101"/>
    </row>
    <row r="138" spans="1:17" ht="15.75" x14ac:dyDescent="0.25">
      <c r="A138" s="16">
        <v>117</v>
      </c>
      <c r="B138" s="25" t="s">
        <v>873</v>
      </c>
      <c r="C138" s="16" t="s">
        <v>478</v>
      </c>
      <c r="D138" s="12" t="s">
        <v>3</v>
      </c>
      <c r="E138" s="96">
        <v>2.44140625E-2</v>
      </c>
      <c r="F138" s="96">
        <v>2.44140625E-2</v>
      </c>
      <c r="G138" s="96">
        <v>2.44140625E-2</v>
      </c>
      <c r="H138" s="96">
        <v>2.44140625E-2</v>
      </c>
      <c r="I138" s="96">
        <v>2.44140625E-2</v>
      </c>
      <c r="J138" s="96">
        <v>2.44140625E-2</v>
      </c>
      <c r="K138" s="96">
        <v>2.44140625E-2</v>
      </c>
      <c r="L138" s="96">
        <v>2.44140625E-2</v>
      </c>
      <c r="M138" s="96">
        <v>2.44140625E-2</v>
      </c>
      <c r="N138" s="96">
        <v>2.44140625E-2</v>
      </c>
      <c r="O138" s="96">
        <v>2.44140625E-2</v>
      </c>
      <c r="P138" s="96">
        <v>2.44140625E-2</v>
      </c>
      <c r="Q138" s="14">
        <v>2.440982311964035E-2</v>
      </c>
    </row>
    <row r="139" spans="1:17" ht="15.75" x14ac:dyDescent="0.25">
      <c r="A139" s="16">
        <v>118</v>
      </c>
      <c r="B139" s="25" t="s">
        <v>874</v>
      </c>
      <c r="C139" s="16" t="s">
        <v>478</v>
      </c>
      <c r="D139" s="12" t="s">
        <v>3</v>
      </c>
      <c r="E139" s="96">
        <v>49.029541015625</v>
      </c>
      <c r="F139" s="96">
        <v>48.968505859375</v>
      </c>
      <c r="G139" s="96">
        <v>49.725341796875</v>
      </c>
      <c r="H139" s="96">
        <v>49.7314453125</v>
      </c>
      <c r="I139" s="96">
        <v>48.748779296875</v>
      </c>
      <c r="J139" s="96">
        <v>49.0966796875</v>
      </c>
      <c r="K139" s="96">
        <v>49.249267578125</v>
      </c>
      <c r="L139" s="96">
        <v>48.74267578125</v>
      </c>
      <c r="M139" s="96">
        <v>49.4140625</v>
      </c>
      <c r="N139" s="96">
        <v>48.931884765625</v>
      </c>
      <c r="O139" s="96">
        <v>49.0966796875</v>
      </c>
      <c r="P139" s="96">
        <v>49.49951171875</v>
      </c>
      <c r="Q139" s="14">
        <v>49.226268768310547</v>
      </c>
    </row>
    <row r="140" spans="1:17" ht="15.75" x14ac:dyDescent="0.25">
      <c r="A140" s="16">
        <v>119</v>
      </c>
      <c r="B140" s="25" t="s">
        <v>875</v>
      </c>
      <c r="C140" s="16" t="s">
        <v>481</v>
      </c>
      <c r="D140" s="12" t="s">
        <v>3</v>
      </c>
      <c r="E140" s="96">
        <v>1.8310546875E-2</v>
      </c>
      <c r="F140" s="96">
        <v>1.8310546875E-2</v>
      </c>
      <c r="G140" s="96">
        <v>1.8310546875E-2</v>
      </c>
      <c r="H140" s="96">
        <v>1.220703125E-2</v>
      </c>
      <c r="I140" s="96">
        <v>1.8310546875E-2</v>
      </c>
      <c r="J140" s="96">
        <v>1.8310546875E-2</v>
      </c>
      <c r="K140" s="96">
        <v>1.220703125E-2</v>
      </c>
      <c r="L140" s="96">
        <v>1.220703125E-2</v>
      </c>
      <c r="M140" s="96">
        <v>1.220703125E-2</v>
      </c>
      <c r="N140" s="96">
        <v>1.8310546875E-2</v>
      </c>
      <c r="O140" s="96">
        <v>1.8310546875E-2</v>
      </c>
      <c r="P140" s="96">
        <v>1.8310546875E-2</v>
      </c>
      <c r="Q140" s="14">
        <v>1.4688704162836075E-2</v>
      </c>
    </row>
    <row r="141" spans="1:17" ht="15.75" x14ac:dyDescent="0.25">
      <c r="A141" s="16">
        <v>120</v>
      </c>
      <c r="B141" s="25" t="s">
        <v>876</v>
      </c>
      <c r="C141" s="54" t="s">
        <v>481</v>
      </c>
      <c r="D141" s="55" t="s">
        <v>3</v>
      </c>
      <c r="E141" s="96">
        <v>47.845458984375</v>
      </c>
      <c r="F141" s="96">
        <v>48.15673828125</v>
      </c>
      <c r="G141" s="96">
        <v>48.114013671875</v>
      </c>
      <c r="H141" s="96">
        <v>48.248291015625</v>
      </c>
      <c r="I141" s="96">
        <v>48.2421875</v>
      </c>
      <c r="J141" s="96">
        <v>46.343994140625</v>
      </c>
      <c r="K141" s="96">
        <v>47.9248046875</v>
      </c>
      <c r="L141" s="96">
        <v>47.13134765625</v>
      </c>
      <c r="M141" s="96">
        <v>47.30224609375</v>
      </c>
      <c r="N141" s="96">
        <v>48.27880859375</v>
      </c>
      <c r="O141" s="96">
        <v>47.59521484375</v>
      </c>
      <c r="P141" s="96">
        <v>47.186279296875</v>
      </c>
      <c r="Q141" s="14">
        <v>47.844955444335938</v>
      </c>
    </row>
    <row r="142" spans="1:17" ht="20.25" x14ac:dyDescent="0.3">
      <c r="A142" s="50" t="s">
        <v>877</v>
      </c>
      <c r="B142" s="98"/>
      <c r="C142" s="98"/>
      <c r="D142" s="99"/>
      <c r="E142" s="100">
        <v>0.33333333333333331</v>
      </c>
      <c r="F142" s="100">
        <v>0.41666666666666669</v>
      </c>
      <c r="G142" s="100">
        <v>0.5</v>
      </c>
      <c r="H142" s="100">
        <v>110.1</v>
      </c>
      <c r="I142" s="100">
        <v>0.66666666666666596</v>
      </c>
      <c r="J142" s="100">
        <v>0.75</v>
      </c>
      <c r="K142" s="100">
        <v>0.83333333333333304</v>
      </c>
      <c r="L142" s="100">
        <v>0.91666666666666696</v>
      </c>
      <c r="M142" s="100">
        <v>0</v>
      </c>
      <c r="N142" s="100">
        <v>1.0833333333333299</v>
      </c>
      <c r="O142" s="100">
        <v>1.1666666666666701</v>
      </c>
      <c r="P142" s="100">
        <v>0.25</v>
      </c>
      <c r="Q142" s="101"/>
    </row>
    <row r="143" spans="1:17" ht="15.75" x14ac:dyDescent="0.25">
      <c r="A143" s="16">
        <v>121</v>
      </c>
      <c r="B143" s="66" t="s">
        <v>878</v>
      </c>
      <c r="C143" s="105" t="s">
        <v>879</v>
      </c>
      <c r="D143" s="72" t="s">
        <v>6</v>
      </c>
      <c r="E143" s="96">
        <v>108.96943664550781</v>
      </c>
      <c r="F143" s="96">
        <v>108.65774536132813</v>
      </c>
      <c r="G143" s="96">
        <v>108.32099914550781</v>
      </c>
      <c r="H143" s="96">
        <v>108.95152282714844</v>
      </c>
      <c r="I143" s="96">
        <v>109.91163635253906</v>
      </c>
      <c r="J143" s="96">
        <v>109.20228576660156</v>
      </c>
      <c r="K143" s="96">
        <v>109.54261779785156</v>
      </c>
      <c r="L143" s="96">
        <v>108.47862243652344</v>
      </c>
      <c r="M143" s="96">
        <v>109.05899047851563</v>
      </c>
      <c r="N143" s="96">
        <v>108.99093627929688</v>
      </c>
      <c r="O143" s="96">
        <v>108.87269592285156</v>
      </c>
      <c r="P143" s="96">
        <v>108.97659301757813</v>
      </c>
      <c r="Q143" s="14">
        <v>108.88969421386719</v>
      </c>
    </row>
    <row r="144" spans="1:17" ht="15.75" x14ac:dyDescent="0.25">
      <c r="A144" s="16">
        <v>122</v>
      </c>
      <c r="B144" s="66" t="s">
        <v>880</v>
      </c>
      <c r="C144" s="105" t="s">
        <v>487</v>
      </c>
      <c r="D144" s="72" t="s">
        <v>388</v>
      </c>
      <c r="E144" s="96">
        <v>62.048370361328125</v>
      </c>
      <c r="F144" s="96">
        <v>61.938468933105469</v>
      </c>
      <c r="G144" s="96">
        <v>61.962471008300781</v>
      </c>
      <c r="H144" s="96">
        <v>62.784149169921875</v>
      </c>
      <c r="I144" s="96">
        <v>62.611972808837891</v>
      </c>
      <c r="J144" s="96">
        <v>64.996162414550781</v>
      </c>
      <c r="K144" s="96">
        <v>64.757888793945313</v>
      </c>
      <c r="L144" s="96">
        <v>67.46881103515625</v>
      </c>
      <c r="M144" s="96">
        <v>67.074600219726563</v>
      </c>
      <c r="N144" s="96">
        <v>66.128471374511719</v>
      </c>
      <c r="O144" s="96">
        <v>65.90838623046875</v>
      </c>
      <c r="P144" s="96">
        <v>67.729194641113281</v>
      </c>
      <c r="Q144" s="14">
        <v>64.914505004882813</v>
      </c>
    </row>
    <row r="145" spans="1:17" ht="15.75" x14ac:dyDescent="0.25">
      <c r="A145" s="16">
        <v>123</v>
      </c>
      <c r="B145" s="66" t="s">
        <v>881</v>
      </c>
      <c r="C145" s="105" t="s">
        <v>882</v>
      </c>
      <c r="D145" s="72" t="s">
        <v>388</v>
      </c>
      <c r="E145" s="96">
        <v>30.21806526184082</v>
      </c>
      <c r="F145" s="96">
        <v>30.098640441894531</v>
      </c>
      <c r="G145" s="96">
        <v>29.749935150146484</v>
      </c>
      <c r="H145" s="96">
        <v>29.549312591552734</v>
      </c>
      <c r="I145" s="96">
        <v>29.630517959594727</v>
      </c>
      <c r="J145" s="96">
        <v>29.544532775878906</v>
      </c>
      <c r="K145" s="96">
        <v>31.808740615844727</v>
      </c>
      <c r="L145" s="96">
        <v>10.886340141296387</v>
      </c>
      <c r="M145" s="96">
        <v>29.640071868896484</v>
      </c>
      <c r="N145" s="96">
        <v>29.855024337768555</v>
      </c>
      <c r="O145" s="96">
        <v>28.851896286010742</v>
      </c>
      <c r="P145" s="96">
        <v>30.00788688659668</v>
      </c>
      <c r="Q145" s="14">
        <v>29.289104461669922</v>
      </c>
    </row>
    <row r="146" spans="1:17" ht="15.75" x14ac:dyDescent="0.25">
      <c r="A146" s="16">
        <v>124</v>
      </c>
      <c r="B146" s="66" t="s">
        <v>883</v>
      </c>
      <c r="C146" s="105" t="s">
        <v>884</v>
      </c>
      <c r="D146" s="72" t="s">
        <v>388</v>
      </c>
      <c r="E146" s="96">
        <v>57.352386474609375</v>
      </c>
      <c r="F146" s="96">
        <v>57.447929382324219</v>
      </c>
      <c r="G146" s="96">
        <v>57.199539184570313</v>
      </c>
      <c r="H146" s="96">
        <v>57.357177734375</v>
      </c>
      <c r="I146" s="96">
        <v>57.084892272949219</v>
      </c>
      <c r="J146" s="96">
        <v>57.500473022460938</v>
      </c>
      <c r="K146" s="96">
        <v>59.091217041015625</v>
      </c>
      <c r="L146" s="96">
        <v>69.303779602050781</v>
      </c>
      <c r="M146" s="96">
        <v>57.471817016601563</v>
      </c>
      <c r="N146" s="96">
        <v>57.371498107910156</v>
      </c>
      <c r="O146" s="96">
        <v>58.627788543701172</v>
      </c>
      <c r="P146" s="96">
        <v>57.486137390136719</v>
      </c>
      <c r="Q146" s="14">
        <v>58.660160064697266</v>
      </c>
    </row>
    <row r="147" spans="1:17" ht="15.75" x14ac:dyDescent="0.25">
      <c r="A147" s="16">
        <v>125</v>
      </c>
      <c r="B147" s="66" t="s">
        <v>885</v>
      </c>
      <c r="C147" s="105" t="s">
        <v>886</v>
      </c>
      <c r="D147" s="72" t="s">
        <v>388</v>
      </c>
      <c r="E147" s="96">
        <v>87.317291259765625</v>
      </c>
      <c r="F147" s="96">
        <v>87.092781066894531</v>
      </c>
      <c r="G147" s="96">
        <v>87.527481079101563</v>
      </c>
      <c r="H147" s="96">
        <v>87.193092346191406</v>
      </c>
      <c r="I147" s="96">
        <v>86.686744689941406</v>
      </c>
      <c r="J147" s="96">
        <v>87.393722534179688</v>
      </c>
      <c r="K147" s="96">
        <v>90.723228454589844</v>
      </c>
      <c r="L147" s="96">
        <v>79.129638671875</v>
      </c>
      <c r="M147" s="96">
        <v>87.302955627441406</v>
      </c>
      <c r="N147" s="96">
        <v>87.169197082519531</v>
      </c>
      <c r="O147" s="96">
        <v>87.1644287109375</v>
      </c>
      <c r="P147" s="96">
        <v>87.336387634277344</v>
      </c>
      <c r="Q147" s="14">
        <v>87.954627990722656</v>
      </c>
    </row>
    <row r="148" spans="1:17" ht="15.75" x14ac:dyDescent="0.25">
      <c r="A148" s="16">
        <v>126</v>
      </c>
      <c r="B148" s="66" t="s">
        <v>887</v>
      </c>
      <c r="C148" s="105" t="s">
        <v>888</v>
      </c>
      <c r="D148" s="72" t="s">
        <v>6</v>
      </c>
      <c r="E148" s="96">
        <v>110.05207824707031</v>
      </c>
      <c r="F148" s="96">
        <v>109.82635498046875</v>
      </c>
      <c r="G148" s="96">
        <v>109.48957824707031</v>
      </c>
      <c r="H148" s="96">
        <v>109.96609497070313</v>
      </c>
      <c r="I148" s="96">
        <v>110.64681243896484</v>
      </c>
      <c r="J148" s="96">
        <v>110.16313934326172</v>
      </c>
      <c r="K148" s="96">
        <v>110.23121643066406</v>
      </c>
      <c r="L148" s="96">
        <v>109.67230224609375</v>
      </c>
      <c r="M148" s="96">
        <v>110.35661315917969</v>
      </c>
      <c r="N148" s="96">
        <v>109.91593933105469</v>
      </c>
      <c r="O148" s="96">
        <v>110.16673278808594</v>
      </c>
      <c r="P148" s="96">
        <v>109.84785461425781</v>
      </c>
      <c r="Q148" s="14">
        <v>110.00482940673828</v>
      </c>
    </row>
    <row r="149" spans="1:17" ht="15.75" x14ac:dyDescent="0.25">
      <c r="A149" s="16">
        <v>127</v>
      </c>
      <c r="B149" s="66" t="s">
        <v>889</v>
      </c>
      <c r="C149" s="105" t="s">
        <v>890</v>
      </c>
      <c r="D149" s="72" t="s">
        <v>3</v>
      </c>
      <c r="E149" s="96">
        <v>74.285888671875</v>
      </c>
      <c r="F149" s="96">
        <v>74.47509765625</v>
      </c>
      <c r="G149" s="96">
        <v>74.261474609375</v>
      </c>
      <c r="H149" s="96">
        <v>74.334716796875</v>
      </c>
      <c r="I149" s="96">
        <v>74.57275390625</v>
      </c>
      <c r="J149" s="96">
        <v>74.462890625</v>
      </c>
      <c r="K149" s="96">
        <v>74.47509765625</v>
      </c>
      <c r="L149" s="96">
        <v>72.869873046875</v>
      </c>
      <c r="M149" s="96">
        <v>74.261474609375</v>
      </c>
      <c r="N149" s="96">
        <v>74.267578125</v>
      </c>
      <c r="O149" s="96">
        <v>74.273681640625</v>
      </c>
      <c r="P149" s="96">
        <v>74.1943359375</v>
      </c>
      <c r="Q149" s="14">
        <v>74.314529418945313</v>
      </c>
    </row>
    <row r="150" spans="1:17" ht="15.75" x14ac:dyDescent="0.25">
      <c r="A150" s="16">
        <v>128</v>
      </c>
      <c r="B150" s="66" t="s">
        <v>891</v>
      </c>
      <c r="C150" s="105" t="s">
        <v>892</v>
      </c>
      <c r="D150" s="72" t="s">
        <v>388</v>
      </c>
      <c r="E150" s="96">
        <v>80.129936218261719</v>
      </c>
      <c r="F150" s="96">
        <v>79.914947509765625</v>
      </c>
      <c r="G150" s="96">
        <v>80.211166381835938</v>
      </c>
      <c r="H150" s="96">
        <v>79.871955871582031</v>
      </c>
      <c r="I150" s="96">
        <v>79.714286804199219</v>
      </c>
      <c r="J150" s="96">
        <v>80.129936218261719</v>
      </c>
      <c r="K150" s="96">
        <v>83.517265319824219</v>
      </c>
      <c r="L150" s="96">
        <v>71.893348693847656</v>
      </c>
      <c r="M150" s="96">
        <v>79.977058410644531</v>
      </c>
      <c r="N150" s="96">
        <v>79.919723510742188</v>
      </c>
      <c r="O150" s="96">
        <v>79.838493347167969</v>
      </c>
      <c r="P150" s="96">
        <v>80.077384948730469</v>
      </c>
      <c r="Q150" s="14">
        <v>80.716224670410156</v>
      </c>
    </row>
    <row r="151" spans="1:17" ht="15.75" x14ac:dyDescent="0.25">
      <c r="A151" s="16">
        <v>129</v>
      </c>
      <c r="B151" s="66" t="s">
        <v>893</v>
      </c>
      <c r="C151" s="105" t="s">
        <v>894</v>
      </c>
      <c r="D151" s="72" t="s">
        <v>388</v>
      </c>
      <c r="E151" s="96">
        <v>59.056697845458984</v>
      </c>
      <c r="F151" s="96">
        <v>58.998161315917969</v>
      </c>
      <c r="G151" s="96">
        <v>58.722190856933594</v>
      </c>
      <c r="H151" s="96">
        <v>58.755645751953125</v>
      </c>
      <c r="I151" s="96">
        <v>58.797462463378906</v>
      </c>
      <c r="J151" s="96">
        <v>58.789096832275391</v>
      </c>
      <c r="K151" s="96">
        <v>62.017066955566406</v>
      </c>
      <c r="L151" s="96">
        <v>51.036964416503906</v>
      </c>
      <c r="M151" s="96">
        <v>58.630199432373047</v>
      </c>
      <c r="N151" s="96">
        <v>58.981437683105469</v>
      </c>
      <c r="O151" s="96">
        <v>58.881080627441406</v>
      </c>
      <c r="P151" s="96">
        <v>58.345874786376953</v>
      </c>
      <c r="Q151" s="14">
        <v>59.493869781494141</v>
      </c>
    </row>
    <row r="152" spans="1:17" ht="15.75" x14ac:dyDescent="0.25">
      <c r="A152" s="16">
        <v>130</v>
      </c>
      <c r="B152" s="66" t="s">
        <v>895</v>
      </c>
      <c r="C152" s="105" t="s">
        <v>896</v>
      </c>
      <c r="D152" s="72" t="s">
        <v>388</v>
      </c>
      <c r="E152" s="96">
        <v>61.706172943115234</v>
      </c>
      <c r="F152" s="96">
        <v>61.589111328125</v>
      </c>
      <c r="G152" s="96">
        <v>61.689456939697266</v>
      </c>
      <c r="H152" s="96">
        <v>61.731254577636719</v>
      </c>
      <c r="I152" s="96">
        <v>62.049037933349609</v>
      </c>
      <c r="J152" s="96">
        <v>61.865066528320313</v>
      </c>
      <c r="K152" s="96">
        <v>65.17657470703125</v>
      </c>
      <c r="L152" s="96">
        <v>53.485935211181641</v>
      </c>
      <c r="M152" s="96">
        <v>61.388408660888672</v>
      </c>
      <c r="N152" s="96">
        <v>61.672733306884766</v>
      </c>
      <c r="O152" s="96">
        <v>61.547290802001953</v>
      </c>
      <c r="P152" s="96">
        <v>61.405128479003906</v>
      </c>
      <c r="Q152" s="14">
        <v>62.34393310546875</v>
      </c>
    </row>
    <row r="153" spans="1:17" ht="15.75" x14ac:dyDescent="0.25">
      <c r="A153" s="16">
        <v>131</v>
      </c>
      <c r="B153" s="66" t="s">
        <v>897</v>
      </c>
      <c r="C153" s="105" t="s">
        <v>898</v>
      </c>
      <c r="D153" s="72" t="s">
        <v>388</v>
      </c>
      <c r="E153" s="96">
        <v>61.080036163330078</v>
      </c>
      <c r="F153" s="96">
        <v>61.038238525390625</v>
      </c>
      <c r="G153" s="96">
        <v>61.213817596435547</v>
      </c>
      <c r="H153" s="96">
        <v>61.314167022705078</v>
      </c>
      <c r="I153" s="96">
        <v>61.548286437988281</v>
      </c>
      <c r="J153" s="96">
        <v>61.406131744384766</v>
      </c>
      <c r="K153" s="96">
        <v>64.742340087890625</v>
      </c>
      <c r="L153" s="96">
        <v>53.387550354003906</v>
      </c>
      <c r="M153" s="96">
        <v>60.879364013671875</v>
      </c>
      <c r="N153" s="96">
        <v>61.163650512695313</v>
      </c>
      <c r="O153" s="96">
        <v>61.054954528808594</v>
      </c>
      <c r="P153" s="96">
        <v>60.820838928222656</v>
      </c>
      <c r="Q153" s="14">
        <v>61.834247589111328</v>
      </c>
    </row>
    <row r="154" spans="1:17" ht="15.75" x14ac:dyDescent="0.25">
      <c r="A154" s="16">
        <v>132</v>
      </c>
      <c r="B154" s="66" t="s">
        <v>899</v>
      </c>
      <c r="C154" s="105" t="s">
        <v>900</v>
      </c>
      <c r="D154" s="72" t="s">
        <v>6</v>
      </c>
      <c r="E154" s="96">
        <v>104.84841156005859</v>
      </c>
      <c r="F154" s="96">
        <v>104.87349700927734</v>
      </c>
      <c r="G154" s="96">
        <v>104.59756469726563</v>
      </c>
      <c r="H154" s="96">
        <v>104.85198974609375</v>
      </c>
      <c r="I154" s="96">
        <v>105.01683044433594</v>
      </c>
      <c r="J154" s="96">
        <v>104.90931701660156</v>
      </c>
      <c r="K154" s="96">
        <v>104.86274719238281</v>
      </c>
      <c r="L154" s="96">
        <v>104.73733520507813</v>
      </c>
      <c r="M154" s="96">
        <v>104.81974792480469</v>
      </c>
      <c r="N154" s="96">
        <v>104.86631774902344</v>
      </c>
      <c r="O154" s="96">
        <v>104.89500427246094</v>
      </c>
      <c r="P154" s="96">
        <v>104.78749084472656</v>
      </c>
      <c r="Q154" s="14">
        <v>104.84471893310547</v>
      </c>
    </row>
    <row r="155" spans="1:17" ht="15.75" x14ac:dyDescent="0.25">
      <c r="A155" s="16">
        <v>133</v>
      </c>
      <c r="B155" s="66" t="s">
        <v>901</v>
      </c>
      <c r="C155" s="105" t="s">
        <v>902</v>
      </c>
      <c r="D155" s="72" t="s">
        <v>6</v>
      </c>
      <c r="E155" s="96">
        <v>105.07382202148438</v>
      </c>
      <c r="F155" s="96">
        <v>105.04515838623047</v>
      </c>
      <c r="G155" s="96">
        <v>104.84445190429688</v>
      </c>
      <c r="H155" s="96">
        <v>105.08457183837891</v>
      </c>
      <c r="I155" s="96">
        <v>105.24227905273438</v>
      </c>
      <c r="J155" s="96">
        <v>105.12759399414063</v>
      </c>
      <c r="K155" s="96">
        <v>105.11326599121094</v>
      </c>
      <c r="L155" s="96">
        <v>104.99498748779297</v>
      </c>
      <c r="M155" s="96">
        <v>105.17776489257813</v>
      </c>
      <c r="N155" s="96">
        <v>105.13117218017578</v>
      </c>
      <c r="O155" s="96">
        <v>105.13117218017578</v>
      </c>
      <c r="P155" s="96">
        <v>105.04158020019531</v>
      </c>
      <c r="Q155" s="14">
        <v>105.07887268066406</v>
      </c>
    </row>
    <row r="156" spans="1:17" ht="15.75" x14ac:dyDescent="0.25">
      <c r="A156" s="16">
        <v>134</v>
      </c>
      <c r="B156" s="66" t="s">
        <v>903</v>
      </c>
      <c r="C156" s="105" t="s">
        <v>904</v>
      </c>
      <c r="D156" s="72" t="s">
        <v>6</v>
      </c>
      <c r="E156" s="96">
        <v>105.1741943359375</v>
      </c>
      <c r="F156" s="96">
        <v>105.63653564453125</v>
      </c>
      <c r="G156" s="96">
        <v>104.94479370117188</v>
      </c>
      <c r="H156" s="96">
        <v>105.1455078125</v>
      </c>
      <c r="I156" s="96">
        <v>105.41072845458984</v>
      </c>
      <c r="J156" s="96">
        <v>105.16343688964844</v>
      </c>
      <c r="K156" s="96">
        <v>105.21000671386719</v>
      </c>
      <c r="L156" s="96">
        <v>105.07024383544922</v>
      </c>
      <c r="M156" s="96">
        <v>105.56842803955078</v>
      </c>
      <c r="N156" s="96">
        <v>105.15266418457031</v>
      </c>
      <c r="O156" s="96">
        <v>105.22795104980469</v>
      </c>
      <c r="P156" s="96">
        <v>105.10608673095703</v>
      </c>
      <c r="Q156" s="14">
        <v>105.15985870361328</v>
      </c>
    </row>
    <row r="157" spans="1:17" ht="15.75" x14ac:dyDescent="0.25">
      <c r="A157" s="16">
        <v>135</v>
      </c>
      <c r="B157" s="66" t="s">
        <v>905</v>
      </c>
      <c r="C157" s="105" t="s">
        <v>906</v>
      </c>
      <c r="D157" s="72" t="s">
        <v>388</v>
      </c>
      <c r="E157" s="96">
        <v>48.804134368896484</v>
      </c>
      <c r="F157" s="96">
        <v>48.837577819824219</v>
      </c>
      <c r="G157" s="96">
        <v>48.603424072265625</v>
      </c>
      <c r="H157" s="96">
        <v>48.804134368896484</v>
      </c>
      <c r="I157" s="96">
        <v>49.255706787109375</v>
      </c>
      <c r="J157" s="96">
        <v>48.921211242675781</v>
      </c>
      <c r="K157" s="96">
        <v>52.082271575927734</v>
      </c>
      <c r="L157" s="96">
        <v>40.934921264648438</v>
      </c>
      <c r="M157" s="96">
        <v>48.394363403320313</v>
      </c>
      <c r="N157" s="96">
        <v>48.770679473876953</v>
      </c>
      <c r="O157" s="96">
        <v>48.678695678710938</v>
      </c>
      <c r="P157" s="96">
        <v>48.059856414794922</v>
      </c>
      <c r="Q157" s="14">
        <v>49.38922119140625</v>
      </c>
    </row>
    <row r="158" spans="1:17" ht="15.75" x14ac:dyDescent="0.25">
      <c r="A158" s="16">
        <v>136</v>
      </c>
      <c r="B158" s="66" t="s">
        <v>907</v>
      </c>
      <c r="C158" s="105" t="s">
        <v>908</v>
      </c>
      <c r="D158" s="72" t="s">
        <v>388</v>
      </c>
      <c r="E158" s="96">
        <v>49.758647918701172</v>
      </c>
      <c r="F158" s="96">
        <v>49.675025939941406</v>
      </c>
      <c r="G158" s="96">
        <v>49.599758148193359</v>
      </c>
      <c r="H158" s="96">
        <v>49.683391571044922</v>
      </c>
      <c r="I158" s="96">
        <v>50.176788330078125</v>
      </c>
      <c r="J158" s="96">
        <v>49.859004974365234</v>
      </c>
      <c r="K158" s="96">
        <v>53.137222290039063</v>
      </c>
      <c r="L158" s="96">
        <v>41.839073181152344</v>
      </c>
      <c r="M158" s="96">
        <v>49.37396240234375</v>
      </c>
      <c r="N158" s="96">
        <v>49.666660308837891</v>
      </c>
      <c r="O158" s="96">
        <v>49.566303253173828</v>
      </c>
      <c r="P158" s="96">
        <v>49.081260681152344</v>
      </c>
      <c r="Q158" s="14">
        <v>50.31890869140625</v>
      </c>
    </row>
    <row r="159" spans="1:17" ht="15.75" x14ac:dyDescent="0.25">
      <c r="A159" s="16">
        <v>137</v>
      </c>
      <c r="B159" s="66" t="s">
        <v>909</v>
      </c>
      <c r="C159" s="105" t="s">
        <v>910</v>
      </c>
      <c r="D159" s="72" t="s">
        <v>388</v>
      </c>
      <c r="E159" s="96">
        <v>49.301193237304688</v>
      </c>
      <c r="F159" s="96">
        <v>49.368087768554688</v>
      </c>
      <c r="G159" s="96">
        <v>49.200862884521484</v>
      </c>
      <c r="H159" s="96">
        <v>49.317920684814453</v>
      </c>
      <c r="I159" s="96">
        <v>49.802906036376953</v>
      </c>
      <c r="J159" s="96">
        <v>49.443347930908203</v>
      </c>
      <c r="K159" s="96">
        <v>52.704456329345703</v>
      </c>
      <c r="L159" s="96">
        <v>41.181892395019531</v>
      </c>
      <c r="M159" s="96">
        <v>48.958366394042969</v>
      </c>
      <c r="N159" s="96">
        <v>49.209217071533203</v>
      </c>
      <c r="O159" s="96">
        <v>49.242668151855469</v>
      </c>
      <c r="P159" s="96">
        <v>48.657341003417969</v>
      </c>
      <c r="Q159" s="14">
        <v>49.924400329589844</v>
      </c>
    </row>
    <row r="160" spans="1:17" ht="15.75" x14ac:dyDescent="0.25">
      <c r="A160" s="16">
        <v>138</v>
      </c>
      <c r="B160" s="19" t="s">
        <v>911</v>
      </c>
      <c r="C160" s="105" t="s">
        <v>531</v>
      </c>
      <c r="D160" s="72"/>
      <c r="E160" s="96">
        <v>1.6699999570846558</v>
      </c>
      <c r="F160" s="96">
        <v>1.6699999570846558</v>
      </c>
      <c r="G160" s="96">
        <v>1.6699999570846558</v>
      </c>
      <c r="H160" s="96">
        <v>1.6699999570846558</v>
      </c>
      <c r="I160" s="96">
        <v>1.6699999570846558</v>
      </c>
      <c r="J160" s="96">
        <v>1.6699999570846558</v>
      </c>
      <c r="K160" s="96">
        <v>1.6699999570846558</v>
      </c>
      <c r="L160" s="96">
        <v>1.6699999570846558</v>
      </c>
      <c r="M160" s="96">
        <v>1.6699999570846558</v>
      </c>
      <c r="N160" s="96">
        <v>1.6699999570846558</v>
      </c>
      <c r="O160" s="96">
        <v>1.6699999570846558</v>
      </c>
      <c r="P160" s="96">
        <v>1.6699999570846558</v>
      </c>
      <c r="Q160" s="14">
        <v>1.6699999570846558</v>
      </c>
    </row>
    <row r="161" spans="1:17" ht="15.75" x14ac:dyDescent="0.25">
      <c r="A161" s="16">
        <v>139</v>
      </c>
      <c r="B161" s="66" t="s">
        <v>912</v>
      </c>
      <c r="C161" s="105" t="s">
        <v>533</v>
      </c>
      <c r="D161" s="72" t="s">
        <v>3</v>
      </c>
      <c r="E161" s="96">
        <v>39.909999847412109</v>
      </c>
      <c r="F161" s="96">
        <v>40.020000457763672</v>
      </c>
      <c r="G161" s="96">
        <v>39.930000305175781</v>
      </c>
      <c r="H161" s="96">
        <v>39.919998168945313</v>
      </c>
      <c r="I161" s="96">
        <v>39.950000762939453</v>
      </c>
      <c r="J161" s="96">
        <v>39.919998168945313</v>
      </c>
      <c r="K161" s="96">
        <v>39.909999847412109</v>
      </c>
      <c r="L161" s="96">
        <v>37.629997253417969</v>
      </c>
      <c r="M161" s="96">
        <v>39.889999389648438</v>
      </c>
      <c r="N161" s="96">
        <v>39.879997253417969</v>
      </c>
      <c r="O161" s="96">
        <v>39.889999389648438</v>
      </c>
      <c r="P161" s="96">
        <v>39.899997711181641</v>
      </c>
      <c r="Q161" s="14">
        <v>39.779022216796875</v>
      </c>
    </row>
    <row r="162" spans="1:17" ht="15.75" x14ac:dyDescent="0.25">
      <c r="A162" s="16">
        <v>140</v>
      </c>
      <c r="B162" s="66" t="s">
        <v>913</v>
      </c>
      <c r="C162" s="105" t="s">
        <v>535</v>
      </c>
      <c r="D162" s="72" t="s">
        <v>104</v>
      </c>
      <c r="E162" s="96">
        <v>23.855579376220703</v>
      </c>
      <c r="F162" s="96">
        <v>23.920276641845703</v>
      </c>
      <c r="G162" s="96">
        <v>23.833833694458008</v>
      </c>
      <c r="H162" s="96">
        <v>23.853042602539063</v>
      </c>
      <c r="I162" s="96">
        <v>23.873361587524414</v>
      </c>
      <c r="J162" s="96">
        <v>23.828121185302734</v>
      </c>
      <c r="K162" s="96">
        <v>23.837757110595703</v>
      </c>
      <c r="L162" s="96">
        <v>22.151218414306641</v>
      </c>
      <c r="M162" s="96">
        <v>23.822954177856445</v>
      </c>
      <c r="N162" s="96">
        <v>23.840686798095703</v>
      </c>
      <c r="O162" s="96">
        <v>23.719327926635742</v>
      </c>
      <c r="P162" s="96">
        <v>23.832963943481445</v>
      </c>
      <c r="Q162" s="14">
        <v>23.763156890869141</v>
      </c>
    </row>
    <row r="163" spans="1:17" ht="15.75" x14ac:dyDescent="0.25">
      <c r="A163" s="16">
        <v>141</v>
      </c>
      <c r="B163" s="19" t="s">
        <v>914</v>
      </c>
      <c r="C163" s="105" t="s">
        <v>537</v>
      </c>
      <c r="D163" s="72" t="s">
        <v>79</v>
      </c>
      <c r="E163" s="97">
        <v>3002.944091796875</v>
      </c>
      <c r="F163" s="97">
        <v>3009.6142578125</v>
      </c>
      <c r="G163" s="97">
        <v>2999.4560546875</v>
      </c>
      <c r="H163" s="97">
        <v>3001.01318359375</v>
      </c>
      <c r="I163" s="97">
        <v>3005.632568359375</v>
      </c>
      <c r="J163" s="97">
        <v>2998.521728515625</v>
      </c>
      <c r="K163" s="97">
        <v>3000.06005859375</v>
      </c>
      <c r="L163" s="97">
        <v>2825.394287109375</v>
      </c>
      <c r="M163" s="97">
        <v>2998.945068359375</v>
      </c>
      <c r="N163" s="97">
        <v>3000.074462890625</v>
      </c>
      <c r="O163" s="97">
        <v>2996.967529296875</v>
      </c>
      <c r="P163" s="97">
        <v>2998.8271484375</v>
      </c>
      <c r="Q163" s="30">
        <v>2989.418701171875</v>
      </c>
    </row>
    <row r="164" spans="1:17" ht="15.75" x14ac:dyDescent="0.25">
      <c r="A164" s="16">
        <v>142</v>
      </c>
      <c r="B164" s="66" t="s">
        <v>915</v>
      </c>
      <c r="C164" s="105" t="s">
        <v>539</v>
      </c>
      <c r="D164" s="72"/>
      <c r="E164" s="96">
        <v>140</v>
      </c>
      <c r="F164" s="96">
        <v>140</v>
      </c>
      <c r="G164" s="96">
        <v>140</v>
      </c>
      <c r="H164" s="96">
        <v>140</v>
      </c>
      <c r="I164" s="96">
        <v>140</v>
      </c>
      <c r="J164" s="96">
        <v>140</v>
      </c>
      <c r="K164" s="96">
        <v>140</v>
      </c>
      <c r="L164" s="96">
        <v>140</v>
      </c>
      <c r="M164" s="96">
        <v>140</v>
      </c>
      <c r="N164" s="96">
        <v>140</v>
      </c>
      <c r="O164" s="96">
        <v>140</v>
      </c>
      <c r="P164" s="96">
        <v>140</v>
      </c>
      <c r="Q164" s="14">
        <v>139.95660400390625</v>
      </c>
    </row>
    <row r="165" spans="1:17" ht="15.75" x14ac:dyDescent="0.25">
      <c r="A165" s="16">
        <v>143</v>
      </c>
      <c r="B165" s="19" t="s">
        <v>914</v>
      </c>
      <c r="C165" s="105" t="s">
        <v>537</v>
      </c>
      <c r="D165" s="72" t="s">
        <v>3</v>
      </c>
      <c r="E165" s="96">
        <v>96.094207763671875</v>
      </c>
      <c r="F165" s="96">
        <v>96.307662963867188</v>
      </c>
      <c r="G165" s="96">
        <v>95.982597351074219</v>
      </c>
      <c r="H165" s="96">
        <v>96.032417297363281</v>
      </c>
      <c r="I165" s="96">
        <v>96.180244445800781</v>
      </c>
      <c r="J165" s="96">
        <v>95.95269775390625</v>
      </c>
      <c r="K165" s="96">
        <v>96.001922607421875</v>
      </c>
      <c r="L165" s="96">
        <v>90.412612915039063</v>
      </c>
      <c r="M165" s="96">
        <v>95.96624755859375</v>
      </c>
      <c r="N165" s="96">
        <v>96.002388000488281</v>
      </c>
      <c r="O165" s="96">
        <v>95.902961730957031</v>
      </c>
      <c r="P165" s="96">
        <v>95.962471008300781</v>
      </c>
      <c r="Q165" s="14">
        <v>95.661361694335938</v>
      </c>
    </row>
    <row r="166" spans="1:17" ht="16.5" x14ac:dyDescent="0.25">
      <c r="A166" s="16">
        <v>145</v>
      </c>
      <c r="B166" s="106" t="s">
        <v>916</v>
      </c>
      <c r="C166" s="66" t="s">
        <v>546</v>
      </c>
      <c r="D166" s="72" t="s">
        <v>6</v>
      </c>
      <c r="E166" s="96">
        <v>18.437137603759766</v>
      </c>
      <c r="F166" s="96">
        <v>18.399160385131836</v>
      </c>
      <c r="G166" s="96">
        <v>18.44618034362793</v>
      </c>
      <c r="H166" s="96">
        <v>18.216506958007813</v>
      </c>
      <c r="I166" s="96">
        <v>18.476924896240234</v>
      </c>
      <c r="J166" s="96">
        <v>18.845848083496094</v>
      </c>
      <c r="K166" s="96">
        <v>18.49500846862793</v>
      </c>
      <c r="L166" s="96">
        <v>18.646917343139648</v>
      </c>
      <c r="M166" s="96">
        <v>18.527561187744141</v>
      </c>
      <c r="N166" s="96">
        <v>18.258102416992188</v>
      </c>
      <c r="O166" s="96">
        <v>18.404586791992188</v>
      </c>
      <c r="P166" s="96">
        <v>18.207464218139648</v>
      </c>
      <c r="Q166" s="14">
        <v>18.460033416748047</v>
      </c>
    </row>
    <row r="167" spans="1:17" ht="15.75" x14ac:dyDescent="0.25">
      <c r="A167" s="16">
        <v>144</v>
      </c>
      <c r="B167" s="66"/>
      <c r="C167" s="66" t="s">
        <v>547</v>
      </c>
      <c r="D167" s="72" t="s">
        <v>6</v>
      </c>
      <c r="E167" s="96">
        <v>19.5</v>
      </c>
      <c r="F167" s="96">
        <v>19.5</v>
      </c>
      <c r="G167" s="96">
        <v>19.5</v>
      </c>
      <c r="H167" s="96">
        <v>19.5</v>
      </c>
      <c r="I167" s="96">
        <v>19.5</v>
      </c>
      <c r="J167" s="96">
        <v>19.5</v>
      </c>
      <c r="K167" s="96">
        <v>19.5</v>
      </c>
      <c r="L167" s="96">
        <v>19.5</v>
      </c>
      <c r="M167" s="96">
        <v>19.5</v>
      </c>
      <c r="N167" s="96">
        <v>19.5</v>
      </c>
      <c r="O167" s="96">
        <v>19.5</v>
      </c>
      <c r="P167" s="96">
        <v>19.5</v>
      </c>
      <c r="Q167" s="14">
        <v>19.5</v>
      </c>
    </row>
    <row r="168" spans="1:17" ht="16.5" x14ac:dyDescent="0.25">
      <c r="A168" s="16">
        <v>147</v>
      </c>
      <c r="B168" s="106" t="s">
        <v>917</v>
      </c>
      <c r="C168" s="66" t="s">
        <v>542</v>
      </c>
      <c r="D168" s="65" t="s">
        <v>543</v>
      </c>
      <c r="E168" s="96">
        <v>71.404800415039063</v>
      </c>
      <c r="F168" s="96">
        <v>66.40625</v>
      </c>
      <c r="G168" s="96">
        <v>74.095771789550781</v>
      </c>
      <c r="H168" s="96">
        <v>69.180412292480469</v>
      </c>
      <c r="I168" s="96">
        <v>70.088249206542969</v>
      </c>
      <c r="J168" s="96">
        <v>64.427803039550781</v>
      </c>
      <c r="K168" s="96">
        <v>66.532844543457031</v>
      </c>
      <c r="L168" s="96">
        <v>68.753616333007813</v>
      </c>
      <c r="M168" s="96">
        <v>73.281974792480469</v>
      </c>
      <c r="N168" s="96">
        <v>72.576675415039063</v>
      </c>
      <c r="O168" s="96">
        <v>69.755500793457031</v>
      </c>
      <c r="P168" s="14">
        <v>69.404655456542969</v>
      </c>
      <c r="Q168" s="14">
        <v>68.848548889160156</v>
      </c>
    </row>
    <row r="169" spans="1:17" ht="17.25" thickBot="1" x14ac:dyDescent="0.3">
      <c r="A169" s="16">
        <v>146</v>
      </c>
      <c r="B169" s="106"/>
      <c r="C169" s="66" t="s">
        <v>544</v>
      </c>
      <c r="D169" s="72" t="s">
        <v>543</v>
      </c>
      <c r="E169" s="96">
        <v>70</v>
      </c>
      <c r="F169" s="96">
        <v>70</v>
      </c>
      <c r="G169" s="96">
        <v>70</v>
      </c>
      <c r="H169" s="96">
        <v>70</v>
      </c>
      <c r="I169" s="96">
        <v>70</v>
      </c>
      <c r="J169" s="96">
        <v>70</v>
      </c>
      <c r="K169" s="96">
        <v>70</v>
      </c>
      <c r="L169" s="96">
        <v>70</v>
      </c>
      <c r="M169" s="96">
        <v>70</v>
      </c>
      <c r="N169" s="96">
        <v>70</v>
      </c>
      <c r="O169" s="96">
        <v>70</v>
      </c>
      <c r="P169" s="96">
        <v>70</v>
      </c>
      <c r="Q169" s="14">
        <v>70</v>
      </c>
    </row>
    <row r="170" spans="1:17" ht="16.5" thickBot="1" x14ac:dyDescent="0.3">
      <c r="A170" s="88"/>
      <c r="B170" s="88"/>
      <c r="C170" s="88"/>
      <c r="D170" s="107"/>
      <c r="E170" s="117" t="s">
        <v>706</v>
      </c>
      <c r="F170" s="119"/>
      <c r="G170" s="119"/>
      <c r="H170" s="118"/>
      <c r="I170" s="117" t="s">
        <v>918</v>
      </c>
      <c r="J170" s="119"/>
      <c r="K170" s="119"/>
      <c r="L170" s="118"/>
      <c r="M170" s="117" t="s">
        <v>707</v>
      </c>
      <c r="N170" s="119"/>
      <c r="O170" s="119"/>
      <c r="P170" s="120"/>
      <c r="Q170" s="108"/>
    </row>
    <row r="171" spans="1:17" ht="16.5" thickBot="1" x14ac:dyDescent="0.3">
      <c r="A171" s="88"/>
      <c r="B171" s="88"/>
      <c r="C171" s="88"/>
      <c r="D171" s="107"/>
      <c r="E171" s="117" t="s">
        <v>552</v>
      </c>
      <c r="F171" s="119"/>
      <c r="G171" s="119"/>
      <c r="H171" s="118"/>
      <c r="I171" s="117" t="s">
        <v>919</v>
      </c>
      <c r="J171" s="119"/>
      <c r="K171" s="119"/>
      <c r="L171" s="118"/>
      <c r="M171" s="117" t="s">
        <v>554</v>
      </c>
      <c r="N171" s="119"/>
      <c r="O171" s="119"/>
      <c r="P171" s="120"/>
      <c r="Q171" s="108"/>
    </row>
  </sheetData>
  <mergeCells count="6">
    <mergeCell ref="E171:H171"/>
    <mergeCell ref="I171:L171"/>
    <mergeCell ref="M171:P171"/>
    <mergeCell ref="E170:H170"/>
    <mergeCell ref="I170:L170"/>
    <mergeCell ref="M170:P17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AF75-00BA-44A0-9185-D24853BBF208}">
  <dimension ref="A1:H315"/>
  <sheetViews>
    <sheetView tabSelected="1" workbookViewId="0">
      <selection activeCell="H7" sqref="H7"/>
    </sheetView>
  </sheetViews>
  <sheetFormatPr defaultRowHeight="15" x14ac:dyDescent="0.25"/>
  <cols>
    <col min="1" max="1" width="10.7109375" bestFit="1" customWidth="1"/>
    <col min="2" max="8" width="16.28515625" customWidth="1"/>
  </cols>
  <sheetData>
    <row r="1" spans="1:8" ht="15.75" thickBot="1" x14ac:dyDescent="0.3">
      <c r="A1" s="147"/>
      <c r="B1" s="148" t="s">
        <v>921</v>
      </c>
      <c r="C1" s="148" t="s">
        <v>922</v>
      </c>
      <c r="D1" s="148" t="s">
        <v>923</v>
      </c>
      <c r="E1" s="148" t="s">
        <v>402</v>
      </c>
      <c r="F1" s="148" t="s">
        <v>924</v>
      </c>
      <c r="G1" s="148" t="s">
        <v>801</v>
      </c>
      <c r="H1" s="149" t="s">
        <v>925</v>
      </c>
    </row>
    <row r="2" spans="1:8" x14ac:dyDescent="0.25">
      <c r="A2" s="145" t="s">
        <v>920</v>
      </c>
      <c r="B2" s="146">
        <v>152.47064373253929</v>
      </c>
      <c r="C2" s="146">
        <v>100.31372209722137</v>
      </c>
      <c r="D2" s="146">
        <v>6.9822466777436452</v>
      </c>
      <c r="E2" s="146">
        <v>7.914810068107915</v>
      </c>
      <c r="F2" s="146">
        <v>12.919523109954691</v>
      </c>
      <c r="G2" s="146">
        <v>8.0386294099646847</v>
      </c>
      <c r="H2" s="146">
        <v>14.29484611416864</v>
      </c>
    </row>
    <row r="3" spans="1:8" x14ac:dyDescent="0.25">
      <c r="A3" s="110">
        <v>45970</v>
      </c>
      <c r="B3" s="109">
        <v>1081.0044375</v>
      </c>
      <c r="C3" s="109">
        <v>677.17167663574219</v>
      </c>
      <c r="D3" s="109">
        <v>50.360021484374997</v>
      </c>
      <c r="E3" s="109">
        <v>57.259916015625002</v>
      </c>
      <c r="F3" s="109">
        <v>88.568800781250005</v>
      </c>
      <c r="G3" s="109">
        <v>56.692119140625003</v>
      </c>
      <c r="H3" s="109">
        <v>103.84074609375</v>
      </c>
    </row>
    <row r="4" spans="1:8" x14ac:dyDescent="0.25">
      <c r="A4" s="110">
        <v>45969</v>
      </c>
      <c r="B4" s="109">
        <v>1088.1240937499999</v>
      </c>
      <c r="C4" s="109">
        <v>686.71000671386719</v>
      </c>
      <c r="D4" s="109">
        <v>51.116414062499999</v>
      </c>
      <c r="E4" s="109">
        <v>56.398623046875002</v>
      </c>
      <c r="F4" s="109">
        <v>90.564345703124999</v>
      </c>
      <c r="G4" s="109">
        <v>57.097857421874998</v>
      </c>
      <c r="H4" s="109">
        <v>104.21264062500001</v>
      </c>
    </row>
    <row r="5" spans="1:8" x14ac:dyDescent="0.25">
      <c r="A5" s="110">
        <v>45968</v>
      </c>
      <c r="B5" s="109">
        <v>1083.5760937499999</v>
      </c>
      <c r="C5" s="109">
        <v>675.06248474121094</v>
      </c>
      <c r="D5" s="109">
        <v>49.898947265624997</v>
      </c>
      <c r="E5" s="109">
        <v>56.324888671875001</v>
      </c>
      <c r="F5" s="109">
        <v>89.591244140624994</v>
      </c>
      <c r="G5" s="109">
        <v>56.653435546875002</v>
      </c>
      <c r="H5" s="109">
        <v>116.61798046875001</v>
      </c>
    </row>
    <row r="6" spans="1:8" x14ac:dyDescent="0.25">
      <c r="A6" s="110">
        <v>45967</v>
      </c>
      <c r="B6" s="109">
        <v>1072.48490625</v>
      </c>
      <c r="C6" s="109">
        <v>682.46585083007813</v>
      </c>
      <c r="D6" s="109">
        <v>51.031869140624998</v>
      </c>
      <c r="E6" s="109">
        <v>54.594070312500001</v>
      </c>
      <c r="F6" s="109">
        <v>83.135999999999996</v>
      </c>
      <c r="G6" s="109">
        <v>57.196529296874999</v>
      </c>
      <c r="H6" s="109">
        <v>101.7626953125</v>
      </c>
    </row>
    <row r="7" spans="1:8" x14ac:dyDescent="0.25">
      <c r="A7" s="110">
        <v>45966</v>
      </c>
      <c r="B7" s="109">
        <v>1076.49140625</v>
      </c>
      <c r="C7" s="109">
        <v>686.38668823242188</v>
      </c>
      <c r="D7" s="109">
        <v>49.957992187499997</v>
      </c>
      <c r="E7" s="109">
        <v>56.731664062500002</v>
      </c>
      <c r="F7" s="109">
        <v>83.383927734375007</v>
      </c>
      <c r="G7" s="109">
        <v>57.178998046875002</v>
      </c>
      <c r="H7" s="109">
        <v>103.39740234375</v>
      </c>
    </row>
    <row r="8" spans="1:8" x14ac:dyDescent="0.25">
      <c r="A8" s="110">
        <v>45965</v>
      </c>
      <c r="B8" s="109">
        <v>1081.0288125</v>
      </c>
      <c r="C8" s="109">
        <v>691.86167907714844</v>
      </c>
      <c r="D8" s="109">
        <v>52.054816406249998</v>
      </c>
      <c r="E8" s="109">
        <v>56.895298828125</v>
      </c>
      <c r="F8" s="109">
        <v>84.443501953124994</v>
      </c>
      <c r="G8" s="109">
        <v>57.410548828125002</v>
      </c>
      <c r="H8" s="109">
        <v>102.33604687499999</v>
      </c>
    </row>
    <row r="9" spans="1:8" x14ac:dyDescent="0.25">
      <c r="A9" s="110">
        <v>45964</v>
      </c>
      <c r="B9" s="109">
        <v>1100.582625</v>
      </c>
      <c r="C9" s="109">
        <v>709.76998901367188</v>
      </c>
      <c r="D9" s="109">
        <v>53.874011718749998</v>
      </c>
      <c r="E9" s="109">
        <v>58.561447265624999</v>
      </c>
      <c r="F9" s="109">
        <v>87.395250000000004</v>
      </c>
      <c r="G9" s="109">
        <v>58.545597656250003</v>
      </c>
      <c r="H9" s="109">
        <v>103.2242109375</v>
      </c>
    </row>
    <row r="10" spans="1:8" x14ac:dyDescent="0.25">
      <c r="A10" s="110">
        <v>45963</v>
      </c>
      <c r="B10" s="109">
        <v>1091.71359375</v>
      </c>
      <c r="C10" s="109">
        <v>690.17001342773438</v>
      </c>
      <c r="D10" s="109">
        <v>50.783595703125002</v>
      </c>
      <c r="E10" s="109">
        <v>59.954947265625002</v>
      </c>
      <c r="F10" s="109">
        <v>85.227117187499999</v>
      </c>
      <c r="G10" s="109">
        <v>56.520263671875</v>
      </c>
      <c r="H10" s="109">
        <v>101.68382812500001</v>
      </c>
    </row>
    <row r="11" spans="1:8" x14ac:dyDescent="0.25">
      <c r="A11" s="110">
        <v>45962</v>
      </c>
      <c r="B11" s="109">
        <v>1112.9902500000001</v>
      </c>
      <c r="C11" s="109">
        <v>702.92166137695313</v>
      </c>
      <c r="D11" s="109">
        <v>52.134480468749999</v>
      </c>
      <c r="E11" s="109">
        <v>60.226371093749997</v>
      </c>
      <c r="F11" s="109">
        <v>85.397999999999996</v>
      </c>
      <c r="G11" s="109">
        <v>57.724646484375</v>
      </c>
      <c r="H11" s="109">
        <v>119.52690234375</v>
      </c>
    </row>
    <row r="12" spans="1:8" x14ac:dyDescent="0.25">
      <c r="A12" s="110">
        <v>45961</v>
      </c>
      <c r="B12" s="109">
        <v>1119.8424375</v>
      </c>
      <c r="C12" s="109">
        <v>737.34585571289063</v>
      </c>
      <c r="D12" s="109">
        <v>54.519316406249999</v>
      </c>
      <c r="E12" s="109">
        <v>62.648320312499997</v>
      </c>
      <c r="F12" s="109">
        <v>90.544060546875002</v>
      </c>
      <c r="G12" s="109">
        <v>60.717421874999999</v>
      </c>
      <c r="H12" s="109">
        <v>127.32646875</v>
      </c>
    </row>
    <row r="13" spans="1:8" x14ac:dyDescent="0.25">
      <c r="A13" s="110">
        <v>45960</v>
      </c>
      <c r="B13" s="109">
        <v>1095.0042187500001</v>
      </c>
      <c r="C13" s="109">
        <v>715.17498779296875</v>
      </c>
      <c r="D13" s="109">
        <v>54.556751953125001</v>
      </c>
      <c r="E13" s="109">
        <v>58.631548828124998</v>
      </c>
      <c r="F13" s="109">
        <v>89.038523437500004</v>
      </c>
      <c r="G13" s="109">
        <v>60.39540234375</v>
      </c>
      <c r="H13" s="109">
        <v>127.92645703125</v>
      </c>
    </row>
    <row r="14" spans="1:8" x14ac:dyDescent="0.25">
      <c r="A14" s="110">
        <v>45959</v>
      </c>
      <c r="B14" s="109">
        <v>1095.2189062499999</v>
      </c>
      <c r="C14" s="109">
        <v>696.57998657226563</v>
      </c>
      <c r="D14" s="109">
        <v>51.840949218749998</v>
      </c>
      <c r="E14" s="109">
        <v>59.663876953124998</v>
      </c>
      <c r="F14" s="109">
        <v>90.378363281250003</v>
      </c>
      <c r="G14" s="109">
        <v>58.285242187500003</v>
      </c>
      <c r="H14" s="109">
        <v>103.87533984375</v>
      </c>
    </row>
    <row r="15" spans="1:8" x14ac:dyDescent="0.25">
      <c r="A15" s="110">
        <v>45958</v>
      </c>
      <c r="B15" s="109">
        <v>1096.44009375</v>
      </c>
      <c r="C15" s="109">
        <v>701.66748046875</v>
      </c>
      <c r="D15" s="109">
        <v>52.180423828125001</v>
      </c>
      <c r="E15" s="109">
        <v>59.648162109375001</v>
      </c>
      <c r="F15" s="109">
        <v>87.785759765625002</v>
      </c>
      <c r="G15" s="109">
        <v>58.702851562500001</v>
      </c>
      <c r="H15" s="109">
        <v>108.08483203125</v>
      </c>
    </row>
    <row r="16" spans="1:8" x14ac:dyDescent="0.25">
      <c r="A16" s="110">
        <v>45957</v>
      </c>
      <c r="B16" s="109">
        <v>1064.6593124999999</v>
      </c>
      <c r="C16" s="109">
        <v>675.9708251953125</v>
      </c>
      <c r="D16" s="109">
        <v>52.544560546874997</v>
      </c>
      <c r="E16" s="109">
        <v>57.974308593750003</v>
      </c>
      <c r="F16" s="109">
        <v>85.737626953125002</v>
      </c>
      <c r="G16" s="109">
        <v>57.129603515625</v>
      </c>
      <c r="H16" s="109">
        <v>98.510660156249997</v>
      </c>
    </row>
    <row r="17" spans="1:8" x14ac:dyDescent="0.25">
      <c r="A17" s="110">
        <v>45956</v>
      </c>
      <c r="B17" s="109">
        <v>1093.63678125</v>
      </c>
      <c r="C17" s="109">
        <v>683.5008544921875</v>
      </c>
      <c r="D17" s="109">
        <v>52.394373046875003</v>
      </c>
      <c r="E17" s="109">
        <v>62.454509765624998</v>
      </c>
      <c r="F17" s="109">
        <v>85.016056640624996</v>
      </c>
      <c r="G17" s="109">
        <v>60.001757812500003</v>
      </c>
      <c r="H17" s="109">
        <v>114.01223437500001</v>
      </c>
    </row>
    <row r="18" spans="1:8" x14ac:dyDescent="0.25">
      <c r="A18" s="110">
        <v>45955</v>
      </c>
      <c r="B18" s="109">
        <v>1084.08646875</v>
      </c>
      <c r="C18" s="109">
        <v>676.19581604003906</v>
      </c>
      <c r="D18" s="109">
        <v>53.342917968750001</v>
      </c>
      <c r="E18" s="109">
        <v>61.32704296875</v>
      </c>
      <c r="F18" s="109">
        <v>88.267558593749996</v>
      </c>
      <c r="G18" s="109">
        <v>60.748470703125001</v>
      </c>
      <c r="H18" s="109">
        <v>109.91786718749999</v>
      </c>
    </row>
    <row r="19" spans="1:8" x14ac:dyDescent="0.25">
      <c r="A19" s="110">
        <v>45954</v>
      </c>
      <c r="B19" s="109">
        <v>1080.1003125</v>
      </c>
      <c r="C19" s="109">
        <v>676.69747924804688</v>
      </c>
      <c r="D19" s="109">
        <v>51.651568359374998</v>
      </c>
      <c r="E19" s="109">
        <v>59.844767578125001</v>
      </c>
      <c r="F19" s="109">
        <v>87.003615234375005</v>
      </c>
      <c r="G19" s="109">
        <v>59.353546874999999</v>
      </c>
      <c r="H19" s="109">
        <v>103.98619921875</v>
      </c>
    </row>
    <row r="20" spans="1:8" x14ac:dyDescent="0.25">
      <c r="A20" s="110">
        <v>45953</v>
      </c>
      <c r="B20" s="109">
        <v>1081.89121875</v>
      </c>
      <c r="C20" s="109">
        <v>670.64584350585938</v>
      </c>
      <c r="D20" s="109">
        <v>52.425843749999999</v>
      </c>
      <c r="E20" s="109">
        <v>61.341263671874998</v>
      </c>
      <c r="F20" s="109">
        <v>85.380187500000005</v>
      </c>
      <c r="G20" s="109">
        <v>59.373638671875</v>
      </c>
      <c r="H20" s="109">
        <v>111.35663671875</v>
      </c>
    </row>
    <row r="21" spans="1:8" x14ac:dyDescent="0.25">
      <c r="A21" s="110">
        <v>45952</v>
      </c>
      <c r="B21" s="109">
        <v>1087.9634062499999</v>
      </c>
      <c r="C21" s="109">
        <v>664.07002258300781</v>
      </c>
      <c r="D21" s="109">
        <v>51.891884765625001</v>
      </c>
      <c r="E21" s="109">
        <v>62.771712890624997</v>
      </c>
      <c r="F21" s="109">
        <v>88.204933593749999</v>
      </c>
      <c r="G21" s="109">
        <v>59.502837890625003</v>
      </c>
      <c r="H21" s="109">
        <v>114.399421875</v>
      </c>
    </row>
    <row r="22" spans="1:8" x14ac:dyDescent="0.25">
      <c r="A22" s="110">
        <v>45951</v>
      </c>
      <c r="B22" s="109">
        <v>1077.0245625</v>
      </c>
      <c r="C22" s="109">
        <v>664.34751892089844</v>
      </c>
      <c r="D22" s="109">
        <v>51.600333984374998</v>
      </c>
      <c r="E22" s="109">
        <v>60.754488281249998</v>
      </c>
      <c r="F22" s="109">
        <v>86.316615234375007</v>
      </c>
      <c r="G22" s="109">
        <v>58.687130859375003</v>
      </c>
      <c r="H22" s="109">
        <v>114.33676171875</v>
      </c>
    </row>
    <row r="23" spans="1:8" x14ac:dyDescent="0.25">
      <c r="A23" s="110">
        <v>45950</v>
      </c>
      <c r="B23" s="109">
        <v>1068.11925</v>
      </c>
      <c r="C23" s="109">
        <v>676.76248168945313</v>
      </c>
      <c r="D23" s="109">
        <v>52.369986328125002</v>
      </c>
      <c r="E23" s="109">
        <v>58.043759765624998</v>
      </c>
      <c r="F23" s="109">
        <v>82.372412109375006</v>
      </c>
      <c r="G23" s="109">
        <v>60.168791015624997</v>
      </c>
      <c r="H23" s="109">
        <v>104.96315625</v>
      </c>
    </row>
    <row r="24" spans="1:8" x14ac:dyDescent="0.25">
      <c r="A24" s="110">
        <v>45949</v>
      </c>
      <c r="B24" s="109">
        <v>1032.0469687499999</v>
      </c>
      <c r="C24" s="109">
        <v>643.77497863769531</v>
      </c>
      <c r="D24" s="109">
        <v>52.445683593749997</v>
      </c>
      <c r="E24" s="109">
        <v>48.350560546875002</v>
      </c>
      <c r="F24" s="109">
        <v>67.016109374999999</v>
      </c>
      <c r="G24" s="109">
        <v>58.128568359375002</v>
      </c>
      <c r="H24" s="109">
        <v>105.16496484375</v>
      </c>
    </row>
    <row r="25" spans="1:8" x14ac:dyDescent="0.25">
      <c r="A25" s="110">
        <v>45948</v>
      </c>
      <c r="B25" s="109">
        <v>992.04646875000003</v>
      </c>
      <c r="C25" s="109">
        <v>592.51748657226563</v>
      </c>
      <c r="D25" s="109">
        <v>53.681039062499998</v>
      </c>
      <c r="E25" s="109">
        <v>60.063046874999998</v>
      </c>
      <c r="F25" s="109">
        <v>75.454072265625001</v>
      </c>
      <c r="G25" s="109">
        <v>54.781517578124998</v>
      </c>
      <c r="H25" s="109">
        <v>93.821144531249999</v>
      </c>
    </row>
    <row r="26" spans="1:8" x14ac:dyDescent="0.25">
      <c r="A26" s="110">
        <v>45947</v>
      </c>
      <c r="B26" s="109">
        <v>972.00778124999999</v>
      </c>
      <c r="C26" s="109">
        <v>593.88166809082031</v>
      </c>
      <c r="D26" s="109">
        <v>54.064546874999998</v>
      </c>
      <c r="E26" s="109">
        <v>61.594857421874998</v>
      </c>
      <c r="F26" s="109">
        <v>75.681210937499998</v>
      </c>
      <c r="G26" s="109">
        <v>37.879661132812501</v>
      </c>
      <c r="H26" s="109">
        <v>77.587207031250003</v>
      </c>
    </row>
    <row r="27" spans="1:8" x14ac:dyDescent="0.25">
      <c r="A27" s="110">
        <v>45946</v>
      </c>
      <c r="B27" s="109">
        <v>1025.6136562500001</v>
      </c>
      <c r="C27" s="109">
        <v>606.31832885742188</v>
      </c>
      <c r="D27" s="109">
        <v>54.646341796874999</v>
      </c>
      <c r="E27" s="109">
        <v>62.022416015624998</v>
      </c>
      <c r="F27" s="109">
        <v>74.692933593749999</v>
      </c>
      <c r="G27" s="109">
        <v>58.735722656249997</v>
      </c>
      <c r="H27" s="109">
        <v>111.4220625</v>
      </c>
    </row>
    <row r="28" spans="1:8" x14ac:dyDescent="0.25">
      <c r="A28" s="110">
        <v>45945</v>
      </c>
      <c r="B28" s="109">
        <v>1040.1993749999999</v>
      </c>
      <c r="C28" s="109">
        <v>648.57833862304688</v>
      </c>
      <c r="D28" s="109">
        <v>54.851666015625</v>
      </c>
      <c r="E28" s="109">
        <v>64.846751953124993</v>
      </c>
      <c r="F28" s="109">
        <v>77.979257812499995</v>
      </c>
      <c r="G28" s="109">
        <v>60.576978515625001</v>
      </c>
      <c r="H28" s="109">
        <v>111.82079296875</v>
      </c>
    </row>
    <row r="29" spans="1:8" x14ac:dyDescent="0.25">
      <c r="A29" s="110">
        <v>45944</v>
      </c>
      <c r="B29" s="109">
        <v>1087.04540625</v>
      </c>
      <c r="C29" s="109">
        <v>782.71417236328125</v>
      </c>
      <c r="D29" s="109">
        <v>55.636382812500003</v>
      </c>
      <c r="E29" s="109">
        <v>59.929423828125003</v>
      </c>
      <c r="F29" s="109">
        <v>80.137113281249995</v>
      </c>
      <c r="G29" s="109">
        <v>62.730820312500001</v>
      </c>
      <c r="H29" s="109">
        <v>108.67393359374999</v>
      </c>
    </row>
    <row r="30" spans="1:8" x14ac:dyDescent="0.25">
      <c r="A30" s="110">
        <v>45943</v>
      </c>
      <c r="B30" s="109">
        <v>1106.61103125</v>
      </c>
      <c r="C30" s="109">
        <v>799.35845947265625</v>
      </c>
      <c r="D30" s="109">
        <v>52.994296875000003</v>
      </c>
      <c r="E30" s="109">
        <v>62.53592578125</v>
      </c>
      <c r="F30" s="109">
        <v>80.662476562500004</v>
      </c>
      <c r="G30" s="109">
        <v>62.958726562499997</v>
      </c>
      <c r="H30" s="109">
        <v>110.247609375</v>
      </c>
    </row>
    <row r="31" spans="1:8" x14ac:dyDescent="0.25">
      <c r="A31" s="110">
        <v>45942</v>
      </c>
      <c r="B31" s="109">
        <v>1087.4562187500001</v>
      </c>
      <c r="C31" s="109">
        <v>779.93673706054688</v>
      </c>
      <c r="D31" s="109">
        <v>46.8608935546875</v>
      </c>
      <c r="E31" s="109">
        <v>59.648859375000001</v>
      </c>
      <c r="F31" s="109">
        <v>75.915650390625004</v>
      </c>
      <c r="G31" s="109">
        <v>60.579310546875</v>
      </c>
      <c r="H31" s="109">
        <v>109.02840234375</v>
      </c>
    </row>
    <row r="32" spans="1:8" x14ac:dyDescent="0.25">
      <c r="A32" s="110">
        <v>45941</v>
      </c>
      <c r="B32" s="109">
        <v>1050.4102499999999</v>
      </c>
      <c r="C32" s="109">
        <v>780.983642578125</v>
      </c>
      <c r="D32" s="109">
        <v>47.294636718749999</v>
      </c>
      <c r="E32" s="109">
        <v>58.884621093749999</v>
      </c>
      <c r="F32" s="109">
        <v>78.989783203125</v>
      </c>
      <c r="G32" s="109">
        <v>60.964207031249998</v>
      </c>
      <c r="H32" s="109">
        <v>108.27791015625</v>
      </c>
    </row>
    <row r="33" spans="1:8" x14ac:dyDescent="0.25">
      <c r="A33" s="110">
        <v>45940</v>
      </c>
      <c r="B33" s="109">
        <v>1042.2763124999999</v>
      </c>
      <c r="C33" s="109">
        <v>752.30941772460938</v>
      </c>
      <c r="D33" s="109">
        <v>46.220926757812499</v>
      </c>
      <c r="E33" s="109">
        <v>55.263791015625003</v>
      </c>
      <c r="F33" s="109">
        <v>77.140212890624994</v>
      </c>
      <c r="G33" s="109">
        <v>60.773935546875002</v>
      </c>
      <c r="H33" s="109">
        <v>107.73851953125001</v>
      </c>
    </row>
    <row r="34" spans="1:8" x14ac:dyDescent="0.25">
      <c r="A34" s="110">
        <v>45939</v>
      </c>
      <c r="B34" s="109">
        <v>1102.93809375</v>
      </c>
      <c r="C34" s="109">
        <v>755.84078979492188</v>
      </c>
      <c r="D34" s="109">
        <v>47.215148437499998</v>
      </c>
      <c r="E34" s="109">
        <v>59.974212890624997</v>
      </c>
      <c r="F34" s="109">
        <v>77.828835937500003</v>
      </c>
      <c r="G34" s="109">
        <v>66.840744140625006</v>
      </c>
      <c r="H34" s="109">
        <v>115.2317109375</v>
      </c>
    </row>
    <row r="35" spans="1:8" x14ac:dyDescent="0.25">
      <c r="A35" s="110">
        <v>45938</v>
      </c>
      <c r="B35" s="109">
        <v>1105.72040625</v>
      </c>
      <c r="C35" s="109">
        <v>783.87002563476563</v>
      </c>
      <c r="D35" s="109">
        <v>49.479539062500002</v>
      </c>
      <c r="E35" s="109">
        <v>48.459035156250003</v>
      </c>
      <c r="F35" s="109">
        <v>87.869824218749997</v>
      </c>
      <c r="G35" s="109">
        <v>71.100404296874999</v>
      </c>
      <c r="H35" s="109">
        <v>113.43373828125</v>
      </c>
    </row>
    <row r="36" spans="1:8" x14ac:dyDescent="0.25">
      <c r="A36" s="110">
        <v>45937</v>
      </c>
      <c r="B36" s="109">
        <v>1091.2906875000001</v>
      </c>
      <c r="C36" s="109">
        <v>800.61996459960938</v>
      </c>
      <c r="D36" s="109">
        <v>52.743714843749999</v>
      </c>
      <c r="E36" s="109">
        <v>39.157775390624998</v>
      </c>
      <c r="F36" s="109">
        <v>95.096994140625</v>
      </c>
      <c r="G36" s="109">
        <v>75.010160156249995</v>
      </c>
      <c r="H36" s="109">
        <v>112.4191640625</v>
      </c>
    </row>
    <row r="37" spans="1:8" x14ac:dyDescent="0.25">
      <c r="A37" s="110">
        <v>45936</v>
      </c>
      <c r="B37" s="109">
        <v>1059.7226250000001</v>
      </c>
      <c r="C37" s="109">
        <v>736.02250671386719</v>
      </c>
      <c r="D37" s="109">
        <v>46.753230468749997</v>
      </c>
      <c r="E37" s="109">
        <v>52.524679687499997</v>
      </c>
      <c r="F37" s="109">
        <v>82.471634765624998</v>
      </c>
      <c r="G37" s="109">
        <v>66.547558593749997</v>
      </c>
      <c r="H37" s="109">
        <v>116.81192578125</v>
      </c>
    </row>
    <row r="38" spans="1:8" x14ac:dyDescent="0.25">
      <c r="A38" s="110">
        <v>45935</v>
      </c>
      <c r="B38" s="109">
        <v>1088.5969687500001</v>
      </c>
      <c r="C38" s="109">
        <v>730.22831726074219</v>
      </c>
      <c r="D38" s="109">
        <v>46.346991210937503</v>
      </c>
      <c r="E38" s="109">
        <v>57.635501953125001</v>
      </c>
      <c r="F38" s="109">
        <v>78.670089843750006</v>
      </c>
      <c r="G38" s="109">
        <v>65.261847656249998</v>
      </c>
      <c r="H38" s="109">
        <v>115.18405078124999</v>
      </c>
    </row>
    <row r="39" spans="1:8" x14ac:dyDescent="0.25">
      <c r="A39" s="110">
        <v>45934</v>
      </c>
      <c r="B39" s="109">
        <v>1089.0747187500001</v>
      </c>
      <c r="C39" s="109">
        <v>709.36582946777344</v>
      </c>
      <c r="D39" s="109">
        <v>46.048447265625001</v>
      </c>
      <c r="E39" s="109">
        <v>56.681138671874997</v>
      </c>
      <c r="F39" s="109">
        <v>80.961451171874998</v>
      </c>
      <c r="G39" s="109">
        <v>64.428890624999994</v>
      </c>
      <c r="H39" s="109">
        <v>114.75950390625</v>
      </c>
    </row>
    <row r="40" spans="1:8" x14ac:dyDescent="0.25">
      <c r="A40" s="110">
        <v>45933</v>
      </c>
      <c r="B40" s="109">
        <v>993.95381250000003</v>
      </c>
      <c r="C40" s="109">
        <v>633.2449951171875</v>
      </c>
      <c r="D40" s="109">
        <v>43.895302734375001</v>
      </c>
      <c r="E40" s="109">
        <v>37.975356445312499</v>
      </c>
      <c r="F40" s="109">
        <v>66.105814453125006</v>
      </c>
      <c r="G40" s="109">
        <v>58.658742187500003</v>
      </c>
      <c r="H40" s="109">
        <v>101.16665625</v>
      </c>
    </row>
    <row r="41" spans="1:8" x14ac:dyDescent="0.25">
      <c r="A41" s="110">
        <v>45932</v>
      </c>
      <c r="B41" s="109">
        <v>1088.97703125</v>
      </c>
      <c r="C41" s="109">
        <v>703.711669921875</v>
      </c>
      <c r="D41" s="109">
        <v>45.112526367187499</v>
      </c>
      <c r="E41" s="109">
        <v>56.547492187499998</v>
      </c>
      <c r="F41" s="109">
        <v>76.298847656250004</v>
      </c>
      <c r="G41" s="109">
        <v>62.960871093750001</v>
      </c>
      <c r="H41" s="109">
        <v>112.84023046874999</v>
      </c>
    </row>
    <row r="42" spans="1:8" x14ac:dyDescent="0.25">
      <c r="A42" s="110">
        <v>45931</v>
      </c>
      <c r="B42" s="109">
        <v>1101.311625</v>
      </c>
      <c r="C42" s="109">
        <v>724.17251586914063</v>
      </c>
      <c r="D42" s="109">
        <v>45.644109374999999</v>
      </c>
      <c r="E42" s="109">
        <v>59.865210937500002</v>
      </c>
      <c r="F42" s="109">
        <v>83.224259765625007</v>
      </c>
      <c r="G42" s="109">
        <v>64.360798828124999</v>
      </c>
      <c r="H42" s="109">
        <v>110.71456640625</v>
      </c>
    </row>
    <row r="43" spans="1:8" x14ac:dyDescent="0.25">
      <c r="A43" s="110">
        <v>45930</v>
      </c>
      <c r="B43" s="109">
        <v>1108.1295937499999</v>
      </c>
      <c r="C43" s="109">
        <v>720.42581176757813</v>
      </c>
      <c r="D43" s="109">
        <v>46.479875976562496</v>
      </c>
      <c r="E43" s="109">
        <v>59.504800781249997</v>
      </c>
      <c r="F43" s="109">
        <v>85.306921875</v>
      </c>
      <c r="G43" s="109">
        <v>64.313162109375</v>
      </c>
      <c r="H43" s="109">
        <v>119.88324609375</v>
      </c>
    </row>
    <row r="44" spans="1:8" x14ac:dyDescent="0.25">
      <c r="A44" s="110">
        <v>45929</v>
      </c>
      <c r="B44" s="109">
        <v>1091.78953125</v>
      </c>
      <c r="C44" s="109">
        <v>710.06831359863281</v>
      </c>
      <c r="D44" s="109">
        <v>45.003937499999999</v>
      </c>
      <c r="E44" s="109">
        <v>55.665228515625003</v>
      </c>
      <c r="F44" s="109">
        <v>79.530474609375005</v>
      </c>
      <c r="G44" s="109">
        <v>63.794742187499999</v>
      </c>
      <c r="H44" s="109">
        <v>117.9827578125</v>
      </c>
    </row>
    <row r="45" spans="1:8" x14ac:dyDescent="0.25">
      <c r="A45" s="110">
        <v>45928</v>
      </c>
      <c r="B45" s="109">
        <v>1093.3860937500001</v>
      </c>
      <c r="C45" s="109">
        <v>725.00999450683594</v>
      </c>
      <c r="D45" s="109">
        <v>45.764876953124997</v>
      </c>
      <c r="E45" s="109">
        <v>55.211718750000003</v>
      </c>
      <c r="F45" s="109">
        <v>78.178705078125006</v>
      </c>
      <c r="G45" s="109">
        <v>64.403589843749998</v>
      </c>
      <c r="H45" s="109">
        <v>117.06055078125</v>
      </c>
    </row>
    <row r="46" spans="1:8" x14ac:dyDescent="0.25">
      <c r="A46" s="110">
        <v>45927</v>
      </c>
      <c r="B46" s="109">
        <v>1095.96928125</v>
      </c>
      <c r="C46" s="109">
        <v>715.74751281738281</v>
      </c>
      <c r="D46" s="109">
        <v>46.023782226562503</v>
      </c>
      <c r="E46" s="109">
        <v>57.644917968750001</v>
      </c>
      <c r="F46" s="109">
        <v>78.931166015624996</v>
      </c>
      <c r="G46" s="109">
        <v>64.262730468749993</v>
      </c>
      <c r="H46" s="109">
        <v>116.00663671875</v>
      </c>
    </row>
    <row r="47" spans="1:8" x14ac:dyDescent="0.25">
      <c r="A47" s="110">
        <v>45926</v>
      </c>
      <c r="B47" s="109">
        <v>1096.1180625</v>
      </c>
      <c r="C47" s="109">
        <v>708.9766845703125</v>
      </c>
      <c r="D47" s="109">
        <v>46.773292968749999</v>
      </c>
      <c r="E47" s="109">
        <v>58.188275390625002</v>
      </c>
      <c r="F47" s="109">
        <v>80.053775390625006</v>
      </c>
      <c r="G47" s="109">
        <v>63.991083984375003</v>
      </c>
      <c r="H47" s="109">
        <v>116.37628125000001</v>
      </c>
    </row>
    <row r="48" spans="1:8" x14ac:dyDescent="0.25">
      <c r="A48" s="110">
        <v>45925</v>
      </c>
      <c r="B48" s="109">
        <v>1020.35390625</v>
      </c>
      <c r="C48" s="109">
        <v>693.93914794921875</v>
      </c>
      <c r="D48" s="109">
        <v>41.522522460937502</v>
      </c>
      <c r="E48" s="109">
        <v>52.004103515624998</v>
      </c>
      <c r="F48" s="109">
        <v>60.128583984374998</v>
      </c>
      <c r="G48" s="109">
        <v>65.223720703124997</v>
      </c>
      <c r="H48" s="109">
        <v>115.89771093749999</v>
      </c>
    </row>
    <row r="49" spans="1:8" x14ac:dyDescent="0.25">
      <c r="A49" s="110">
        <v>45924</v>
      </c>
      <c r="B49" s="109">
        <v>1044.3336562500001</v>
      </c>
      <c r="C49" s="109">
        <v>689.91165161132813</v>
      </c>
      <c r="D49" s="109">
        <v>40.931944335937501</v>
      </c>
      <c r="E49" s="109">
        <v>51.152970703125</v>
      </c>
      <c r="F49" s="109">
        <v>80.521968749999999</v>
      </c>
      <c r="G49" s="109">
        <v>65.50955859375</v>
      </c>
      <c r="H49" s="109">
        <v>116.09122265625</v>
      </c>
    </row>
    <row r="50" spans="1:8" x14ac:dyDescent="0.25">
      <c r="A50" s="110">
        <v>45923</v>
      </c>
      <c r="B50" s="109">
        <v>1056.6931875</v>
      </c>
      <c r="C50" s="109">
        <v>671.85081481933594</v>
      </c>
      <c r="D50" s="109">
        <v>42.466303710937503</v>
      </c>
      <c r="E50" s="109">
        <v>57.013939453124998</v>
      </c>
      <c r="F50" s="109">
        <v>80.828818359375006</v>
      </c>
      <c r="G50" s="109">
        <v>64.626281250000005</v>
      </c>
      <c r="H50" s="109">
        <v>115.96524609375</v>
      </c>
    </row>
    <row r="51" spans="1:8" x14ac:dyDescent="0.25">
      <c r="A51" s="110">
        <v>45922</v>
      </c>
      <c r="B51" s="109">
        <v>1005.6028125</v>
      </c>
      <c r="C51" s="109">
        <v>711.94166564941406</v>
      </c>
      <c r="D51" s="109">
        <v>46.883850585937502</v>
      </c>
      <c r="E51" s="109">
        <v>33.008203125000001</v>
      </c>
      <c r="F51" s="109">
        <v>82.311755859374998</v>
      </c>
      <c r="G51" s="109">
        <v>71.778556640624998</v>
      </c>
      <c r="H51" s="109">
        <v>113.16198046875</v>
      </c>
    </row>
    <row r="52" spans="1:8" x14ac:dyDescent="0.25">
      <c r="A52" s="110">
        <v>45921</v>
      </c>
      <c r="B52" s="109">
        <v>1027.41975</v>
      </c>
      <c r="C52" s="109">
        <v>633.79998779296875</v>
      </c>
      <c r="D52" s="109">
        <v>42.901341796875002</v>
      </c>
      <c r="E52" s="109">
        <v>60.632630859374999</v>
      </c>
      <c r="F52" s="109">
        <v>73.044908203125004</v>
      </c>
      <c r="G52" s="109">
        <v>60.858832031250003</v>
      </c>
      <c r="H52" s="109">
        <v>110.31251953125</v>
      </c>
    </row>
    <row r="53" spans="1:8" x14ac:dyDescent="0.25">
      <c r="A53" s="110">
        <v>45920</v>
      </c>
      <c r="B53" s="109">
        <v>1025.1926249999999</v>
      </c>
      <c r="C53" s="109">
        <v>640.77914428710938</v>
      </c>
      <c r="D53" s="109">
        <v>41.831677734374999</v>
      </c>
      <c r="E53" s="109">
        <v>59.982251953125001</v>
      </c>
      <c r="F53" s="109">
        <v>75.290443359375004</v>
      </c>
      <c r="G53" s="109">
        <v>59.956294921874999</v>
      </c>
      <c r="H53" s="109">
        <v>106.0696171875</v>
      </c>
    </row>
    <row r="54" spans="1:8" x14ac:dyDescent="0.25">
      <c r="A54" s="110">
        <v>45919</v>
      </c>
      <c r="B54" s="109">
        <v>1032.5558437499999</v>
      </c>
      <c r="C54" s="109">
        <v>637.42332458496094</v>
      </c>
      <c r="D54" s="109">
        <v>42.147925781250002</v>
      </c>
      <c r="E54" s="109">
        <v>58.938017578124999</v>
      </c>
      <c r="F54" s="109">
        <v>76.263111328125007</v>
      </c>
      <c r="G54" s="109">
        <v>60.139212890624997</v>
      </c>
      <c r="H54" s="109">
        <v>112.26533203125</v>
      </c>
    </row>
    <row r="55" spans="1:8" x14ac:dyDescent="0.25">
      <c r="A55" s="110">
        <v>45918</v>
      </c>
      <c r="B55" s="109">
        <v>1026.0854999999999</v>
      </c>
      <c r="C55" s="109">
        <v>646.8416748046875</v>
      </c>
      <c r="D55" s="109">
        <v>39.500425781250001</v>
      </c>
      <c r="E55" s="109">
        <v>56.345783203125002</v>
      </c>
      <c r="F55" s="109">
        <v>74.778480468750004</v>
      </c>
      <c r="G55" s="109">
        <v>63.017958984374999</v>
      </c>
      <c r="H55" s="109">
        <v>114.1850625</v>
      </c>
    </row>
    <row r="56" spans="1:8" x14ac:dyDescent="0.25">
      <c r="A56" s="110">
        <v>45917</v>
      </c>
      <c r="B56" s="109">
        <v>1017.967875</v>
      </c>
      <c r="C56" s="109">
        <v>646.7933349609375</v>
      </c>
      <c r="D56" s="109">
        <v>39.894184570312497</v>
      </c>
      <c r="E56" s="109">
        <v>53.171835937499999</v>
      </c>
      <c r="F56" s="109">
        <v>73.933511718749997</v>
      </c>
      <c r="G56" s="109">
        <v>62.529410156250002</v>
      </c>
      <c r="H56" s="109">
        <v>114.65977734374999</v>
      </c>
    </row>
    <row r="57" spans="1:8" x14ac:dyDescent="0.25">
      <c r="A57" s="110">
        <v>45916</v>
      </c>
      <c r="B57" s="109">
        <v>995.95584374999999</v>
      </c>
      <c r="C57" s="109">
        <v>660.70417785644531</v>
      </c>
      <c r="D57" s="109">
        <v>40.563313476562499</v>
      </c>
      <c r="E57" s="109">
        <v>43.174734375</v>
      </c>
      <c r="F57" s="109">
        <v>77.537302734375004</v>
      </c>
      <c r="G57" s="109">
        <v>64.732470703125003</v>
      </c>
      <c r="H57" s="109">
        <v>115.01527734375</v>
      </c>
    </row>
    <row r="58" spans="1:8" x14ac:dyDescent="0.25">
      <c r="A58" s="110">
        <v>45915</v>
      </c>
      <c r="B58" s="109">
        <v>995.61909375000005</v>
      </c>
      <c r="C58" s="109">
        <v>616.17668151855469</v>
      </c>
      <c r="D58" s="109">
        <v>38.955750000000002</v>
      </c>
      <c r="E58" s="109">
        <v>57.331558593750003</v>
      </c>
      <c r="F58" s="109">
        <v>72.847763671875001</v>
      </c>
      <c r="G58" s="109">
        <v>52.650462890625001</v>
      </c>
      <c r="H58" s="109">
        <v>109.57695703125</v>
      </c>
    </row>
    <row r="59" spans="1:8" x14ac:dyDescent="0.25">
      <c r="A59" s="110">
        <v>45914</v>
      </c>
      <c r="B59" s="109">
        <v>1001.92125</v>
      </c>
      <c r="C59" s="109">
        <v>629.59085083007813</v>
      </c>
      <c r="D59" s="109">
        <v>40.451999999999998</v>
      </c>
      <c r="E59" s="109">
        <v>56.494886718750003</v>
      </c>
      <c r="F59" s="109">
        <v>69.806841796875005</v>
      </c>
      <c r="G59" s="109">
        <v>52.797609375</v>
      </c>
      <c r="H59" s="109">
        <v>113.67373828125</v>
      </c>
    </row>
    <row r="60" spans="1:8" x14ac:dyDescent="0.25">
      <c r="A60" s="110">
        <v>45913</v>
      </c>
      <c r="B60" s="109">
        <v>958.78556249999997</v>
      </c>
      <c r="C60" s="109">
        <v>622.20167541503906</v>
      </c>
      <c r="D60" s="109">
        <v>39.373218749999999</v>
      </c>
      <c r="E60" s="109">
        <v>52.272374999999997</v>
      </c>
      <c r="F60" s="109">
        <v>58.786083984374997</v>
      </c>
      <c r="G60" s="109">
        <v>55.678640625</v>
      </c>
      <c r="H60" s="109">
        <v>113.41519921875</v>
      </c>
    </row>
    <row r="61" spans="1:8" x14ac:dyDescent="0.25">
      <c r="A61" s="110">
        <v>45912</v>
      </c>
      <c r="B61" s="109">
        <v>1011.03984375</v>
      </c>
      <c r="C61" s="109">
        <v>631.78582763671875</v>
      </c>
      <c r="D61" s="109">
        <v>41.079708984375003</v>
      </c>
      <c r="E61" s="109">
        <v>57.927029296874998</v>
      </c>
      <c r="F61" s="109">
        <v>74.761488281249996</v>
      </c>
      <c r="G61" s="109">
        <v>58.280085937499997</v>
      </c>
      <c r="H61" s="109">
        <v>98.087326171875006</v>
      </c>
    </row>
    <row r="62" spans="1:8" x14ac:dyDescent="0.25">
      <c r="A62" s="110">
        <v>45911</v>
      </c>
      <c r="B62" s="109">
        <v>1088.0795625000001</v>
      </c>
      <c r="C62" s="109">
        <v>711.61083984375</v>
      </c>
      <c r="D62" s="109">
        <v>45.149056640624998</v>
      </c>
      <c r="E62" s="109">
        <v>64.73165625</v>
      </c>
      <c r="F62" s="109">
        <v>96.484089843749999</v>
      </c>
      <c r="G62" s="109">
        <v>60.952628906249998</v>
      </c>
      <c r="H62" s="109">
        <v>116.92603124999999</v>
      </c>
    </row>
    <row r="63" spans="1:8" x14ac:dyDescent="0.25">
      <c r="A63" s="110">
        <v>45910</v>
      </c>
      <c r="B63" s="109">
        <v>1101.6892499999999</v>
      </c>
      <c r="C63" s="109">
        <v>699.7591552734375</v>
      </c>
      <c r="D63" s="109">
        <v>45.211432617187498</v>
      </c>
      <c r="E63" s="109">
        <v>68.527259765625004</v>
      </c>
      <c r="F63" s="109">
        <v>92.716535156250004</v>
      </c>
      <c r="G63" s="109">
        <v>61.249453125000002</v>
      </c>
      <c r="H63" s="109">
        <v>117.045890625</v>
      </c>
    </row>
    <row r="64" spans="1:8" x14ac:dyDescent="0.25">
      <c r="A64" s="110">
        <v>45909</v>
      </c>
      <c r="B64" s="109">
        <v>1085.62978125</v>
      </c>
      <c r="C64" s="109">
        <v>679.90333557128906</v>
      </c>
      <c r="D64" s="109">
        <v>44.864991210937497</v>
      </c>
      <c r="E64" s="109">
        <v>65.874521484374995</v>
      </c>
      <c r="F64" s="109">
        <v>90.069035156249996</v>
      </c>
      <c r="G64" s="109">
        <v>60.725888671874998</v>
      </c>
      <c r="H64" s="109">
        <v>119.97877734375</v>
      </c>
    </row>
    <row r="65" spans="1:8" x14ac:dyDescent="0.25">
      <c r="A65" s="110">
        <v>45908</v>
      </c>
      <c r="B65" s="109">
        <v>1054.90678125</v>
      </c>
      <c r="C65" s="109">
        <v>728.8033447265625</v>
      </c>
      <c r="D65" s="109">
        <v>49.348927734375003</v>
      </c>
      <c r="E65" s="109">
        <v>41.808181640625001</v>
      </c>
      <c r="F65" s="109">
        <v>89.354132812499998</v>
      </c>
      <c r="G65" s="109">
        <v>66.241101562500006</v>
      </c>
      <c r="H65" s="109">
        <v>117.51397265625</v>
      </c>
    </row>
    <row r="66" spans="1:8" x14ac:dyDescent="0.25">
      <c r="A66" s="110">
        <v>45907</v>
      </c>
      <c r="B66" s="109">
        <v>1049.6068124999999</v>
      </c>
      <c r="C66" s="109">
        <v>662.32498168945313</v>
      </c>
      <c r="D66" s="109">
        <v>42.905311523437497</v>
      </c>
      <c r="E66" s="109">
        <v>62.986283203124998</v>
      </c>
      <c r="F66" s="109">
        <v>89.487890625000006</v>
      </c>
      <c r="G66" s="109">
        <v>60.383654296875001</v>
      </c>
      <c r="H66" s="109">
        <v>118.03487109375</v>
      </c>
    </row>
    <row r="67" spans="1:8" x14ac:dyDescent="0.25">
      <c r="A67" s="110">
        <v>45906</v>
      </c>
      <c r="B67" s="109">
        <v>993.86596874999998</v>
      </c>
      <c r="C67" s="109">
        <v>704.66917419433594</v>
      </c>
      <c r="D67" s="109">
        <v>44.3338974609375</v>
      </c>
      <c r="E67" s="109">
        <v>30.077548828125</v>
      </c>
      <c r="F67" s="109">
        <v>99.329015624999997</v>
      </c>
      <c r="G67" s="109">
        <v>64.633921874999999</v>
      </c>
      <c r="H67" s="109">
        <v>111.7621875</v>
      </c>
    </row>
    <row r="68" spans="1:8" x14ac:dyDescent="0.25">
      <c r="A68" s="110">
        <v>45905</v>
      </c>
      <c r="B68" s="109">
        <v>1021.9149375</v>
      </c>
      <c r="C68" s="109">
        <v>712.856689453125</v>
      </c>
      <c r="D68" s="109">
        <v>43.970777343750001</v>
      </c>
      <c r="E68" s="109">
        <v>25.53451171875</v>
      </c>
      <c r="F68" s="109">
        <v>105.33033984375</v>
      </c>
      <c r="G68" s="109">
        <v>63.326496093750002</v>
      </c>
      <c r="H68" s="109">
        <v>110.98829296875</v>
      </c>
    </row>
    <row r="69" spans="1:8" x14ac:dyDescent="0.25">
      <c r="A69" s="110">
        <v>45904</v>
      </c>
      <c r="B69" s="109">
        <v>1052.4510937499999</v>
      </c>
      <c r="C69" s="109">
        <v>649.86502075195313</v>
      </c>
      <c r="D69" s="109">
        <v>41.451043945312499</v>
      </c>
      <c r="E69" s="109">
        <v>65.009320312499995</v>
      </c>
      <c r="F69" s="109">
        <v>93.122320312499994</v>
      </c>
      <c r="G69" s="109">
        <v>53.884869140625</v>
      </c>
      <c r="H69" s="109">
        <v>113.3862421875</v>
      </c>
    </row>
    <row r="70" spans="1:8" x14ac:dyDescent="0.25">
      <c r="A70" s="110">
        <v>45903</v>
      </c>
      <c r="B70" s="109">
        <v>1036.8791249999999</v>
      </c>
      <c r="C70" s="109">
        <v>623.61167907714844</v>
      </c>
      <c r="D70" s="109">
        <v>42.124113281249997</v>
      </c>
      <c r="E70" s="109">
        <v>63.680935546874998</v>
      </c>
      <c r="F70" s="109">
        <v>85.505982421875004</v>
      </c>
      <c r="G70" s="109">
        <v>50.259298828124997</v>
      </c>
      <c r="H70" s="109">
        <v>110.91131249999999</v>
      </c>
    </row>
    <row r="71" spans="1:8" x14ac:dyDescent="0.25">
      <c r="A71" s="110">
        <v>45902</v>
      </c>
      <c r="B71" s="109">
        <v>1022.644875</v>
      </c>
      <c r="C71" s="109">
        <v>617.81501770019531</v>
      </c>
      <c r="D71" s="109">
        <v>41.2048154296875</v>
      </c>
      <c r="E71" s="109">
        <v>66.001294921875001</v>
      </c>
      <c r="F71" s="109">
        <v>90.493705078125004</v>
      </c>
      <c r="G71" s="109">
        <v>53.851371093749997</v>
      </c>
      <c r="H71" s="109">
        <v>98.992230468749995</v>
      </c>
    </row>
    <row r="72" spans="1:8" x14ac:dyDescent="0.25">
      <c r="A72" s="110">
        <v>45901</v>
      </c>
      <c r="B72" s="109">
        <v>1019.49590625</v>
      </c>
      <c r="C72" s="109">
        <v>643.67916870117188</v>
      </c>
      <c r="D72" s="109">
        <v>42.068736328124999</v>
      </c>
      <c r="E72" s="109">
        <v>67.165939453125006</v>
      </c>
      <c r="F72" s="109">
        <v>94.189101562499999</v>
      </c>
      <c r="G72" s="109">
        <v>38.167034179687498</v>
      </c>
      <c r="H72" s="109">
        <v>88.689070312499993</v>
      </c>
    </row>
    <row r="73" spans="1:8" x14ac:dyDescent="0.25">
      <c r="A73" s="110">
        <v>45900</v>
      </c>
      <c r="B73" s="109">
        <v>1076.280375</v>
      </c>
      <c r="C73" s="109">
        <v>669.96835327148438</v>
      </c>
      <c r="D73" s="109">
        <v>42.442491210937497</v>
      </c>
      <c r="E73" s="109">
        <v>64.996617187499993</v>
      </c>
      <c r="F73" s="109">
        <v>92.619316406249993</v>
      </c>
      <c r="G73" s="109">
        <v>66.744609374999996</v>
      </c>
      <c r="H73" s="109">
        <v>111.31371093750001</v>
      </c>
    </row>
    <row r="74" spans="1:8" x14ac:dyDescent="0.25">
      <c r="A74" s="110">
        <v>45899</v>
      </c>
      <c r="B74" s="109">
        <v>1077.9853125</v>
      </c>
      <c r="C74" s="109">
        <v>696.725830078125</v>
      </c>
      <c r="D74" s="109">
        <v>46.332764648437497</v>
      </c>
      <c r="E74" s="109">
        <v>57.686525390625</v>
      </c>
      <c r="F74" s="109">
        <v>96.085751953124998</v>
      </c>
      <c r="G74" s="109">
        <v>66.247259765625003</v>
      </c>
      <c r="H74" s="109">
        <v>107.88010546875</v>
      </c>
    </row>
    <row r="75" spans="1:8" x14ac:dyDescent="0.25">
      <c r="A75" s="110">
        <v>45898</v>
      </c>
      <c r="B75" s="109">
        <v>1038.90121875</v>
      </c>
      <c r="C75" s="109">
        <v>746.80499267578125</v>
      </c>
      <c r="D75" s="109">
        <v>52.015113281250002</v>
      </c>
      <c r="E75" s="109">
        <v>36.609855468749998</v>
      </c>
      <c r="F75" s="109">
        <v>104.82476953125</v>
      </c>
      <c r="G75" s="109">
        <v>72.071056640625002</v>
      </c>
      <c r="H75" s="109">
        <v>96.588439453125005</v>
      </c>
    </row>
    <row r="76" spans="1:8" x14ac:dyDescent="0.25">
      <c r="A76" s="110">
        <v>45897</v>
      </c>
      <c r="B76" s="109">
        <v>1022.7379687500001</v>
      </c>
      <c r="C76" s="109">
        <v>706.47331237792969</v>
      </c>
      <c r="D76" s="109">
        <v>54.396410156249999</v>
      </c>
      <c r="E76" s="109">
        <v>59.516800781249998</v>
      </c>
      <c r="F76" s="109">
        <v>101.867671875</v>
      </c>
      <c r="G76" s="109">
        <v>61.755193359374999</v>
      </c>
      <c r="H76" s="109">
        <v>93.537732421875006</v>
      </c>
    </row>
    <row r="77" spans="1:8" x14ac:dyDescent="0.25">
      <c r="A77" s="110">
        <v>45896</v>
      </c>
      <c r="B77" s="109">
        <v>1052.3728125</v>
      </c>
      <c r="C77" s="109">
        <v>675.1783447265625</v>
      </c>
      <c r="D77" s="109">
        <v>50.461382812499998</v>
      </c>
      <c r="E77" s="109">
        <v>63.776203125000002</v>
      </c>
      <c r="F77" s="109">
        <v>101.28758203125</v>
      </c>
      <c r="G77" s="109">
        <v>56.933208984375</v>
      </c>
      <c r="H77" s="109">
        <v>101.94858984375</v>
      </c>
    </row>
    <row r="78" spans="1:8" x14ac:dyDescent="0.25">
      <c r="A78" s="110">
        <v>45895</v>
      </c>
      <c r="B78" s="109">
        <v>991.76081250000004</v>
      </c>
      <c r="C78" s="109">
        <v>624.46165466308594</v>
      </c>
      <c r="D78" s="109">
        <v>48.610324218750002</v>
      </c>
      <c r="E78" s="109">
        <v>61.142156249999999</v>
      </c>
      <c r="F78" s="109">
        <v>95.824072265625006</v>
      </c>
      <c r="G78" s="109">
        <v>49.532296875</v>
      </c>
      <c r="H78" s="109">
        <v>93.268394531249996</v>
      </c>
    </row>
    <row r="79" spans="1:8" x14ac:dyDescent="0.25">
      <c r="A79" s="110">
        <v>45894</v>
      </c>
      <c r="B79" s="109">
        <v>1003.67625</v>
      </c>
      <c r="C79" s="109">
        <v>651.72248840332031</v>
      </c>
      <c r="D79" s="109">
        <v>53.391076171875</v>
      </c>
      <c r="E79" s="109">
        <v>57.986291015625</v>
      </c>
      <c r="F79" s="109">
        <v>96.885374999999996</v>
      </c>
      <c r="G79" s="109">
        <v>52.892314453125003</v>
      </c>
      <c r="H79" s="109">
        <v>99.846328124999999</v>
      </c>
    </row>
    <row r="80" spans="1:8" x14ac:dyDescent="0.25">
      <c r="A80" s="110">
        <v>45893</v>
      </c>
      <c r="B80" s="109">
        <v>994.67118749999997</v>
      </c>
      <c r="C80" s="109">
        <v>676.63252258300781</v>
      </c>
      <c r="D80" s="109">
        <v>54.221777343749999</v>
      </c>
      <c r="E80" s="109">
        <v>62.406814453125001</v>
      </c>
      <c r="F80" s="109">
        <v>97.679068359374995</v>
      </c>
      <c r="G80" s="109">
        <v>51.994716796874997</v>
      </c>
      <c r="H80" s="109">
        <v>89.923681640625006</v>
      </c>
    </row>
    <row r="81" spans="1:8" x14ac:dyDescent="0.25">
      <c r="A81" s="110">
        <v>45892</v>
      </c>
      <c r="B81" s="109">
        <v>1014.919875</v>
      </c>
      <c r="C81" s="109">
        <v>683.97917175292969</v>
      </c>
      <c r="D81" s="109">
        <v>52.137234374999998</v>
      </c>
      <c r="E81" s="109">
        <v>65.095212890625007</v>
      </c>
      <c r="F81" s="109">
        <v>101.86304296874999</v>
      </c>
      <c r="G81" s="109">
        <v>51.135597656249999</v>
      </c>
      <c r="H81" s="109">
        <v>85.176193359375006</v>
      </c>
    </row>
    <row r="82" spans="1:8" x14ac:dyDescent="0.25">
      <c r="A82" s="110">
        <v>45891</v>
      </c>
      <c r="B82" s="109">
        <v>1004.1954375</v>
      </c>
      <c r="C82" s="109">
        <v>656.46002197265625</v>
      </c>
      <c r="D82" s="109">
        <v>53.519847656250001</v>
      </c>
      <c r="E82" s="109">
        <v>68.400339843750004</v>
      </c>
      <c r="F82" s="109">
        <v>101.7577265625</v>
      </c>
      <c r="G82" s="109">
        <v>50.137652343749998</v>
      </c>
      <c r="H82" s="109">
        <v>83.003894531249998</v>
      </c>
    </row>
    <row r="83" spans="1:8" x14ac:dyDescent="0.25">
      <c r="A83" s="110">
        <v>45890</v>
      </c>
      <c r="B83" s="109">
        <v>914.36362499999996</v>
      </c>
      <c r="C83" s="109">
        <v>607.01834106445313</v>
      </c>
      <c r="D83" s="109">
        <v>53.007720703125003</v>
      </c>
      <c r="E83" s="109">
        <v>67.199929687500003</v>
      </c>
      <c r="F83" s="109">
        <v>103.61180859375</v>
      </c>
      <c r="G83" s="109">
        <v>34.966942382812498</v>
      </c>
      <c r="H83" s="109">
        <v>51.670166015625</v>
      </c>
    </row>
    <row r="84" spans="1:8" x14ac:dyDescent="0.25">
      <c r="A84" s="110">
        <v>45889</v>
      </c>
      <c r="B84" s="109">
        <v>818.44471874999999</v>
      </c>
      <c r="C84" s="109">
        <v>508.27249145507813</v>
      </c>
      <c r="D84" s="109">
        <v>51.396005859375002</v>
      </c>
      <c r="E84" s="109">
        <v>66.715453124999996</v>
      </c>
      <c r="F84" s="109">
        <v>108.1653046875</v>
      </c>
      <c r="G84" s="109">
        <v>2.3663168334960938</v>
      </c>
      <c r="H84" s="109">
        <v>37.394841796874999</v>
      </c>
    </row>
    <row r="85" spans="1:8" x14ac:dyDescent="0.25">
      <c r="A85" s="110">
        <v>45888</v>
      </c>
      <c r="B85" s="109">
        <v>1064.57971875</v>
      </c>
      <c r="C85" s="109">
        <v>684.02915954589844</v>
      </c>
      <c r="D85" s="109">
        <v>60.451828124999999</v>
      </c>
      <c r="E85" s="109">
        <v>67.378330078125003</v>
      </c>
      <c r="F85" s="109">
        <v>98.219431640625004</v>
      </c>
      <c r="G85" s="109">
        <v>75.860056640625004</v>
      </c>
      <c r="H85" s="109">
        <v>95.522296874999995</v>
      </c>
    </row>
    <row r="86" spans="1:8" x14ac:dyDescent="0.25">
      <c r="A86" s="110">
        <v>45887</v>
      </c>
      <c r="B86" s="109">
        <v>1033.8602812500001</v>
      </c>
      <c r="C86" s="109">
        <v>680.95916748046875</v>
      </c>
      <c r="D86" s="109">
        <v>59.348496093750001</v>
      </c>
      <c r="E86" s="109">
        <v>53.685873046875003</v>
      </c>
      <c r="F86" s="109">
        <v>94.616308593750006</v>
      </c>
      <c r="G86" s="109">
        <v>78.60198046875</v>
      </c>
      <c r="H86" s="109">
        <v>101.42784374999999</v>
      </c>
    </row>
    <row r="87" spans="1:8" x14ac:dyDescent="0.25">
      <c r="A87" s="110">
        <v>45886</v>
      </c>
      <c r="B87" s="109">
        <v>1007.343375</v>
      </c>
      <c r="C87" s="109">
        <v>704.01081848144531</v>
      </c>
      <c r="D87" s="109">
        <v>66.952066406249997</v>
      </c>
      <c r="E87" s="109">
        <v>13.19405859375</v>
      </c>
      <c r="F87" s="109">
        <v>98.352011718750006</v>
      </c>
      <c r="G87" s="109">
        <v>77.795718750000006</v>
      </c>
      <c r="H87" s="109">
        <v>102.0504140625</v>
      </c>
    </row>
    <row r="88" spans="1:8" x14ac:dyDescent="0.25">
      <c r="A88" s="110">
        <v>45885</v>
      </c>
      <c r="B88" s="109">
        <v>975.84581249999997</v>
      </c>
      <c r="C88" s="109">
        <v>647.15501403808594</v>
      </c>
      <c r="D88" s="109">
        <v>65.966332031250005</v>
      </c>
      <c r="E88" s="109">
        <v>13.06342529296875</v>
      </c>
      <c r="F88" s="109">
        <v>94.729089843750003</v>
      </c>
      <c r="G88" s="109">
        <v>68.531730468749998</v>
      </c>
      <c r="H88" s="109">
        <v>103.31162109375001</v>
      </c>
    </row>
    <row r="89" spans="1:8" x14ac:dyDescent="0.25">
      <c r="A89" s="110">
        <v>45884</v>
      </c>
      <c r="B89" s="109">
        <v>976.33856249999997</v>
      </c>
      <c r="C89" s="109">
        <v>644.177490234375</v>
      </c>
      <c r="D89" s="109">
        <v>63.79115625</v>
      </c>
      <c r="E89" s="109">
        <v>24.24540380859375</v>
      </c>
      <c r="F89" s="109">
        <v>91.604355468750001</v>
      </c>
      <c r="G89" s="109">
        <v>67.866726562500006</v>
      </c>
      <c r="H89" s="109">
        <v>103.91026171874999</v>
      </c>
    </row>
    <row r="90" spans="1:8" x14ac:dyDescent="0.25">
      <c r="A90" s="110">
        <v>45883</v>
      </c>
      <c r="B90" s="109">
        <v>987.13284375000001</v>
      </c>
      <c r="C90" s="109">
        <v>631.04832458496094</v>
      </c>
      <c r="D90" s="109">
        <v>64.651634765625005</v>
      </c>
      <c r="E90" s="109">
        <v>37.237880859374997</v>
      </c>
      <c r="F90" s="109">
        <v>90.217992187500002</v>
      </c>
      <c r="G90" s="109">
        <v>73.793988281249995</v>
      </c>
      <c r="H90" s="109">
        <v>101.81818359375001</v>
      </c>
    </row>
    <row r="91" spans="1:8" x14ac:dyDescent="0.25">
      <c r="A91" s="110">
        <v>45882</v>
      </c>
      <c r="B91" s="109">
        <v>982.00153124999997</v>
      </c>
      <c r="C91" s="109">
        <v>583.55168151855469</v>
      </c>
      <c r="D91" s="109">
        <v>60.999263671874999</v>
      </c>
      <c r="E91" s="109">
        <v>57.154669921874998</v>
      </c>
      <c r="F91" s="109">
        <v>85.648283203125004</v>
      </c>
      <c r="G91" s="109">
        <v>58.213939453125001</v>
      </c>
      <c r="H91" s="109">
        <v>89.507935546875004</v>
      </c>
    </row>
    <row r="92" spans="1:8" x14ac:dyDescent="0.25">
      <c r="A92" s="110">
        <v>45881</v>
      </c>
      <c r="B92" s="109">
        <v>934.55446874999996</v>
      </c>
      <c r="C92" s="109">
        <v>545.61332702636719</v>
      </c>
      <c r="D92" s="109">
        <v>60.984673828124997</v>
      </c>
      <c r="E92" s="109">
        <v>58.876060546875003</v>
      </c>
      <c r="F92" s="109">
        <v>84.371748046874998</v>
      </c>
      <c r="G92" s="109">
        <v>38.493114257812501</v>
      </c>
      <c r="H92" s="109">
        <v>70.251925781249994</v>
      </c>
    </row>
    <row r="93" spans="1:8" x14ac:dyDescent="0.25">
      <c r="A93" s="110">
        <v>45880</v>
      </c>
      <c r="B93" s="109">
        <v>890.86153124999998</v>
      </c>
      <c r="C93" s="109">
        <v>533.20335388183594</v>
      </c>
      <c r="D93" s="109">
        <v>57.037042968750001</v>
      </c>
      <c r="E93" s="109">
        <v>56.558648437499997</v>
      </c>
      <c r="F93" s="109">
        <v>73.999898437499994</v>
      </c>
      <c r="G93" s="109">
        <v>35.798241210937498</v>
      </c>
      <c r="H93" s="109">
        <v>68.339132812499997</v>
      </c>
    </row>
    <row r="94" spans="1:8" x14ac:dyDescent="0.25">
      <c r="A94" s="110">
        <v>45879</v>
      </c>
      <c r="B94" s="109">
        <v>807.76059375</v>
      </c>
      <c r="C94" s="109">
        <v>529.80999755859375</v>
      </c>
      <c r="D94" s="109">
        <v>47.762478515624998</v>
      </c>
      <c r="E94" s="109">
        <v>31.428679687500001</v>
      </c>
      <c r="F94" s="109">
        <v>67.631443359374998</v>
      </c>
      <c r="G94" s="109">
        <v>33.972503906249997</v>
      </c>
      <c r="H94" s="109">
        <v>69.456890625</v>
      </c>
    </row>
    <row r="95" spans="1:8" x14ac:dyDescent="0.25">
      <c r="A95" s="110">
        <v>45878</v>
      </c>
      <c r="B95" s="109">
        <v>914.94084375</v>
      </c>
      <c r="C95" s="109">
        <v>543.74249267578125</v>
      </c>
      <c r="D95" s="109">
        <v>49.288945312499997</v>
      </c>
      <c r="E95" s="109">
        <v>56.803664062499998</v>
      </c>
      <c r="F95" s="109">
        <v>83.514632812499997</v>
      </c>
      <c r="G95" s="109">
        <v>33.124204101562498</v>
      </c>
      <c r="H95" s="109">
        <v>67.352126953124994</v>
      </c>
    </row>
    <row r="96" spans="1:8" x14ac:dyDescent="0.25">
      <c r="A96" s="110">
        <v>45877</v>
      </c>
      <c r="B96" s="109">
        <v>908.27071875000001</v>
      </c>
      <c r="C96" s="109">
        <v>538.18666076660156</v>
      </c>
      <c r="D96" s="109">
        <v>53.809716796875001</v>
      </c>
      <c r="E96" s="109">
        <v>55.475191406249998</v>
      </c>
      <c r="F96" s="109">
        <v>87.176261718749998</v>
      </c>
      <c r="G96" s="109">
        <v>33.602876953124998</v>
      </c>
      <c r="H96" s="109">
        <v>68.566798828125002</v>
      </c>
    </row>
    <row r="97" spans="1:8" x14ac:dyDescent="0.25">
      <c r="A97" s="110">
        <v>45876</v>
      </c>
      <c r="B97" s="109">
        <v>930.82612500000005</v>
      </c>
      <c r="C97" s="109">
        <v>535.93748474121094</v>
      </c>
      <c r="D97" s="109">
        <v>52.47488671875</v>
      </c>
      <c r="E97" s="109">
        <v>56.028603515625001</v>
      </c>
      <c r="F97" s="109">
        <v>86.81696484375</v>
      </c>
      <c r="G97" s="109">
        <v>33.443780273437497</v>
      </c>
      <c r="H97" s="109">
        <v>87.958792968750004</v>
      </c>
    </row>
    <row r="98" spans="1:8" x14ac:dyDescent="0.25">
      <c r="A98" s="110">
        <v>45875</v>
      </c>
      <c r="B98" s="109">
        <v>876.95699999999999</v>
      </c>
      <c r="C98" s="109">
        <v>536.0050048828125</v>
      </c>
      <c r="D98" s="109">
        <v>49.051880859374997</v>
      </c>
      <c r="E98" s="109">
        <v>54.859904296875001</v>
      </c>
      <c r="F98" s="109">
        <v>29.057619140625</v>
      </c>
      <c r="G98" s="109">
        <v>30.063931640625</v>
      </c>
      <c r="H98" s="109">
        <v>80.807103515625002</v>
      </c>
    </row>
    <row r="99" spans="1:8" x14ac:dyDescent="0.25">
      <c r="A99" s="110">
        <v>45874</v>
      </c>
      <c r="B99" s="109">
        <v>914.23153124999999</v>
      </c>
      <c r="C99" s="109">
        <v>528.98748779296875</v>
      </c>
      <c r="D99" s="109">
        <v>51.415230468750003</v>
      </c>
      <c r="E99" s="109">
        <v>54.861773437499998</v>
      </c>
      <c r="F99" s="109">
        <v>85.467310546874998</v>
      </c>
      <c r="G99" s="109">
        <v>35.8758544921875</v>
      </c>
      <c r="H99" s="109">
        <v>65.799082031249995</v>
      </c>
    </row>
    <row r="100" spans="1:8" x14ac:dyDescent="0.25">
      <c r="A100" s="110">
        <v>45873</v>
      </c>
      <c r="B100" s="109">
        <v>843.49462500000004</v>
      </c>
      <c r="C100" s="109">
        <v>553.40666198730469</v>
      </c>
      <c r="D100" s="109">
        <v>57.460265624999998</v>
      </c>
      <c r="E100" s="109">
        <v>42.543521484374999</v>
      </c>
      <c r="F100" s="109">
        <v>83.654238281250002</v>
      </c>
      <c r="G100" s="109">
        <v>37.501611328125001</v>
      </c>
      <c r="H100" s="109">
        <v>64.397595703125006</v>
      </c>
    </row>
    <row r="101" spans="1:8" x14ac:dyDescent="0.25">
      <c r="A101" s="110">
        <v>45872</v>
      </c>
      <c r="B101" s="109">
        <v>682.18148437499997</v>
      </c>
      <c r="C101" s="109">
        <v>466.02168273925781</v>
      </c>
      <c r="D101" s="109">
        <v>47.825727539062498</v>
      </c>
      <c r="E101" s="109">
        <v>40.476925781250003</v>
      </c>
      <c r="F101" s="109">
        <v>61.709988281249998</v>
      </c>
      <c r="G101" s="109">
        <v>7.09077685546875</v>
      </c>
      <c r="H101" s="109">
        <v>15.979085449218751</v>
      </c>
    </row>
    <row r="102" spans="1:8" x14ac:dyDescent="0.25">
      <c r="A102" s="110">
        <v>45871</v>
      </c>
      <c r="B102" s="109">
        <v>679.15865625000004</v>
      </c>
      <c r="C102" s="109">
        <v>452.59918212890625</v>
      </c>
      <c r="D102" s="109">
        <v>42.807158203124999</v>
      </c>
      <c r="E102" s="109">
        <v>53.347230468749999</v>
      </c>
      <c r="F102" s="109">
        <v>81.147662109375005</v>
      </c>
      <c r="G102" s="109">
        <v>2.0115206909179686</v>
      </c>
      <c r="H102" s="109">
        <v>12.1942060546875</v>
      </c>
    </row>
    <row r="103" spans="1:8" x14ac:dyDescent="0.25">
      <c r="A103" s="110">
        <v>45870</v>
      </c>
      <c r="B103" s="109">
        <v>814.22203124999999</v>
      </c>
      <c r="C103" s="109">
        <v>478.45083618164063</v>
      </c>
      <c r="D103" s="109">
        <v>51.710314453125001</v>
      </c>
      <c r="E103" s="109">
        <v>46.100156249999998</v>
      </c>
      <c r="F103" s="109">
        <v>85.908462890625003</v>
      </c>
      <c r="G103" s="109">
        <v>28.007170898437501</v>
      </c>
      <c r="H103" s="109">
        <v>46.551401367187502</v>
      </c>
    </row>
    <row r="104" spans="1:8" x14ac:dyDescent="0.25">
      <c r="A104" s="110">
        <v>45869</v>
      </c>
      <c r="B104" s="109">
        <v>569.128078125</v>
      </c>
      <c r="C104" s="109">
        <v>321.91667175292969</v>
      </c>
      <c r="D104" s="109">
        <v>44.534833007812502</v>
      </c>
      <c r="E104" s="109">
        <v>34.248290039062503</v>
      </c>
      <c r="F104" s="109">
        <v>54.669287109374999</v>
      </c>
      <c r="G104" s="109">
        <v>2.0149938354492187</v>
      </c>
      <c r="H104" s="109">
        <v>14.038510253906249</v>
      </c>
    </row>
    <row r="105" spans="1:8" x14ac:dyDescent="0.25">
      <c r="A105" s="110">
        <v>45868</v>
      </c>
      <c r="B105" s="109">
        <v>736.69139062500005</v>
      </c>
      <c r="C105" s="109">
        <v>379.12834167480469</v>
      </c>
      <c r="D105" s="109">
        <v>38.755353515625004</v>
      </c>
      <c r="E105" s="109">
        <v>42.177984375000001</v>
      </c>
      <c r="F105" s="109">
        <v>60.228533203124996</v>
      </c>
      <c r="G105" s="109">
        <v>26.470977539062499</v>
      </c>
      <c r="H105" s="109">
        <v>51.961453124999998</v>
      </c>
    </row>
    <row r="106" spans="1:8" x14ac:dyDescent="0.25">
      <c r="A106" s="110">
        <v>45867</v>
      </c>
      <c r="B106" s="109">
        <v>888.85725000000002</v>
      </c>
      <c r="C106" s="109">
        <v>500.13583374023438</v>
      </c>
      <c r="D106" s="109">
        <v>50.836347656249998</v>
      </c>
      <c r="E106" s="109">
        <v>56.481568359374997</v>
      </c>
      <c r="F106" s="109">
        <v>82.607958984375003</v>
      </c>
      <c r="G106" s="109">
        <v>34.971266601562498</v>
      </c>
      <c r="H106" s="109">
        <v>62.045373046875</v>
      </c>
    </row>
    <row r="107" spans="1:8" x14ac:dyDescent="0.25">
      <c r="A107" s="110">
        <v>45866</v>
      </c>
      <c r="B107" s="109">
        <v>884.96596875</v>
      </c>
      <c r="C107" s="109">
        <v>496.49002075195313</v>
      </c>
      <c r="D107" s="109">
        <v>51.718693359375003</v>
      </c>
      <c r="E107" s="109">
        <v>55.181900390625003</v>
      </c>
      <c r="F107" s="109">
        <v>77.412644531249995</v>
      </c>
      <c r="G107" s="109">
        <v>34.321916015625</v>
      </c>
      <c r="H107" s="109">
        <v>68.425892578125001</v>
      </c>
    </row>
    <row r="108" spans="1:8" x14ac:dyDescent="0.25">
      <c r="A108" s="110">
        <v>45865</v>
      </c>
      <c r="B108" s="109">
        <v>889.29928125000004</v>
      </c>
      <c r="C108" s="109">
        <v>501.55416870117188</v>
      </c>
      <c r="D108" s="109">
        <v>51.061019531249997</v>
      </c>
      <c r="E108" s="109">
        <v>55.946126953125003</v>
      </c>
      <c r="F108" s="109">
        <v>79.226800781250006</v>
      </c>
      <c r="G108" s="109">
        <v>35.403799804687502</v>
      </c>
      <c r="H108" s="109">
        <v>72.62855859375</v>
      </c>
    </row>
    <row r="109" spans="1:8" x14ac:dyDescent="0.25">
      <c r="A109" s="110">
        <v>45864</v>
      </c>
      <c r="B109" s="109">
        <v>881.99381249999999</v>
      </c>
      <c r="C109" s="109">
        <v>505.02749633789063</v>
      </c>
      <c r="D109" s="109">
        <v>51.863566406250001</v>
      </c>
      <c r="E109" s="109">
        <v>53.128505859374997</v>
      </c>
      <c r="F109" s="109">
        <v>78.680378906249999</v>
      </c>
      <c r="G109" s="109">
        <v>36.123996093750002</v>
      </c>
      <c r="H109" s="109">
        <v>69.424476562500004</v>
      </c>
    </row>
    <row r="110" spans="1:8" x14ac:dyDescent="0.25">
      <c r="A110" s="110">
        <v>45863</v>
      </c>
      <c r="B110" s="109">
        <v>886.65421875000004</v>
      </c>
      <c r="C110" s="109">
        <v>495.01666259765625</v>
      </c>
      <c r="D110" s="109">
        <v>53.048121093749998</v>
      </c>
      <c r="E110" s="109">
        <v>52.611615234375002</v>
      </c>
      <c r="F110" s="109">
        <v>81.0002109375</v>
      </c>
      <c r="G110" s="109">
        <v>36.065247070312502</v>
      </c>
      <c r="H110" s="109">
        <v>71.508527343750004</v>
      </c>
    </row>
    <row r="111" spans="1:8" x14ac:dyDescent="0.25">
      <c r="A111" s="110">
        <v>45862</v>
      </c>
      <c r="B111" s="109">
        <v>878.67956249999997</v>
      </c>
      <c r="C111" s="109">
        <v>495.90664672851563</v>
      </c>
      <c r="D111" s="109">
        <v>52.199009765625</v>
      </c>
      <c r="E111" s="109">
        <v>52.157126953125001</v>
      </c>
      <c r="F111" s="109">
        <v>75.201480468750006</v>
      </c>
      <c r="G111" s="109">
        <v>35.968995117187497</v>
      </c>
      <c r="H111" s="109">
        <v>62.953488281250003</v>
      </c>
    </row>
    <row r="112" spans="1:8" x14ac:dyDescent="0.25">
      <c r="A112" s="110">
        <v>45861</v>
      </c>
      <c r="B112" s="109">
        <v>886.97409374999995</v>
      </c>
      <c r="C112" s="109">
        <v>490.84414672851563</v>
      </c>
      <c r="D112" s="109">
        <v>55.434275390624997</v>
      </c>
      <c r="E112" s="109">
        <v>53.380986328124997</v>
      </c>
      <c r="F112" s="109">
        <v>79.571173828124998</v>
      </c>
      <c r="G112" s="109">
        <v>35.556442382812499</v>
      </c>
      <c r="H112" s="109">
        <v>68.642501953125006</v>
      </c>
    </row>
    <row r="113" spans="1:8" x14ac:dyDescent="0.25">
      <c r="A113" s="110">
        <v>45860</v>
      </c>
      <c r="B113" s="109">
        <v>885.65446874999998</v>
      </c>
      <c r="C113" s="109">
        <v>491.56416320800781</v>
      </c>
      <c r="D113" s="109">
        <v>57.615931640625</v>
      </c>
      <c r="E113" s="109">
        <v>53.490035156250002</v>
      </c>
      <c r="F113" s="109">
        <v>76.123880859375006</v>
      </c>
      <c r="G113" s="109">
        <v>35.408232421874999</v>
      </c>
      <c r="H113" s="109">
        <v>69.364828125000003</v>
      </c>
    </row>
    <row r="114" spans="1:8" x14ac:dyDescent="0.25">
      <c r="A114" s="110">
        <v>45859</v>
      </c>
      <c r="B114" s="109">
        <v>880.06490625000004</v>
      </c>
      <c r="C114" s="109">
        <v>485.94332885742188</v>
      </c>
      <c r="D114" s="109">
        <v>59.24989453125</v>
      </c>
      <c r="E114" s="109">
        <v>53.183824218749997</v>
      </c>
      <c r="F114" s="109">
        <v>72.583072265625006</v>
      </c>
      <c r="G114" s="109">
        <v>35.360129882812501</v>
      </c>
      <c r="H114" s="109">
        <v>65.164306640625</v>
      </c>
    </row>
    <row r="115" spans="1:8" x14ac:dyDescent="0.25">
      <c r="A115" s="110">
        <v>45858</v>
      </c>
      <c r="B115" s="109">
        <v>864.05512499999998</v>
      </c>
      <c r="C115" s="109">
        <v>467.39250183105469</v>
      </c>
      <c r="D115" s="109">
        <v>56.882009765625</v>
      </c>
      <c r="E115" s="109">
        <v>54.441720703125</v>
      </c>
      <c r="F115" s="109">
        <v>72.227138671874997</v>
      </c>
      <c r="G115" s="109">
        <v>35.792033203125001</v>
      </c>
      <c r="H115" s="109">
        <v>64.790390625000001</v>
      </c>
    </row>
    <row r="116" spans="1:8" x14ac:dyDescent="0.25">
      <c r="A116" s="110">
        <v>45857</v>
      </c>
      <c r="B116" s="109">
        <v>857.36296875000005</v>
      </c>
      <c r="C116" s="109">
        <v>454.80166625976563</v>
      </c>
      <c r="D116" s="109">
        <v>54.145541015625</v>
      </c>
      <c r="E116" s="109">
        <v>54.220681640625003</v>
      </c>
      <c r="F116" s="109">
        <v>76.689826171874998</v>
      </c>
      <c r="G116" s="109">
        <v>37.510438476562499</v>
      </c>
      <c r="H116" s="109">
        <v>73.259144531250001</v>
      </c>
    </row>
    <row r="117" spans="1:8" x14ac:dyDescent="0.25">
      <c r="A117" s="110">
        <v>45856</v>
      </c>
      <c r="B117" s="109">
        <v>863.56256250000001</v>
      </c>
      <c r="C117" s="109">
        <v>472.61334228515625</v>
      </c>
      <c r="D117" s="109">
        <v>57.254958984375001</v>
      </c>
      <c r="E117" s="109">
        <v>50.018191406249997</v>
      </c>
      <c r="F117" s="109">
        <v>80.252273437499994</v>
      </c>
      <c r="G117" s="109">
        <v>37.177412109374998</v>
      </c>
      <c r="H117" s="109">
        <v>68.893851562500004</v>
      </c>
    </row>
    <row r="118" spans="1:8" x14ac:dyDescent="0.25">
      <c r="A118" s="110">
        <v>45855</v>
      </c>
      <c r="B118" s="109">
        <v>799.56468749999999</v>
      </c>
      <c r="C118" s="109">
        <v>436.5908203125</v>
      </c>
      <c r="D118" s="109">
        <v>55.811443359374998</v>
      </c>
      <c r="E118" s="109">
        <v>58.307683593749999</v>
      </c>
      <c r="F118" s="109">
        <v>87.765234375000006</v>
      </c>
      <c r="G118" s="109">
        <v>16.784761230468749</v>
      </c>
      <c r="H118" s="109">
        <v>46.618374023437497</v>
      </c>
    </row>
    <row r="119" spans="1:8" x14ac:dyDescent="0.25">
      <c r="A119" s="110">
        <v>45854</v>
      </c>
      <c r="B119" s="109">
        <v>822.54234374999999</v>
      </c>
      <c r="C119" s="109">
        <v>447.11334228515625</v>
      </c>
      <c r="D119" s="109">
        <v>56.443037109374998</v>
      </c>
      <c r="E119" s="109">
        <v>60.402773437500002</v>
      </c>
      <c r="F119" s="109">
        <v>84.231896484375</v>
      </c>
      <c r="G119" s="109">
        <v>18.178208496093749</v>
      </c>
      <c r="H119" s="109">
        <v>53.22209765625</v>
      </c>
    </row>
    <row r="120" spans="1:8" x14ac:dyDescent="0.25">
      <c r="A120" s="110">
        <v>45853</v>
      </c>
      <c r="B120" s="109">
        <v>834.73171875000003</v>
      </c>
      <c r="C120" s="109">
        <v>443.95335388183594</v>
      </c>
      <c r="D120" s="109">
        <v>56.433445312499998</v>
      </c>
      <c r="E120" s="109">
        <v>57.297949218749999</v>
      </c>
      <c r="F120" s="109">
        <v>83.349345703124996</v>
      </c>
      <c r="G120" s="109">
        <v>32.383289062499998</v>
      </c>
      <c r="H120" s="109">
        <v>65.577808593750007</v>
      </c>
    </row>
    <row r="121" spans="1:8" x14ac:dyDescent="0.25">
      <c r="A121" s="110">
        <v>45852</v>
      </c>
      <c r="B121" s="109">
        <v>708.86634375000006</v>
      </c>
      <c r="C121" s="109">
        <v>373.20499420166016</v>
      </c>
      <c r="D121" s="109">
        <v>55.078564453124997</v>
      </c>
      <c r="E121" s="109">
        <v>53.534408203124997</v>
      </c>
      <c r="F121" s="109">
        <v>70.312652343750003</v>
      </c>
      <c r="G121" s="109">
        <v>20.4848994140625</v>
      </c>
      <c r="H121" s="109">
        <v>44.751855468750001</v>
      </c>
    </row>
    <row r="122" spans="1:8" x14ac:dyDescent="0.25">
      <c r="A122" s="110">
        <v>45851</v>
      </c>
      <c r="B122" s="109">
        <v>598.74117187499996</v>
      </c>
      <c r="C122" s="109">
        <v>318.350830078125</v>
      </c>
      <c r="D122" s="109">
        <v>50.27361328125</v>
      </c>
      <c r="E122" s="109">
        <v>44.080775390625</v>
      </c>
      <c r="F122" s="109">
        <v>70.314738281250001</v>
      </c>
      <c r="G122" s="109">
        <v>0.89279379272460935</v>
      </c>
      <c r="H122" s="109">
        <v>41.128625976562503</v>
      </c>
    </row>
    <row r="123" spans="1:8" x14ac:dyDescent="0.25">
      <c r="A123" s="110">
        <v>45850</v>
      </c>
      <c r="B123" s="109">
        <v>735.26657812500002</v>
      </c>
      <c r="C123" s="109">
        <v>419.15583801269531</v>
      </c>
      <c r="D123" s="109">
        <v>52.747400390625003</v>
      </c>
      <c r="E123" s="109">
        <v>36.171911132812497</v>
      </c>
      <c r="F123" s="109">
        <v>58.968164062500001</v>
      </c>
      <c r="G123" s="109">
        <v>23.011091308593748</v>
      </c>
      <c r="H123" s="109">
        <v>46.777341796875</v>
      </c>
    </row>
    <row r="124" spans="1:8" x14ac:dyDescent="0.25">
      <c r="A124" s="110">
        <v>45849</v>
      </c>
      <c r="B124" s="109">
        <v>858.71943750000003</v>
      </c>
      <c r="C124" s="109">
        <v>469.17498779296875</v>
      </c>
      <c r="D124" s="109">
        <v>58.231265624999999</v>
      </c>
      <c r="E124" s="109">
        <v>63.393269531249999</v>
      </c>
      <c r="F124" s="109">
        <v>92.275517578125005</v>
      </c>
      <c r="G124" s="109">
        <v>34.450382812500003</v>
      </c>
      <c r="H124" s="109">
        <v>62.002927734375</v>
      </c>
    </row>
    <row r="125" spans="1:8" x14ac:dyDescent="0.25">
      <c r="A125" s="110">
        <v>45848</v>
      </c>
      <c r="B125" s="109">
        <v>859.04887499999995</v>
      </c>
      <c r="C125" s="109">
        <v>464.8758544921875</v>
      </c>
      <c r="D125" s="109">
        <v>59.218775390624998</v>
      </c>
      <c r="E125" s="109">
        <v>56.479294921875002</v>
      </c>
      <c r="F125" s="109">
        <v>89.290623046874998</v>
      </c>
      <c r="G125" s="109">
        <v>34.069400390624999</v>
      </c>
      <c r="H125" s="109">
        <v>66.092542968749996</v>
      </c>
    </row>
    <row r="126" spans="1:8" x14ac:dyDescent="0.25">
      <c r="A126" s="110">
        <v>45847</v>
      </c>
      <c r="B126" s="109">
        <v>877.49784375000002</v>
      </c>
      <c r="C126" s="109">
        <v>437.1925048828125</v>
      </c>
      <c r="D126" s="109">
        <v>73.990980468749996</v>
      </c>
      <c r="E126" s="109">
        <v>60.4303828125</v>
      </c>
      <c r="F126" s="109">
        <v>87.355681640624994</v>
      </c>
      <c r="G126" s="109">
        <v>34.857770507812504</v>
      </c>
      <c r="H126" s="109">
        <v>66.111386718749998</v>
      </c>
    </row>
    <row r="127" spans="1:8" x14ac:dyDescent="0.25">
      <c r="A127" s="110">
        <v>45846</v>
      </c>
      <c r="B127" s="109">
        <v>891.26250000000005</v>
      </c>
      <c r="C127" s="109">
        <v>455.60833740234375</v>
      </c>
      <c r="D127" s="109">
        <v>87.303738281250006</v>
      </c>
      <c r="E127" s="109">
        <v>56.839025390624997</v>
      </c>
      <c r="F127" s="109">
        <v>80.848388671875</v>
      </c>
      <c r="G127" s="109">
        <v>36.064833984374999</v>
      </c>
      <c r="H127" s="109">
        <v>58.161638671874996</v>
      </c>
    </row>
    <row r="128" spans="1:8" x14ac:dyDescent="0.25">
      <c r="A128" s="110">
        <v>45845</v>
      </c>
      <c r="B128" s="109">
        <v>867.635625</v>
      </c>
      <c r="C128" s="109">
        <v>454.72750854492188</v>
      </c>
      <c r="D128" s="109">
        <v>80.656230468749996</v>
      </c>
      <c r="E128" s="109">
        <v>54.810591796875002</v>
      </c>
      <c r="F128" s="109">
        <v>80.766703125000006</v>
      </c>
      <c r="G128" s="109">
        <v>30.896059570312499</v>
      </c>
      <c r="H128" s="109">
        <v>53.648982421874997</v>
      </c>
    </row>
    <row r="129" spans="1:8" x14ac:dyDescent="0.25">
      <c r="A129" s="110">
        <v>45844</v>
      </c>
      <c r="B129" s="109">
        <v>887.42624999999998</v>
      </c>
      <c r="C129" s="109">
        <v>473.58998107910156</v>
      </c>
      <c r="D129" s="109">
        <v>84.162369140625003</v>
      </c>
      <c r="E129" s="109">
        <v>60.320900390624999</v>
      </c>
      <c r="F129" s="109">
        <v>88.268109374999995</v>
      </c>
      <c r="G129" s="109">
        <v>34.392076171874997</v>
      </c>
      <c r="H129" s="109">
        <v>56.234080078124997</v>
      </c>
    </row>
    <row r="130" spans="1:8" x14ac:dyDescent="0.25">
      <c r="A130" s="110">
        <v>45843</v>
      </c>
      <c r="B130" s="109">
        <v>826.48443750000001</v>
      </c>
      <c r="C130" s="109">
        <v>409.95414733886719</v>
      </c>
      <c r="D130" s="109">
        <v>79.886373046874994</v>
      </c>
      <c r="E130" s="109">
        <v>59.496433593749998</v>
      </c>
      <c r="F130" s="109">
        <v>81.276486328125003</v>
      </c>
      <c r="G130" s="109">
        <v>24.245687988281251</v>
      </c>
      <c r="H130" s="109">
        <v>53.689869140624999</v>
      </c>
    </row>
    <row r="131" spans="1:8" x14ac:dyDescent="0.25">
      <c r="A131" s="110">
        <v>45842</v>
      </c>
      <c r="B131" s="109">
        <v>850.64531250000005</v>
      </c>
      <c r="C131" s="109">
        <v>421.518310546875</v>
      </c>
      <c r="D131" s="109">
        <v>83.053916015625006</v>
      </c>
      <c r="E131" s="109">
        <v>62.760509765625002</v>
      </c>
      <c r="F131" s="109">
        <v>86.887933593750006</v>
      </c>
      <c r="G131" s="109">
        <v>23.225507812499998</v>
      </c>
      <c r="H131" s="109">
        <v>51.655388671875002</v>
      </c>
    </row>
    <row r="132" spans="1:8" x14ac:dyDescent="0.25">
      <c r="A132" s="110">
        <v>45841</v>
      </c>
      <c r="B132" s="109">
        <v>784.01639062499999</v>
      </c>
      <c r="C132" s="109">
        <v>412.04081726074219</v>
      </c>
      <c r="D132" s="109">
        <v>80.781750000000002</v>
      </c>
      <c r="E132" s="109">
        <v>64.090394531249999</v>
      </c>
      <c r="F132" s="109">
        <v>87.688341796874994</v>
      </c>
      <c r="G132" s="109">
        <v>18.427163085937501</v>
      </c>
      <c r="H132" s="109">
        <v>31.312983398437499</v>
      </c>
    </row>
    <row r="133" spans="1:8" x14ac:dyDescent="0.25">
      <c r="A133" s="110">
        <v>45840</v>
      </c>
      <c r="B133" s="109">
        <v>620.75873437500002</v>
      </c>
      <c r="C133" s="109">
        <v>339.89083099365234</v>
      </c>
      <c r="D133" s="109">
        <v>82.520191406250007</v>
      </c>
      <c r="E133" s="109">
        <v>62.461986328125001</v>
      </c>
      <c r="F133" s="109">
        <v>86.146429687500003</v>
      </c>
      <c r="G133" s="109">
        <v>1.2759290771484375</v>
      </c>
      <c r="H133" s="109">
        <v>5.7060227050781247</v>
      </c>
    </row>
    <row r="134" spans="1:8" x14ac:dyDescent="0.25">
      <c r="A134" s="110">
        <v>45839</v>
      </c>
      <c r="B134" s="109">
        <v>641.74654687500004</v>
      </c>
      <c r="C134" s="109">
        <v>355.97083282470703</v>
      </c>
      <c r="D134" s="109">
        <v>81.466669921874995</v>
      </c>
      <c r="E134" s="109">
        <v>59.335798828125</v>
      </c>
      <c r="F134" s="109">
        <v>86.381373046874998</v>
      </c>
      <c r="G134" s="109">
        <v>9.3511940917968754</v>
      </c>
      <c r="H134" s="109">
        <v>2.0586795043945312</v>
      </c>
    </row>
    <row r="135" spans="1:8" x14ac:dyDescent="0.25">
      <c r="A135" s="110">
        <v>45838</v>
      </c>
      <c r="B135" s="109">
        <v>627.66253125000003</v>
      </c>
      <c r="C135" s="109">
        <v>357.45833587646484</v>
      </c>
      <c r="D135" s="109">
        <v>68.167511718750006</v>
      </c>
      <c r="E135" s="109">
        <v>62.022650390625003</v>
      </c>
      <c r="F135" s="109">
        <v>85.810781250000005</v>
      </c>
      <c r="G135" s="109">
        <v>1.0005444946289062</v>
      </c>
      <c r="H135" s="109">
        <v>12.6882392578125</v>
      </c>
    </row>
    <row r="136" spans="1:8" x14ac:dyDescent="0.25">
      <c r="A136" s="110">
        <v>45837</v>
      </c>
      <c r="B136" s="109">
        <v>589.18818750000003</v>
      </c>
      <c r="C136" s="109">
        <v>337.19666290283203</v>
      </c>
      <c r="D136" s="109">
        <v>54.964646484375002</v>
      </c>
      <c r="E136" s="109">
        <v>59.484773437500003</v>
      </c>
      <c r="F136" s="109">
        <v>84.880517578124994</v>
      </c>
      <c r="G136" s="109">
        <v>0.83950982666015628</v>
      </c>
      <c r="H136" s="109">
        <v>3.6274713134765624</v>
      </c>
    </row>
    <row r="137" spans="1:8" x14ac:dyDescent="0.25">
      <c r="A137" s="110">
        <v>45836</v>
      </c>
      <c r="B137" s="109">
        <v>589.09335937499998</v>
      </c>
      <c r="C137" s="109">
        <v>336.48001098632813</v>
      </c>
      <c r="D137" s="109">
        <v>54.572027343750001</v>
      </c>
      <c r="E137" s="109">
        <v>59.952117187500001</v>
      </c>
      <c r="F137" s="109">
        <v>90.031587890625005</v>
      </c>
      <c r="G137" s="109">
        <v>0.53189543151855467</v>
      </c>
      <c r="H137" s="109">
        <v>3.7060264892578125</v>
      </c>
    </row>
    <row r="138" spans="1:8" x14ac:dyDescent="0.25">
      <c r="A138" s="110">
        <v>45835</v>
      </c>
      <c r="B138" s="109">
        <v>574.61010937499998</v>
      </c>
      <c r="C138" s="109">
        <v>327.31665802001953</v>
      </c>
      <c r="D138" s="109">
        <v>53.649093749999999</v>
      </c>
      <c r="E138" s="109">
        <v>60.980373046875002</v>
      </c>
      <c r="F138" s="109">
        <v>83.315367187500001</v>
      </c>
      <c r="G138" s="109">
        <v>0.67059448242187503</v>
      </c>
      <c r="H138" s="109">
        <v>3.1956877441406251</v>
      </c>
    </row>
    <row r="139" spans="1:8" x14ac:dyDescent="0.25">
      <c r="A139" s="110">
        <v>45834</v>
      </c>
      <c r="B139" s="109">
        <v>598.06476562499995</v>
      </c>
      <c r="C139" s="109">
        <v>352.00000762939453</v>
      </c>
      <c r="D139" s="109">
        <v>56.093279296874996</v>
      </c>
      <c r="E139" s="109">
        <v>55.967701171874999</v>
      </c>
      <c r="F139" s="109">
        <v>79.786271484375007</v>
      </c>
      <c r="G139" s="109">
        <v>2.6424406127929689</v>
      </c>
      <c r="H139" s="109">
        <v>8.4865363769531257</v>
      </c>
    </row>
    <row r="140" spans="1:8" x14ac:dyDescent="0.25">
      <c r="A140" s="110">
        <v>45833</v>
      </c>
      <c r="B140" s="109">
        <v>597.27318749999995</v>
      </c>
      <c r="C140" s="109">
        <v>324.7855224609375</v>
      </c>
      <c r="D140" s="109">
        <v>60.218976562500004</v>
      </c>
      <c r="E140" s="109">
        <v>59.961410156249997</v>
      </c>
      <c r="F140" s="109">
        <v>84.493869140624994</v>
      </c>
      <c r="G140" s="109">
        <v>1.2830885009765625</v>
      </c>
      <c r="H140" s="109">
        <v>8.9462512207031253</v>
      </c>
    </row>
    <row r="141" spans="1:8" x14ac:dyDescent="0.25">
      <c r="A141" s="110">
        <v>45832</v>
      </c>
      <c r="B141" s="109">
        <v>632.72540624999999</v>
      </c>
      <c r="C141" s="109">
        <v>359.97750091552734</v>
      </c>
      <c r="D141" s="109">
        <v>78.755707031249997</v>
      </c>
      <c r="E141" s="109">
        <v>59.484644531249998</v>
      </c>
      <c r="F141" s="109">
        <v>84.057873046875002</v>
      </c>
      <c r="G141" s="109">
        <v>1.6544258422851563</v>
      </c>
      <c r="H141" s="109">
        <v>2.2238529052734375</v>
      </c>
    </row>
    <row r="142" spans="1:8" x14ac:dyDescent="0.25">
      <c r="A142" s="110">
        <v>45831</v>
      </c>
      <c r="B142" s="109">
        <v>610.99926562500002</v>
      </c>
      <c r="C142" s="109">
        <v>346.22332763671875</v>
      </c>
      <c r="D142" s="109">
        <v>70.374421874999996</v>
      </c>
      <c r="E142" s="109">
        <v>63.212126953125001</v>
      </c>
      <c r="F142" s="109">
        <v>84.709763671874995</v>
      </c>
      <c r="G142" s="109">
        <v>2.7043767700195311</v>
      </c>
      <c r="H142" s="109">
        <v>1.8897985839843749</v>
      </c>
    </row>
    <row r="143" spans="1:8" x14ac:dyDescent="0.25">
      <c r="A143" s="110">
        <v>45830</v>
      </c>
      <c r="B143" s="109">
        <v>631.22948437499997</v>
      </c>
      <c r="C143" s="109">
        <v>361.96332550048828</v>
      </c>
      <c r="D143" s="109">
        <v>71.553316406250005</v>
      </c>
      <c r="E143" s="109">
        <v>62.545822265624999</v>
      </c>
      <c r="F143" s="109">
        <v>91.775443359375004</v>
      </c>
      <c r="G143" s="109">
        <v>0.43670104980468749</v>
      </c>
      <c r="H143" s="109">
        <v>2.5547358398437501</v>
      </c>
    </row>
    <row r="144" spans="1:8" x14ac:dyDescent="0.25">
      <c r="A144" s="110">
        <v>45829</v>
      </c>
      <c r="B144" s="109">
        <v>622.29825000000005</v>
      </c>
      <c r="C144" s="109">
        <v>355.62000274658203</v>
      </c>
      <c r="D144" s="109">
        <v>70.033640625000004</v>
      </c>
      <c r="E144" s="109">
        <v>63.851203124999998</v>
      </c>
      <c r="F144" s="109">
        <v>84.092337890625004</v>
      </c>
      <c r="G144" s="109">
        <v>0.40077383422851565</v>
      </c>
      <c r="H144" s="109">
        <v>2.9035625610351561</v>
      </c>
    </row>
    <row r="145" spans="1:8" x14ac:dyDescent="0.25">
      <c r="A145" s="110">
        <v>45828</v>
      </c>
      <c r="B145" s="109">
        <v>590.33760937500006</v>
      </c>
      <c r="C145" s="109">
        <v>324.46250152587891</v>
      </c>
      <c r="D145" s="109">
        <v>77.499527343750003</v>
      </c>
      <c r="E145" s="109">
        <v>55.621083984374998</v>
      </c>
      <c r="F145" s="109">
        <v>84.529171875000003</v>
      </c>
      <c r="G145" s="109">
        <v>0.40043106079101565</v>
      </c>
      <c r="H145" s="109">
        <v>5.8830142822265623</v>
      </c>
    </row>
    <row r="146" spans="1:8" x14ac:dyDescent="0.25">
      <c r="A146" s="110">
        <v>45827</v>
      </c>
      <c r="B146" s="109">
        <v>566.74401562499997</v>
      </c>
      <c r="C146" s="109">
        <v>286.38084411621094</v>
      </c>
      <c r="D146" s="109">
        <v>99.592968749999997</v>
      </c>
      <c r="E146" s="109">
        <v>49.009245117187497</v>
      </c>
      <c r="F146" s="109">
        <v>70.870646484375001</v>
      </c>
      <c r="G146" s="109">
        <v>0.28682041168212891</v>
      </c>
      <c r="H146" s="109">
        <v>6.9499541015624997</v>
      </c>
    </row>
    <row r="147" spans="1:8" x14ac:dyDescent="0.25">
      <c r="A147" s="110">
        <v>45826</v>
      </c>
      <c r="B147" s="109">
        <v>649.43446874999995</v>
      </c>
      <c r="C147" s="109">
        <v>341.66999816894531</v>
      </c>
      <c r="D147" s="109">
        <v>90.225884765624997</v>
      </c>
      <c r="E147" s="109">
        <v>55.032656250000002</v>
      </c>
      <c r="F147" s="109">
        <v>83.647177734375006</v>
      </c>
      <c r="G147" s="109">
        <v>0.36210823059082031</v>
      </c>
      <c r="H147" s="109">
        <v>20.316285644531249</v>
      </c>
    </row>
    <row r="148" spans="1:8" x14ac:dyDescent="0.25">
      <c r="A148" s="110">
        <v>45825</v>
      </c>
      <c r="B148" s="109">
        <v>640.36293750000004</v>
      </c>
      <c r="C148" s="109">
        <v>380.93000793457031</v>
      </c>
      <c r="D148" s="109">
        <v>75.17410546875</v>
      </c>
      <c r="E148" s="109">
        <v>49.526179687499997</v>
      </c>
      <c r="F148" s="109">
        <v>86.849871093749996</v>
      </c>
      <c r="G148" s="109">
        <v>0.95059460449218747</v>
      </c>
      <c r="H148" s="109">
        <v>6.1465722656250001</v>
      </c>
    </row>
    <row r="149" spans="1:8" x14ac:dyDescent="0.25">
      <c r="A149" s="110">
        <v>45824</v>
      </c>
      <c r="B149" s="109">
        <v>562.63003125</v>
      </c>
      <c r="C149" s="109">
        <v>319.25083923339844</v>
      </c>
      <c r="D149" s="109">
        <v>66.313529296875004</v>
      </c>
      <c r="E149" s="109">
        <v>60.84975</v>
      </c>
      <c r="F149" s="109">
        <v>84.840082031250006</v>
      </c>
      <c r="G149" s="109">
        <v>-9.9183189868927001E-3</v>
      </c>
      <c r="H149" s="109" t="e">
        <v>#VALUE!</v>
      </c>
    </row>
    <row r="150" spans="1:8" x14ac:dyDescent="0.25">
      <c r="A150" s="110">
        <v>45823</v>
      </c>
      <c r="B150" s="109">
        <v>555.73199999999997</v>
      </c>
      <c r="C150" s="109">
        <v>304.78582763671875</v>
      </c>
      <c r="D150" s="109">
        <v>80.086933593750004</v>
      </c>
      <c r="E150" s="109">
        <v>60.092560546874999</v>
      </c>
      <c r="F150" s="109">
        <v>81.384421875000001</v>
      </c>
      <c r="G150" s="109">
        <v>-1.5110713005065918E-2</v>
      </c>
      <c r="H150" s="109" t="e">
        <v>#VALUE!</v>
      </c>
    </row>
    <row r="151" spans="1:8" x14ac:dyDescent="0.25">
      <c r="A151" s="110">
        <v>45822</v>
      </c>
      <c r="B151" s="109">
        <v>549.85321875</v>
      </c>
      <c r="C151" s="109">
        <v>302.80833435058594</v>
      </c>
      <c r="D151" s="109">
        <v>81.017091796874993</v>
      </c>
      <c r="E151" s="109">
        <v>59.253679687499996</v>
      </c>
      <c r="F151" s="109">
        <v>76.613138671875006</v>
      </c>
      <c r="G151" s="109">
        <v>-1.7855069160461427E-2</v>
      </c>
      <c r="H151" s="109" t="e">
        <v>#VALUE!</v>
      </c>
    </row>
    <row r="152" spans="1:8" x14ac:dyDescent="0.25">
      <c r="A152" s="110">
        <v>45821</v>
      </c>
      <c r="B152" s="109">
        <v>497.70932812500001</v>
      </c>
      <c r="C152" s="109">
        <v>229.75417327880859</v>
      </c>
      <c r="D152" s="109">
        <v>85.216775390625003</v>
      </c>
      <c r="E152" s="109">
        <v>50.835814453125003</v>
      </c>
      <c r="F152" s="109">
        <v>55.962849609374999</v>
      </c>
      <c r="G152" s="109">
        <v>-1.8537012577056883E-2</v>
      </c>
      <c r="H152" s="109" t="e">
        <v>#VALUE!</v>
      </c>
    </row>
    <row r="153" spans="1:8" x14ac:dyDescent="0.25">
      <c r="A153" s="110">
        <v>45820</v>
      </c>
      <c r="B153" s="109">
        <v>590.00371874999996</v>
      </c>
      <c r="C153" s="109">
        <v>285.7591552734375</v>
      </c>
      <c r="D153" s="109">
        <v>75.246861328124993</v>
      </c>
      <c r="E153" s="109">
        <v>50.487369140624999</v>
      </c>
      <c r="F153" s="109">
        <v>65.049011718749995</v>
      </c>
      <c r="G153" s="109">
        <v>-2.1126058101654053E-2</v>
      </c>
      <c r="H153" s="109" t="e">
        <v>#VALUE!</v>
      </c>
    </row>
    <row r="154" spans="1:8" x14ac:dyDescent="0.25">
      <c r="A154" s="110">
        <v>45819</v>
      </c>
      <c r="B154" s="109">
        <v>429.33656250000001</v>
      </c>
      <c r="C154" s="109">
        <v>247.31000518798828</v>
      </c>
      <c r="D154" s="109">
        <v>56.052550781249998</v>
      </c>
      <c r="E154" s="109">
        <v>-5.8134944915771487E-2</v>
      </c>
      <c r="F154" s="109">
        <v>13.766734863281251</v>
      </c>
      <c r="G154" s="109">
        <v>-1.9920161247253418E-2</v>
      </c>
      <c r="H154" s="109" t="e">
        <v>#VALUE!</v>
      </c>
    </row>
    <row r="155" spans="1:8" x14ac:dyDescent="0.25">
      <c r="A155" s="110">
        <v>45818</v>
      </c>
      <c r="B155" s="109">
        <v>306.28844531250002</v>
      </c>
      <c r="C155" s="109">
        <v>7.5078208465129137E-3</v>
      </c>
      <c r="D155" s="109">
        <v>-7.5363143920898434E-2</v>
      </c>
      <c r="E155" s="109">
        <v>0.23727596282958985</v>
      </c>
      <c r="F155" s="109">
        <v>-3.3813377380371094E-2</v>
      </c>
      <c r="G155" s="109">
        <v>-1.5276690959930421E-2</v>
      </c>
      <c r="H155" s="109" t="e">
        <v>#VALUE!</v>
      </c>
    </row>
    <row r="156" spans="1:8" x14ac:dyDescent="0.25">
      <c r="A156" s="110">
        <v>45817</v>
      </c>
      <c r="B156" s="109">
        <v>265.41485156250002</v>
      </c>
      <c r="C156" s="109">
        <v>0</v>
      </c>
      <c r="D156" s="109">
        <v>-7.7917865753173832E-2</v>
      </c>
      <c r="E156" s="109">
        <v>-5.8453416824340819E-2</v>
      </c>
      <c r="F156" s="109">
        <v>-3.5336617469787598E-2</v>
      </c>
      <c r="G156" s="109">
        <v>-1.5011301040649414E-2</v>
      </c>
      <c r="H156" s="109" t="e">
        <v>#VALUE!</v>
      </c>
    </row>
    <row r="157" spans="1:8" x14ac:dyDescent="0.25">
      <c r="A157" s="110">
        <v>45816</v>
      </c>
      <c r="B157" s="109">
        <v>226.09532812500001</v>
      </c>
      <c r="C157" s="109">
        <v>8.641425333917141E-2</v>
      </c>
      <c r="D157" s="109">
        <v>-7.7780582427978515E-2</v>
      </c>
      <c r="E157" s="109">
        <v>-5.7015672683715823E-2</v>
      </c>
      <c r="F157" s="109">
        <v>-3.4572160720825196E-2</v>
      </c>
      <c r="G157" s="109">
        <v>-1.5163134098052979E-2</v>
      </c>
      <c r="H157" s="109" t="e">
        <v>#VALUE!</v>
      </c>
    </row>
    <row r="158" spans="1:8" x14ac:dyDescent="0.25">
      <c r="A158" s="110">
        <v>45815</v>
      </c>
      <c r="B158" s="109">
        <v>247.44635156250001</v>
      </c>
      <c r="C158" s="109">
        <v>0</v>
      </c>
      <c r="D158" s="109">
        <v>-7.3352685928344721E-2</v>
      </c>
      <c r="E158" s="109">
        <v>-5.6075220108032224E-2</v>
      </c>
      <c r="F158" s="109">
        <v>-3.4515460968017581E-2</v>
      </c>
      <c r="G158" s="109">
        <v>-1.5871112823486327E-2</v>
      </c>
      <c r="H158" s="109" t="e">
        <v>#VALUE!</v>
      </c>
    </row>
    <row r="159" spans="1:8" x14ac:dyDescent="0.25">
      <c r="A159" s="110">
        <v>45814</v>
      </c>
      <c r="B159" s="109">
        <v>198.39403125000001</v>
      </c>
      <c r="C159" s="109">
        <v>0</v>
      </c>
      <c r="D159" s="109">
        <v>-7.0189722061157228E-2</v>
      </c>
      <c r="E159" s="109">
        <v>-5.5967662811279295E-2</v>
      </c>
      <c r="F159" s="109">
        <v>-3.568737316131592E-2</v>
      </c>
      <c r="G159" s="109">
        <v>-1.548410940170288E-2</v>
      </c>
      <c r="H159" s="109" t="e">
        <v>#VALUE!</v>
      </c>
    </row>
    <row r="160" spans="1:8" x14ac:dyDescent="0.25">
      <c r="A160" s="110">
        <v>45813</v>
      </c>
      <c r="B160" s="109">
        <v>29.59695703125</v>
      </c>
      <c r="C160" s="109">
        <v>0</v>
      </c>
      <c r="D160" s="109">
        <v>3.6400557861328124</v>
      </c>
      <c r="E160" s="109">
        <v>-6.0167123794555667E-2</v>
      </c>
      <c r="F160" s="109">
        <v>-3.3961421012878419E-2</v>
      </c>
      <c r="G160" s="109">
        <v>-1.6844550132751466E-2</v>
      </c>
      <c r="H160" s="109" t="e">
        <v>#VALUE!</v>
      </c>
    </row>
    <row r="161" spans="1:8" x14ac:dyDescent="0.25">
      <c r="A161" s="110">
        <v>45812</v>
      </c>
      <c r="B161" s="109">
        <v>472.14623437500001</v>
      </c>
      <c r="C161" s="109">
        <v>228.75334167480469</v>
      </c>
      <c r="D161" s="109">
        <v>61.339189453125002</v>
      </c>
      <c r="E161" s="109">
        <v>53.812458984374999</v>
      </c>
      <c r="F161" s="109">
        <v>77.965998046875001</v>
      </c>
      <c r="G161" s="109">
        <v>-2.1759221076965332E-2</v>
      </c>
      <c r="H161" s="109" t="e">
        <v>#VALUE!</v>
      </c>
    </row>
    <row r="162" spans="1:8" x14ac:dyDescent="0.25">
      <c r="A162" s="110">
        <v>45811</v>
      </c>
      <c r="B162" s="109">
        <v>518.54690625000001</v>
      </c>
      <c r="C162" s="109">
        <v>260.1683349609375</v>
      </c>
      <c r="D162" s="109">
        <v>75.612744140624997</v>
      </c>
      <c r="E162" s="109">
        <v>62.400158203125002</v>
      </c>
      <c r="F162" s="109">
        <v>85.605585937499995</v>
      </c>
      <c r="G162" s="109">
        <v>-2.4320998191833497E-2</v>
      </c>
      <c r="H162" s="109" t="e">
        <v>#VALUE!</v>
      </c>
    </row>
    <row r="163" spans="1:8" x14ac:dyDescent="0.25">
      <c r="A163" s="110">
        <v>45810</v>
      </c>
      <c r="B163" s="109">
        <v>515.73534374999997</v>
      </c>
      <c r="C163" s="109">
        <v>256.50498962402344</v>
      </c>
      <c r="D163" s="109">
        <v>73.030710937500004</v>
      </c>
      <c r="E163" s="109">
        <v>61.485855468750003</v>
      </c>
      <c r="F163" s="109">
        <v>83.108126953124994</v>
      </c>
      <c r="G163" s="109">
        <v>-2.3076493263244627E-2</v>
      </c>
      <c r="H163" s="109" t="e">
        <v>#VALUE!</v>
      </c>
    </row>
    <row r="164" spans="1:8" x14ac:dyDescent="0.25">
      <c r="A164" s="110">
        <v>45809</v>
      </c>
      <c r="B164" s="109">
        <v>509.08692187499997</v>
      </c>
      <c r="C164" s="109">
        <v>260.00251007080078</v>
      </c>
      <c r="D164" s="109">
        <v>60.857384765625</v>
      </c>
      <c r="E164" s="109">
        <v>58.743392578124997</v>
      </c>
      <c r="F164" s="109">
        <v>82.992996093749994</v>
      </c>
      <c r="G164" s="109">
        <v>-2.1251545429229735E-2</v>
      </c>
      <c r="H164" s="109" t="e">
        <v>#VALUE!</v>
      </c>
    </row>
    <row r="165" spans="1:8" x14ac:dyDescent="0.25">
      <c r="A165" s="110">
        <v>45808</v>
      </c>
      <c r="B165" s="109">
        <v>517.42148437499998</v>
      </c>
      <c r="C165" s="109">
        <v>250.87165832519531</v>
      </c>
      <c r="D165" s="109">
        <v>59.10912890625</v>
      </c>
      <c r="E165" s="109">
        <v>61.922496093749999</v>
      </c>
      <c r="F165" s="109">
        <v>84.627697265625002</v>
      </c>
      <c r="G165" s="109">
        <v>-2.0543273448944091E-2</v>
      </c>
      <c r="H165" s="109" t="e">
        <v>#VALUE!</v>
      </c>
    </row>
    <row r="166" spans="1:8" x14ac:dyDescent="0.25">
      <c r="A166" s="110">
        <v>45807</v>
      </c>
      <c r="B166" s="109">
        <v>504.34031249999998</v>
      </c>
      <c r="C166" s="109">
        <v>249.13417053222656</v>
      </c>
      <c r="D166" s="109">
        <v>59.719007812500003</v>
      </c>
      <c r="E166" s="109">
        <v>54.044027343750003</v>
      </c>
      <c r="F166" s="109">
        <v>76.4327578125</v>
      </c>
      <c r="G166" s="109">
        <v>-2.3467062950134277E-2</v>
      </c>
      <c r="H166" s="109" t="e">
        <v>#VALUE!</v>
      </c>
    </row>
    <row r="167" spans="1:8" x14ac:dyDescent="0.25">
      <c r="A167" s="110">
        <v>45806</v>
      </c>
      <c r="B167" s="109">
        <v>517.73456250000004</v>
      </c>
      <c r="C167" s="109">
        <v>259.25917053222656</v>
      </c>
      <c r="D167" s="109">
        <v>50.912771484375</v>
      </c>
      <c r="E167" s="109">
        <v>61.638808593749999</v>
      </c>
      <c r="F167" s="109">
        <v>84.877546874999993</v>
      </c>
      <c r="G167" s="109">
        <v>-1.9879307270050047E-2</v>
      </c>
      <c r="H167" s="109" t="e">
        <v>#VALUE!</v>
      </c>
    </row>
    <row r="168" spans="1:8" x14ac:dyDescent="0.25">
      <c r="A168" s="110">
        <v>45805</v>
      </c>
      <c r="B168" s="109">
        <v>512.28075000000001</v>
      </c>
      <c r="C168" s="109">
        <v>266.75667572021484</v>
      </c>
      <c r="D168" s="109">
        <v>40.183429687500002</v>
      </c>
      <c r="E168" s="109">
        <v>63.266361328125001</v>
      </c>
      <c r="F168" s="109">
        <v>87.516691406250004</v>
      </c>
      <c r="G168" s="109">
        <v>-1.6805108070373536E-2</v>
      </c>
      <c r="H168" s="109" t="e">
        <v>#VALUE!</v>
      </c>
    </row>
    <row r="169" spans="1:8" x14ac:dyDescent="0.25">
      <c r="A169" s="110">
        <v>45804</v>
      </c>
      <c r="B169" s="109">
        <v>511.78809374999997</v>
      </c>
      <c r="C169" s="109">
        <v>268.51000213623047</v>
      </c>
      <c r="D169" s="109">
        <v>39.5501689453125</v>
      </c>
      <c r="E169" s="109">
        <v>63.372058593749998</v>
      </c>
      <c r="F169" s="109">
        <v>86.560488281250002</v>
      </c>
      <c r="G169" s="109">
        <v>-1.6845653057098387E-2</v>
      </c>
      <c r="H169" s="109" t="e">
        <v>#VALUE!</v>
      </c>
    </row>
    <row r="170" spans="1:8" x14ac:dyDescent="0.25">
      <c r="A170" s="110">
        <v>45803</v>
      </c>
      <c r="B170" s="109">
        <v>511.564453125</v>
      </c>
      <c r="C170" s="109">
        <v>264.9708251953125</v>
      </c>
      <c r="D170" s="109">
        <v>39.006064453124999</v>
      </c>
      <c r="E170" s="109">
        <v>63.201193359374997</v>
      </c>
      <c r="F170" s="109">
        <v>87.494994140624996</v>
      </c>
      <c r="G170" s="109">
        <v>-1.5888987064361572E-2</v>
      </c>
      <c r="H170" s="109" t="e">
        <v>#VALUE!</v>
      </c>
    </row>
    <row r="171" spans="1:8" x14ac:dyDescent="0.25">
      <c r="A171" s="110">
        <v>45802</v>
      </c>
      <c r="B171" s="109">
        <v>511.94348437500003</v>
      </c>
      <c r="C171" s="109">
        <v>265.21916198730469</v>
      </c>
      <c r="D171" s="109">
        <v>39.279474609375001</v>
      </c>
      <c r="E171" s="109">
        <v>62.895480468750002</v>
      </c>
      <c r="F171" s="109">
        <v>88.543875</v>
      </c>
      <c r="G171" s="109">
        <v>-1.5461410045623779E-2</v>
      </c>
      <c r="H171" s="109" t="e">
        <v>#VALUE!</v>
      </c>
    </row>
    <row r="172" spans="1:8" x14ac:dyDescent="0.25">
      <c r="A172" s="110">
        <v>45801</v>
      </c>
      <c r="B172" s="109">
        <v>505.270640625</v>
      </c>
      <c r="C172" s="109">
        <v>265.80583190917969</v>
      </c>
      <c r="D172" s="109">
        <v>39.855987304687503</v>
      </c>
      <c r="E172" s="109">
        <v>62.575892578125</v>
      </c>
      <c r="F172" s="109">
        <v>85.590955078125006</v>
      </c>
      <c r="G172" s="109">
        <v>-1.6223470687866212E-2</v>
      </c>
      <c r="H172" s="109" t="e">
        <v>#VALUE!</v>
      </c>
    </row>
    <row r="173" spans="1:8" x14ac:dyDescent="0.25">
      <c r="A173" s="110">
        <v>45800</v>
      </c>
      <c r="B173" s="109">
        <v>494.74799999999999</v>
      </c>
      <c r="C173" s="109">
        <v>249.80998992919922</v>
      </c>
      <c r="D173" s="109">
        <v>39.059501953125</v>
      </c>
      <c r="E173" s="109">
        <v>60.524437499999998</v>
      </c>
      <c r="F173" s="109">
        <v>80.515365234374997</v>
      </c>
      <c r="G173" s="109">
        <v>-1.6050290107727051E-2</v>
      </c>
      <c r="H173" s="109" t="e">
        <v>#VALUE!</v>
      </c>
    </row>
    <row r="174" spans="1:8" x14ac:dyDescent="0.25">
      <c r="A174" s="110">
        <v>45799</v>
      </c>
      <c r="B174" s="109">
        <v>510.28115624999998</v>
      </c>
      <c r="C174" s="109">
        <v>259.6278076171875</v>
      </c>
      <c r="D174" s="109">
        <v>38.398948242187501</v>
      </c>
      <c r="E174" s="109">
        <v>63.568347656249998</v>
      </c>
      <c r="F174" s="109">
        <v>81.721300781249994</v>
      </c>
      <c r="G174" s="109">
        <v>-1.6508461475372313E-2</v>
      </c>
      <c r="H174" s="109" t="e">
        <v>#VALUE!</v>
      </c>
    </row>
    <row r="175" spans="1:8" x14ac:dyDescent="0.25">
      <c r="A175" s="110">
        <v>45798</v>
      </c>
      <c r="B175" s="109">
        <v>499.52142187499999</v>
      </c>
      <c r="C175" s="109">
        <v>254.09989929199219</v>
      </c>
      <c r="D175" s="109">
        <v>39.875437499999997</v>
      </c>
      <c r="E175" s="109">
        <v>61.514419921875003</v>
      </c>
      <c r="F175" s="109">
        <v>83.485107421875</v>
      </c>
      <c r="G175" s="109">
        <v>-1.5893360137939454E-2</v>
      </c>
      <c r="H175" s="109" t="e">
        <v>#VALUE!</v>
      </c>
    </row>
    <row r="176" spans="1:8" x14ac:dyDescent="0.25">
      <c r="A176" s="110">
        <v>45797</v>
      </c>
      <c r="B176" s="109">
        <v>514.53539062499999</v>
      </c>
      <c r="C176" s="109">
        <v>242.64527893066406</v>
      </c>
      <c r="D176" s="109">
        <v>40.780690429687503</v>
      </c>
      <c r="E176" s="109">
        <v>58.732517578124998</v>
      </c>
      <c r="F176" s="109">
        <v>79.499835937499995</v>
      </c>
      <c r="G176" s="109">
        <v>-1.6117674350738527E-2</v>
      </c>
      <c r="H176" s="109" t="e">
        <v>#VALUE!</v>
      </c>
    </row>
    <row r="177" spans="1:8" x14ac:dyDescent="0.25">
      <c r="A177" s="110">
        <v>45796</v>
      </c>
      <c r="B177" s="109">
        <v>503.78709375</v>
      </c>
      <c r="C177" s="109">
        <v>242.37247467041016</v>
      </c>
      <c r="D177" s="109">
        <v>38.633663085937499</v>
      </c>
      <c r="E177" s="109">
        <v>60.489849609375</v>
      </c>
      <c r="F177" s="109">
        <v>77.847011718749997</v>
      </c>
      <c r="G177" s="109">
        <v>-1.6401756763458251E-2</v>
      </c>
      <c r="H177" s="109" t="e">
        <v>#VALUE!</v>
      </c>
    </row>
    <row r="178" spans="1:8" x14ac:dyDescent="0.25">
      <c r="A178" s="110">
        <v>45795</v>
      </c>
      <c r="B178" s="109">
        <v>484.426359375</v>
      </c>
      <c r="C178" s="109">
        <v>236.57334136962891</v>
      </c>
      <c r="D178" s="109">
        <v>38.524749023437501</v>
      </c>
      <c r="E178" s="109">
        <v>58.51011328125</v>
      </c>
      <c r="F178" s="109">
        <v>77.312238281250004</v>
      </c>
      <c r="G178" s="109">
        <v>-1.623660135269165E-2</v>
      </c>
      <c r="H178" s="109" t="e">
        <v>#VALUE!</v>
      </c>
    </row>
    <row r="179" spans="1:8" x14ac:dyDescent="0.25">
      <c r="A179" s="110">
        <v>45794</v>
      </c>
      <c r="B179" s="109">
        <v>486.00703125000001</v>
      </c>
      <c r="C179" s="109">
        <v>239.77999877929688</v>
      </c>
      <c r="D179" s="109">
        <v>38.064512695312501</v>
      </c>
      <c r="E179" s="109">
        <v>58.547953124999999</v>
      </c>
      <c r="F179" s="109">
        <v>77.456285156250004</v>
      </c>
      <c r="G179" s="109">
        <v>-1.6326167106628417E-2</v>
      </c>
      <c r="H179" s="109" t="e">
        <v>#VALUE!</v>
      </c>
    </row>
    <row r="180" spans="1:8" x14ac:dyDescent="0.25">
      <c r="A180" s="110">
        <v>45793</v>
      </c>
      <c r="B180" s="109">
        <v>492.75140625</v>
      </c>
      <c r="C180" s="109">
        <v>234.28415679931641</v>
      </c>
      <c r="D180" s="109">
        <v>38.898111328124997</v>
      </c>
      <c r="E180" s="109">
        <v>50.272154296875001</v>
      </c>
      <c r="F180" s="109">
        <v>68.176353515624996</v>
      </c>
      <c r="G180" s="109">
        <v>-1.6129095554351807E-2</v>
      </c>
      <c r="H180" s="109" t="e">
        <v>#VALUE!</v>
      </c>
    </row>
    <row r="181" spans="1:8" x14ac:dyDescent="0.25">
      <c r="A181" s="110">
        <v>45792</v>
      </c>
      <c r="B181" s="109">
        <v>513.23789062499998</v>
      </c>
      <c r="C181" s="109">
        <v>245.43251037597656</v>
      </c>
      <c r="D181" s="109">
        <v>39.190374023437499</v>
      </c>
      <c r="E181" s="109">
        <v>60.976886718750002</v>
      </c>
      <c r="F181" s="109">
        <v>78.292863281250007</v>
      </c>
      <c r="G181" s="109">
        <v>-1.5255306243896484E-2</v>
      </c>
      <c r="H181" s="109" t="e">
        <v>#VALUE!</v>
      </c>
    </row>
    <row r="182" spans="1:8" x14ac:dyDescent="0.25">
      <c r="A182" s="110">
        <v>45791</v>
      </c>
      <c r="B182" s="109">
        <v>513.98273437499995</v>
      </c>
      <c r="C182" s="109">
        <v>247.9324951171875</v>
      </c>
      <c r="D182" s="109">
        <v>38.404866210937499</v>
      </c>
      <c r="E182" s="109">
        <v>60.983115234374999</v>
      </c>
      <c r="F182" s="109">
        <v>80.701593750000001</v>
      </c>
      <c r="G182" s="109">
        <v>-1.6280762672424315E-2</v>
      </c>
      <c r="H182" s="109" t="e">
        <v>#VALUE!</v>
      </c>
    </row>
    <row r="183" spans="1:8" x14ac:dyDescent="0.25">
      <c r="A183" s="110">
        <v>45790</v>
      </c>
      <c r="B183" s="109">
        <v>513.66529687499997</v>
      </c>
      <c r="C183" s="109">
        <v>249.40917205810547</v>
      </c>
      <c r="D183" s="109">
        <v>38.319618164062497</v>
      </c>
      <c r="E183" s="109">
        <v>61.222089843749998</v>
      </c>
      <c r="F183" s="109">
        <v>79.746732421874995</v>
      </c>
      <c r="G183" s="109">
        <v>-1.5442337036132812E-2</v>
      </c>
      <c r="H183" s="109" t="e">
        <v>#VALUE!</v>
      </c>
    </row>
    <row r="184" spans="1:8" x14ac:dyDescent="0.25">
      <c r="A184" s="110">
        <v>45789</v>
      </c>
      <c r="B184" s="109">
        <v>507.873609375</v>
      </c>
      <c r="C184" s="109">
        <v>252.06166076660156</v>
      </c>
      <c r="D184" s="109">
        <v>37.712311523437499</v>
      </c>
      <c r="E184" s="109">
        <v>59.984080078124997</v>
      </c>
      <c r="F184" s="109">
        <v>78.989238281249996</v>
      </c>
      <c r="G184" s="109">
        <v>-1.5804247856140138E-2</v>
      </c>
      <c r="H184" s="109" t="e">
        <v>#VALUE!</v>
      </c>
    </row>
    <row r="185" spans="1:8" x14ac:dyDescent="0.25">
      <c r="A185" s="110">
        <v>45788</v>
      </c>
      <c r="B185" s="109">
        <v>501.62085937500001</v>
      </c>
      <c r="C185" s="109">
        <v>252.36250305175781</v>
      </c>
      <c r="D185" s="109">
        <v>37.543971679687502</v>
      </c>
      <c r="E185" s="109">
        <v>51.739699218749998</v>
      </c>
      <c r="F185" s="109">
        <v>82.813324218749997</v>
      </c>
      <c r="G185" s="109">
        <v>-1.554622220993042E-2</v>
      </c>
      <c r="H185" s="109" t="e">
        <v>#VALUE!</v>
      </c>
    </row>
    <row r="186" spans="1:8" x14ac:dyDescent="0.25">
      <c r="A186" s="110">
        <v>45787</v>
      </c>
      <c r="B186" s="109">
        <v>509.16581250000002</v>
      </c>
      <c r="C186" s="109">
        <v>249.79332733154297</v>
      </c>
      <c r="D186" s="109">
        <v>36.532543945312497</v>
      </c>
      <c r="E186" s="109">
        <v>60.539794921875</v>
      </c>
      <c r="F186" s="109">
        <v>86.087062500000002</v>
      </c>
      <c r="G186" s="109">
        <v>-1.5904561042785644E-2</v>
      </c>
      <c r="H186" s="109" t="e">
        <v>#VALUE!</v>
      </c>
    </row>
    <row r="187" spans="1:8" x14ac:dyDescent="0.25">
      <c r="A187" s="110">
        <v>45786</v>
      </c>
      <c r="B187" s="109">
        <v>570.24745312499999</v>
      </c>
      <c r="C187" s="109">
        <v>249.72166442871094</v>
      </c>
      <c r="D187" s="109">
        <v>37.063376953125001</v>
      </c>
      <c r="E187" s="109">
        <v>58.414183593750003</v>
      </c>
      <c r="F187" s="109">
        <v>87.839419921875006</v>
      </c>
      <c r="G187" s="109">
        <v>-1.5829288959503175E-2</v>
      </c>
      <c r="H187" s="109" t="e">
        <v>#VALUE!</v>
      </c>
    </row>
    <row r="188" spans="1:8" x14ac:dyDescent="0.25">
      <c r="A188" s="110">
        <v>45785</v>
      </c>
      <c r="B188" s="109">
        <v>593.70693749999998</v>
      </c>
      <c r="C188" s="109">
        <v>252.11750793457031</v>
      </c>
      <c r="D188" s="109">
        <v>37.330957031250001</v>
      </c>
      <c r="E188" s="109">
        <v>61.837552734375002</v>
      </c>
      <c r="F188" s="109">
        <v>86.502609375000006</v>
      </c>
      <c r="G188" s="109">
        <v>-1.5766003131866456E-2</v>
      </c>
      <c r="H188" s="109" t="e">
        <v>#VALUE!</v>
      </c>
    </row>
    <row r="189" spans="1:8" x14ac:dyDescent="0.25">
      <c r="A189" s="110">
        <v>45784</v>
      </c>
      <c r="B189" s="109">
        <v>591.69220312499999</v>
      </c>
      <c r="C189" s="109">
        <v>252.33583831787109</v>
      </c>
      <c r="D189" s="109">
        <v>36.996978515625003</v>
      </c>
      <c r="E189" s="109">
        <v>62.596874999999997</v>
      </c>
      <c r="F189" s="109">
        <v>81.536642578124997</v>
      </c>
      <c r="G189" s="109">
        <v>-1.5873520374298095E-2</v>
      </c>
      <c r="H189" s="109" t="e">
        <v>#VALUE!</v>
      </c>
    </row>
    <row r="190" spans="1:8" x14ac:dyDescent="0.25">
      <c r="A190" s="110">
        <v>45783</v>
      </c>
      <c r="B190" s="109">
        <v>564.66375000000005</v>
      </c>
      <c r="C190" s="109">
        <v>232.03832244873047</v>
      </c>
      <c r="D190" s="109">
        <v>37.316033203125002</v>
      </c>
      <c r="E190" s="109">
        <v>56.767207031250003</v>
      </c>
      <c r="F190" s="109">
        <v>76.059720703124995</v>
      </c>
      <c r="G190" s="109">
        <v>-1.3945783138275146E-2</v>
      </c>
      <c r="H190" s="109" t="e">
        <v>#VALUE!</v>
      </c>
    </row>
    <row r="191" spans="1:8" x14ac:dyDescent="0.25">
      <c r="A191" s="110">
        <v>45782</v>
      </c>
      <c r="B191" s="109">
        <v>509.07182812500002</v>
      </c>
      <c r="C191" s="109">
        <v>211.37832641601563</v>
      </c>
      <c r="D191" s="109">
        <v>37.321523437499998</v>
      </c>
      <c r="E191" s="109">
        <v>41.452083984375001</v>
      </c>
      <c r="F191" s="109">
        <v>61.91755078125</v>
      </c>
      <c r="G191" s="109">
        <v>-1.4146405220031738E-2</v>
      </c>
      <c r="H191" s="109" t="e">
        <v>#VALUE!</v>
      </c>
    </row>
    <row r="192" spans="1:8" x14ac:dyDescent="0.25">
      <c r="A192" s="110">
        <v>45781</v>
      </c>
      <c r="B192" s="109">
        <v>590.84906249999995</v>
      </c>
      <c r="C192" s="109">
        <v>249.02082824707031</v>
      </c>
      <c r="D192" s="109">
        <v>39.271189453124997</v>
      </c>
      <c r="E192" s="109">
        <v>60.652335937499998</v>
      </c>
      <c r="F192" s="109">
        <v>84.997265624999997</v>
      </c>
      <c r="G192" s="109">
        <v>-1.4323189258575439E-2</v>
      </c>
      <c r="H192" s="109" t="e">
        <v>#VALUE!</v>
      </c>
    </row>
    <row r="193" spans="1:8" x14ac:dyDescent="0.25">
      <c r="A193" s="110">
        <v>45780</v>
      </c>
      <c r="B193" s="109">
        <v>590.52056249999998</v>
      </c>
      <c r="C193" s="109">
        <v>246.25332641601563</v>
      </c>
      <c r="D193" s="109">
        <v>39.235787109375003</v>
      </c>
      <c r="E193" s="109">
        <v>60.886136718750002</v>
      </c>
      <c r="F193" s="109">
        <v>86.985363281250002</v>
      </c>
      <c r="G193" s="109">
        <v>-1.4138101100921631E-2</v>
      </c>
      <c r="H193" s="109" t="e">
        <v>#VALUE!</v>
      </c>
    </row>
    <row r="194" spans="1:8" x14ac:dyDescent="0.25">
      <c r="A194" s="110">
        <v>45779</v>
      </c>
      <c r="B194" s="109">
        <v>592.34245312500002</v>
      </c>
      <c r="C194" s="109">
        <v>248.99832916259766</v>
      </c>
      <c r="D194" s="109">
        <v>40.302943359375</v>
      </c>
      <c r="E194" s="109">
        <v>60.768093749999998</v>
      </c>
      <c r="F194" s="109">
        <v>85.226624999999999</v>
      </c>
      <c r="G194" s="109">
        <v>-1.4771080970764161E-2</v>
      </c>
      <c r="H194" s="109" t="e">
        <v>#VALUE!</v>
      </c>
    </row>
    <row r="195" spans="1:8" x14ac:dyDescent="0.25">
      <c r="A195" s="110">
        <v>45778</v>
      </c>
      <c r="B195" s="109">
        <v>585.40139062499998</v>
      </c>
      <c r="C195" s="109">
        <v>248.51582336425781</v>
      </c>
      <c r="D195" s="109">
        <v>40.263301757812499</v>
      </c>
      <c r="E195" s="109">
        <v>61.029861328125001</v>
      </c>
      <c r="F195" s="109">
        <v>76.928132812499996</v>
      </c>
      <c r="G195" s="109">
        <v>-1.4929917812347412E-2</v>
      </c>
      <c r="H195" s="109" t="e">
        <v>#VALUE!</v>
      </c>
    </row>
    <row r="196" spans="1:8" x14ac:dyDescent="0.25">
      <c r="A196" s="110">
        <v>45777</v>
      </c>
      <c r="B196" s="109">
        <v>583.08375000000001</v>
      </c>
      <c r="C196" s="109">
        <v>250.62833404541016</v>
      </c>
      <c r="D196" s="109">
        <v>39.407384765624997</v>
      </c>
      <c r="E196" s="109">
        <v>60.555023437499997</v>
      </c>
      <c r="F196" s="109">
        <v>75.002332031250006</v>
      </c>
      <c r="G196" s="109">
        <v>-1.5959511280059815E-2</v>
      </c>
      <c r="H196" s="109" t="e">
        <v>#VALUE!</v>
      </c>
    </row>
    <row r="197" spans="1:8" x14ac:dyDescent="0.25">
      <c r="A197" s="110">
        <v>45776</v>
      </c>
      <c r="B197" s="109">
        <v>575.17889062500001</v>
      </c>
      <c r="C197" s="109">
        <v>244.00332641601563</v>
      </c>
      <c r="D197" s="109">
        <v>36.285345703125003</v>
      </c>
      <c r="E197" s="109">
        <v>59.318712890625001</v>
      </c>
      <c r="F197" s="109">
        <v>75.194531249999997</v>
      </c>
      <c r="G197" s="109">
        <v>-1.5979840278625489E-2</v>
      </c>
      <c r="H197" s="109" t="e">
        <v>#VALUE!</v>
      </c>
    </row>
    <row r="198" spans="1:8" x14ac:dyDescent="0.25">
      <c r="A198" s="110">
        <v>45775</v>
      </c>
      <c r="B198" s="109">
        <v>540.14803125000003</v>
      </c>
      <c r="C198" s="109">
        <v>222.48165893554688</v>
      </c>
      <c r="D198" s="109">
        <v>35.798707031249997</v>
      </c>
      <c r="E198" s="109">
        <v>54.060972656250001</v>
      </c>
      <c r="F198" s="109">
        <v>66.556107421874998</v>
      </c>
      <c r="G198" s="109">
        <v>-1.4942268848419189E-2</v>
      </c>
      <c r="H198" s="109" t="e">
        <v>#VALUE!</v>
      </c>
    </row>
    <row r="199" spans="1:8" x14ac:dyDescent="0.25">
      <c r="A199" s="110">
        <v>45774</v>
      </c>
      <c r="B199" s="109">
        <v>437.92040624999998</v>
      </c>
      <c r="C199" s="109">
        <v>182.29996490478516</v>
      </c>
      <c r="D199" s="109">
        <v>39.131141601562497</v>
      </c>
      <c r="E199" s="109">
        <v>41.287259765625002</v>
      </c>
      <c r="F199" s="109">
        <v>52.172958984375001</v>
      </c>
      <c r="G199" s="109" t="e">
        <v>#VALUE!</v>
      </c>
      <c r="H199" s="109" t="e">
        <v>#VALUE!</v>
      </c>
    </row>
    <row r="200" spans="1:8" x14ac:dyDescent="0.25">
      <c r="A200" s="110">
        <v>45773</v>
      </c>
      <c r="B200" s="109">
        <v>586.54392187500002</v>
      </c>
      <c r="C200" s="109">
        <v>246.9462890625</v>
      </c>
      <c r="D200" s="109">
        <v>46.893357421875002</v>
      </c>
      <c r="E200" s="109">
        <v>59.953013671874999</v>
      </c>
      <c r="F200" s="109">
        <v>77.276917968749999</v>
      </c>
      <c r="G200" s="109" t="e">
        <v>#VALUE!</v>
      </c>
      <c r="H200" s="109" t="e">
        <v>#VALUE!</v>
      </c>
    </row>
    <row r="201" spans="1:8" x14ac:dyDescent="0.25">
      <c r="A201" s="110">
        <v>45772</v>
      </c>
      <c r="B201" s="109">
        <v>584.00817187500002</v>
      </c>
      <c r="C201" s="109">
        <v>245.59833526611328</v>
      </c>
      <c r="D201" s="109">
        <v>45.400230468750003</v>
      </c>
      <c r="E201" s="109">
        <v>59.289386718750002</v>
      </c>
      <c r="F201" s="109">
        <v>77.262140625000001</v>
      </c>
      <c r="G201" s="109" t="e">
        <v>#VALUE!</v>
      </c>
      <c r="H201" s="109" t="e">
        <v>#VALUE!</v>
      </c>
    </row>
    <row r="202" spans="1:8" x14ac:dyDescent="0.25">
      <c r="A202" s="110">
        <v>45771</v>
      </c>
      <c r="B202" s="109">
        <v>566.83054687499998</v>
      </c>
      <c r="C202" s="109">
        <v>243.31999969482422</v>
      </c>
      <c r="D202" s="109">
        <v>45.424163085937501</v>
      </c>
      <c r="E202" s="109">
        <v>58.445103515625</v>
      </c>
      <c r="F202" s="109">
        <v>60.825609374999999</v>
      </c>
      <c r="G202" s="109" t="e">
        <v>#VALUE!</v>
      </c>
      <c r="H202" s="109" t="e">
        <v>#VALUE!</v>
      </c>
    </row>
    <row r="203" spans="1:8" x14ac:dyDescent="0.25">
      <c r="A203" s="110">
        <v>45770</v>
      </c>
      <c r="B203" s="109">
        <v>590.42854687500005</v>
      </c>
      <c r="C203" s="109">
        <v>250.74250030517578</v>
      </c>
      <c r="D203" s="109">
        <v>44.758066406250002</v>
      </c>
      <c r="E203" s="109">
        <v>58.799466796875002</v>
      </c>
      <c r="F203" s="109">
        <v>81.869056640625004</v>
      </c>
      <c r="G203" s="109" t="e">
        <v>#VALUE!</v>
      </c>
      <c r="H203" s="109" t="e">
        <v>#VALUE!</v>
      </c>
    </row>
    <row r="204" spans="1:8" x14ac:dyDescent="0.25">
      <c r="A204" s="110">
        <v>45769</v>
      </c>
      <c r="B204" s="109">
        <v>589.01812500000005</v>
      </c>
      <c r="C204" s="109">
        <v>255.29251098632813</v>
      </c>
      <c r="D204" s="109">
        <v>48.398885742187503</v>
      </c>
      <c r="E204" s="109">
        <v>60.000767578125</v>
      </c>
      <c r="F204" s="109">
        <v>83.279859375000001</v>
      </c>
      <c r="G204" s="109" t="e">
        <v>#VALUE!</v>
      </c>
      <c r="H204" s="109" t="e">
        <v>#VALUE!</v>
      </c>
    </row>
    <row r="205" spans="1:8" x14ac:dyDescent="0.25">
      <c r="A205" s="110">
        <v>45768</v>
      </c>
      <c r="B205" s="109">
        <v>592.03509374999999</v>
      </c>
      <c r="C205" s="109">
        <v>261.73084259033203</v>
      </c>
      <c r="D205" s="109">
        <v>50.119253906250002</v>
      </c>
      <c r="E205" s="109">
        <v>59.824371093750003</v>
      </c>
      <c r="F205" s="109">
        <v>84.8555390625</v>
      </c>
      <c r="G205" s="109" t="e">
        <v>#VALUE!</v>
      </c>
      <c r="H205" s="109" t="e">
        <v>#VALUE!</v>
      </c>
    </row>
    <row r="206" spans="1:8" x14ac:dyDescent="0.25">
      <c r="A206" s="110">
        <v>45767</v>
      </c>
      <c r="B206" s="109">
        <v>588.28650000000005</v>
      </c>
      <c r="C206" s="109">
        <v>251.09333038330078</v>
      </c>
      <c r="D206" s="109">
        <v>46.901630859374997</v>
      </c>
      <c r="E206" s="109">
        <v>60.432052734374999</v>
      </c>
      <c r="F206" s="109">
        <v>80.561759765624998</v>
      </c>
      <c r="G206" s="109" t="e">
        <v>#VALUE!</v>
      </c>
      <c r="H206" s="109" t="e">
        <v>#VALUE!</v>
      </c>
    </row>
    <row r="207" spans="1:8" x14ac:dyDescent="0.25">
      <c r="A207" s="110">
        <v>45766</v>
      </c>
      <c r="B207" s="109">
        <v>574.56674999999996</v>
      </c>
      <c r="C207" s="109">
        <v>240.58499908447266</v>
      </c>
      <c r="D207" s="109">
        <v>44.810118164062501</v>
      </c>
      <c r="E207" s="109">
        <v>57.220277343749999</v>
      </c>
      <c r="F207" s="109">
        <v>76.840845703124998</v>
      </c>
      <c r="G207" s="109" t="e">
        <v>#VALUE!</v>
      </c>
      <c r="H207" s="109" t="e">
        <v>#VALUE!</v>
      </c>
    </row>
    <row r="208" spans="1:8" x14ac:dyDescent="0.25">
      <c r="A208" s="110">
        <v>45765</v>
      </c>
      <c r="B208" s="109">
        <v>594.23915624999995</v>
      </c>
      <c r="C208" s="109">
        <v>266.26666259765625</v>
      </c>
      <c r="D208" s="109">
        <v>51.565359375</v>
      </c>
      <c r="E208" s="109">
        <v>61.980169921875003</v>
      </c>
      <c r="F208" s="109">
        <v>85.852447265625003</v>
      </c>
      <c r="G208" s="109" t="e">
        <v>#VALUE!</v>
      </c>
      <c r="H208" s="109" t="e">
        <v>#VALUE!</v>
      </c>
    </row>
    <row r="209" spans="1:8" x14ac:dyDescent="0.25">
      <c r="A209" s="110">
        <v>45764</v>
      </c>
      <c r="B209" s="109">
        <v>596.26603124999997</v>
      </c>
      <c r="C209" s="109">
        <v>253.93915557861328</v>
      </c>
      <c r="D209" s="109">
        <v>48.732108398437497</v>
      </c>
      <c r="E209" s="109">
        <v>60.598130859374997</v>
      </c>
      <c r="F209" s="109">
        <v>82.476439453124996</v>
      </c>
      <c r="G209" s="109" t="e">
        <v>#VALUE!</v>
      </c>
      <c r="H209" s="109" t="e">
        <v>#VALUE!</v>
      </c>
    </row>
    <row r="210" spans="1:8" x14ac:dyDescent="0.25">
      <c r="A210" s="110">
        <v>45763</v>
      </c>
      <c r="B210" s="109">
        <v>600.31678124999996</v>
      </c>
      <c r="C210" s="109">
        <v>246.56332397460938</v>
      </c>
      <c r="D210" s="109">
        <v>45.665824218749997</v>
      </c>
      <c r="E210" s="109">
        <v>59.416212890624998</v>
      </c>
      <c r="F210" s="109">
        <v>80.130070312499996</v>
      </c>
      <c r="G210" s="109" t="e">
        <v>#VALUE!</v>
      </c>
      <c r="H210" s="109" t="e">
        <v>#VALUE!</v>
      </c>
    </row>
    <row r="211" spans="1:8" x14ac:dyDescent="0.25">
      <c r="A211" s="110">
        <v>45762</v>
      </c>
      <c r="B211" s="109">
        <v>602.29814062499997</v>
      </c>
      <c r="C211" s="109">
        <v>242.37499237060547</v>
      </c>
      <c r="D211" s="109">
        <v>45.688599609374997</v>
      </c>
      <c r="E211" s="109">
        <v>58.259126953124998</v>
      </c>
      <c r="F211" s="109">
        <v>85.3737421875</v>
      </c>
      <c r="G211" s="109" t="e">
        <v>#VALUE!</v>
      </c>
      <c r="H211" s="109" t="e">
        <v>#VALUE!</v>
      </c>
    </row>
    <row r="212" spans="1:8" x14ac:dyDescent="0.25">
      <c r="A212" s="110">
        <v>45761</v>
      </c>
      <c r="B212" s="109">
        <v>582.83474999999999</v>
      </c>
      <c r="C212" s="109">
        <v>244.52000427246094</v>
      </c>
      <c r="D212" s="109">
        <v>45.394675781250001</v>
      </c>
      <c r="E212" s="109">
        <v>51.772623046874997</v>
      </c>
      <c r="F212" s="109">
        <v>74.788658203124996</v>
      </c>
      <c r="G212" s="109" t="e">
        <v>#VALUE!</v>
      </c>
      <c r="H212" s="109" t="e">
        <v>#VALUE!</v>
      </c>
    </row>
    <row r="213" spans="1:8" x14ac:dyDescent="0.25">
      <c r="A213" s="110">
        <v>45760</v>
      </c>
      <c r="B213" s="109">
        <v>601.02300000000002</v>
      </c>
      <c r="C213" s="109">
        <v>243.16582489013672</v>
      </c>
      <c r="D213" s="109">
        <v>45.8683212890625</v>
      </c>
      <c r="E213" s="109">
        <v>56.558982421875001</v>
      </c>
      <c r="F213" s="109">
        <v>85.825705078124997</v>
      </c>
      <c r="G213" s="109" t="e">
        <v>#VALUE!</v>
      </c>
      <c r="H213" s="109" t="e">
        <v>#VALUE!</v>
      </c>
    </row>
    <row r="214" spans="1:8" x14ac:dyDescent="0.25">
      <c r="A214" s="110">
        <v>45759</v>
      </c>
      <c r="B214" s="109">
        <v>604.239140625</v>
      </c>
      <c r="C214" s="109">
        <v>243.44416809082031</v>
      </c>
      <c r="D214" s="109">
        <v>45.518874023437498</v>
      </c>
      <c r="E214" s="109">
        <v>58.932978515625003</v>
      </c>
      <c r="F214" s="109">
        <v>86.037199218750004</v>
      </c>
      <c r="G214" s="109" t="e">
        <v>#VALUE!</v>
      </c>
      <c r="H214" s="109" t="e">
        <v>#VALUE!</v>
      </c>
    </row>
    <row r="215" spans="1:8" x14ac:dyDescent="0.25">
      <c r="A215" s="110">
        <v>45758</v>
      </c>
      <c r="B215" s="109">
        <v>548.17110937500001</v>
      </c>
      <c r="C215" s="109">
        <v>235.25749969482422</v>
      </c>
      <c r="D215" s="109">
        <v>43.520129882812498</v>
      </c>
      <c r="E215" s="109">
        <v>39.753292968750003</v>
      </c>
      <c r="F215" s="109">
        <v>74.940749999999994</v>
      </c>
      <c r="G215" s="109" t="e">
        <v>#VALUE!</v>
      </c>
      <c r="H215" s="109" t="e">
        <v>#VALUE!</v>
      </c>
    </row>
    <row r="216" spans="1:8" x14ac:dyDescent="0.25">
      <c r="A216" s="110">
        <v>45757</v>
      </c>
      <c r="B216" s="109">
        <v>491.17851562499999</v>
      </c>
      <c r="C216" s="109">
        <v>222.36000823974609</v>
      </c>
      <c r="D216" s="109">
        <v>34.926351562500003</v>
      </c>
      <c r="E216" s="109">
        <v>20.502139160156251</v>
      </c>
      <c r="F216" s="109">
        <v>64.032515625000002</v>
      </c>
      <c r="G216" s="109" t="e">
        <v>#VALUE!</v>
      </c>
      <c r="H216" s="109" t="e">
        <v>#VALUE!</v>
      </c>
    </row>
    <row r="217" spans="1:8" x14ac:dyDescent="0.25">
      <c r="A217" s="110">
        <v>45756</v>
      </c>
      <c r="B217" s="109">
        <v>590.23481249999998</v>
      </c>
      <c r="C217" s="109">
        <v>243.31501007080078</v>
      </c>
      <c r="D217" s="109">
        <v>45.406728515624998</v>
      </c>
      <c r="E217" s="109">
        <v>57.000128906249998</v>
      </c>
      <c r="F217" s="109">
        <v>87.388412109374997</v>
      </c>
      <c r="G217" s="109" t="e">
        <v>#VALUE!</v>
      </c>
      <c r="H217" s="109" t="e">
        <v>#VALUE!</v>
      </c>
    </row>
    <row r="218" spans="1:8" x14ac:dyDescent="0.25">
      <c r="A218" s="110">
        <v>45755</v>
      </c>
      <c r="B218" s="109">
        <v>584.40867187499998</v>
      </c>
      <c r="C218" s="109">
        <v>246.03499603271484</v>
      </c>
      <c r="D218" s="109">
        <v>45.377912109375004</v>
      </c>
      <c r="E218" s="109">
        <v>54.951726562499999</v>
      </c>
      <c r="F218" s="109">
        <v>77.787234374999997</v>
      </c>
      <c r="G218" s="109" t="e">
        <v>#VALUE!</v>
      </c>
      <c r="H218" s="109" t="e">
        <v>#VALUE!</v>
      </c>
    </row>
    <row r="219" spans="1:8" x14ac:dyDescent="0.25">
      <c r="A219" s="110">
        <v>45754</v>
      </c>
      <c r="B219" s="109">
        <v>599.79229687500003</v>
      </c>
      <c r="C219" s="109">
        <v>254.61083221435547</v>
      </c>
      <c r="D219" s="109">
        <v>45.448294921874997</v>
      </c>
      <c r="E219" s="109">
        <v>58.902738281250002</v>
      </c>
      <c r="F219" s="109">
        <v>83.084812499999998</v>
      </c>
      <c r="G219" s="109" t="e">
        <v>#VALUE!</v>
      </c>
      <c r="H219" s="109" t="e">
        <v>#VALUE!</v>
      </c>
    </row>
    <row r="220" spans="1:8" x14ac:dyDescent="0.25">
      <c r="A220" s="110">
        <v>45753</v>
      </c>
      <c r="B220" s="109">
        <v>617.37726562499995</v>
      </c>
      <c r="C220" s="109">
        <v>255.26165771484375</v>
      </c>
      <c r="D220" s="109">
        <v>45.844570312499997</v>
      </c>
      <c r="E220" s="109">
        <v>58.700707031249998</v>
      </c>
      <c r="F220" s="109">
        <v>88.943507812500002</v>
      </c>
      <c r="G220" s="109" t="e">
        <v>#VALUE!</v>
      </c>
      <c r="H220" s="109" t="e">
        <v>#VALUE!</v>
      </c>
    </row>
    <row r="221" spans="1:8" x14ac:dyDescent="0.25">
      <c r="A221" s="110">
        <v>45752</v>
      </c>
      <c r="B221" s="109">
        <v>610.96715625000002</v>
      </c>
      <c r="C221" s="109">
        <v>250.36333465576172</v>
      </c>
      <c r="D221" s="109">
        <v>45.072257812499998</v>
      </c>
      <c r="E221" s="109">
        <v>57.953636718749998</v>
      </c>
      <c r="F221" s="109">
        <v>88.002046875000005</v>
      </c>
      <c r="G221" s="109" t="e">
        <v>#VALUE!</v>
      </c>
      <c r="H221" s="109" t="e">
        <v>#VALUE!</v>
      </c>
    </row>
    <row r="222" spans="1:8" x14ac:dyDescent="0.25">
      <c r="A222" s="110">
        <v>45751</v>
      </c>
      <c r="B222" s="109">
        <v>592.378640625</v>
      </c>
      <c r="C222" s="109">
        <v>238.76582336425781</v>
      </c>
      <c r="D222" s="109">
        <v>45.982371093749997</v>
      </c>
      <c r="E222" s="109">
        <v>58.501242187499997</v>
      </c>
      <c r="F222" s="109">
        <v>79.279083984375006</v>
      </c>
      <c r="G222" s="109" t="e">
        <v>#VALUE!</v>
      </c>
      <c r="H222" s="109" t="e">
        <v>#VALUE!</v>
      </c>
    </row>
    <row r="223" spans="1:8" x14ac:dyDescent="0.25">
      <c r="A223" s="110">
        <v>45750</v>
      </c>
      <c r="B223" s="109">
        <v>584.64646875000005</v>
      </c>
      <c r="C223" s="109">
        <v>228.25916290283203</v>
      </c>
      <c r="D223" s="109">
        <v>42.833440429687499</v>
      </c>
      <c r="E223" s="109">
        <v>56.738132812499998</v>
      </c>
      <c r="F223" s="109">
        <v>78.72684375</v>
      </c>
      <c r="G223" s="109" t="e">
        <v>#VALUE!</v>
      </c>
      <c r="H223" s="109" t="e">
        <v>#VALUE!</v>
      </c>
    </row>
    <row r="224" spans="1:8" x14ac:dyDescent="0.25">
      <c r="A224" s="110">
        <v>45749</v>
      </c>
      <c r="B224" s="109">
        <v>551.14898437500005</v>
      </c>
      <c r="C224" s="109">
        <v>206.73916625976563</v>
      </c>
      <c r="D224" s="109">
        <v>44.658600585937499</v>
      </c>
      <c r="E224" s="109">
        <v>49.670332031249998</v>
      </c>
      <c r="F224" s="109">
        <v>64.190068359375005</v>
      </c>
      <c r="G224" s="109" t="e">
        <v>#VALUE!</v>
      </c>
      <c r="H224" s="109" t="e">
        <v>#VALUE!</v>
      </c>
    </row>
    <row r="225" spans="1:8" x14ac:dyDescent="0.25">
      <c r="A225" s="110">
        <v>45748</v>
      </c>
      <c r="B225" s="109">
        <v>332.4976171875</v>
      </c>
      <c r="C225" s="109">
        <v>158.59833526611328</v>
      </c>
      <c r="D225" s="109">
        <v>29.104728515624998</v>
      </c>
      <c r="E225" s="109">
        <v>0.16884976959228515</v>
      </c>
      <c r="F225" s="109">
        <v>7.6816812515258792E-2</v>
      </c>
      <c r="G225" s="109" t="e">
        <v>#VALUE!</v>
      </c>
      <c r="H225" s="109" t="e">
        <v>#VALUE!</v>
      </c>
    </row>
    <row r="226" spans="1:8" x14ac:dyDescent="0.25">
      <c r="A226" s="110">
        <v>45747</v>
      </c>
      <c r="B226" s="109">
        <v>193.00388671875001</v>
      </c>
      <c r="C226" s="109">
        <v>0</v>
      </c>
      <c r="D226" s="109">
        <v>-8.4152166366577144E-2</v>
      </c>
      <c r="E226" s="109">
        <v>-5.1918754577636721E-2</v>
      </c>
      <c r="F226" s="109">
        <v>-3.2450686454772948E-2</v>
      </c>
      <c r="G226" s="109" t="e">
        <v>#VALUE!</v>
      </c>
      <c r="H226" s="109" t="e">
        <v>#VALUE!</v>
      </c>
    </row>
    <row r="227" spans="1:8" x14ac:dyDescent="0.25">
      <c r="A227" s="110">
        <v>45746</v>
      </c>
      <c r="B227" s="109">
        <v>188.34765234375001</v>
      </c>
      <c r="C227" s="109">
        <v>0</v>
      </c>
      <c r="D227" s="109">
        <v>-8.545080757141113E-2</v>
      </c>
      <c r="E227" s="109">
        <v>-5.4251541137695314E-2</v>
      </c>
      <c r="F227" s="109">
        <v>-3.4902254104614255E-2</v>
      </c>
      <c r="G227" s="109" t="e">
        <v>#VALUE!</v>
      </c>
      <c r="H227" s="109" t="e">
        <v>#VALUE!</v>
      </c>
    </row>
    <row r="228" spans="1:8" x14ac:dyDescent="0.25">
      <c r="A228" s="110">
        <v>45745</v>
      </c>
      <c r="B228" s="109">
        <v>140.46633984375001</v>
      </c>
      <c r="C228" s="109">
        <v>0</v>
      </c>
      <c r="D228" s="109">
        <v>4.3976004638671871</v>
      </c>
      <c r="E228" s="109">
        <v>-5.6130197525024413E-2</v>
      </c>
      <c r="F228" s="109">
        <v>6.2637253417968752</v>
      </c>
      <c r="G228" s="109" t="e">
        <v>#VALUE!</v>
      </c>
      <c r="H228" s="109" t="e">
        <v>#VALUE!</v>
      </c>
    </row>
    <row r="229" spans="1:8" x14ac:dyDescent="0.25">
      <c r="A229" s="110">
        <v>45744</v>
      </c>
      <c r="B229" s="109">
        <v>582.98695312500001</v>
      </c>
      <c r="C229" s="109">
        <v>224.01166534423828</v>
      </c>
      <c r="D229" s="109">
        <v>39.853716796874998</v>
      </c>
      <c r="E229" s="109">
        <v>66.222398437500004</v>
      </c>
      <c r="F229" s="109">
        <v>83.170916015624996</v>
      </c>
      <c r="G229" s="109" t="e">
        <v>#VALUE!</v>
      </c>
      <c r="H229" s="109" t="e">
        <v>#VALUE!</v>
      </c>
    </row>
    <row r="230" spans="1:8" x14ac:dyDescent="0.25">
      <c r="A230" s="110">
        <v>45743</v>
      </c>
      <c r="B230" s="109">
        <v>613.97170312499998</v>
      </c>
      <c r="C230" s="109">
        <v>259.45333099365234</v>
      </c>
      <c r="D230" s="109">
        <v>38.691492187500003</v>
      </c>
      <c r="E230" s="109">
        <v>74.026429687499999</v>
      </c>
      <c r="F230" s="109">
        <v>84.464572265624994</v>
      </c>
      <c r="G230" s="109" t="e">
        <v>#VALUE!</v>
      </c>
      <c r="H230" s="109" t="e">
        <v>#VALUE!</v>
      </c>
    </row>
    <row r="231" spans="1:8" x14ac:dyDescent="0.25">
      <c r="A231" s="110">
        <v>45742</v>
      </c>
      <c r="B231" s="109">
        <v>610.24242187499999</v>
      </c>
      <c r="C231" s="109">
        <v>256.6783447265625</v>
      </c>
      <c r="D231" s="109">
        <v>39.201480468749999</v>
      </c>
      <c r="E231" s="109">
        <v>73.421572265625002</v>
      </c>
      <c r="F231" s="109">
        <v>84.868687499999993</v>
      </c>
      <c r="G231" s="109" t="e">
        <v>#VALUE!</v>
      </c>
      <c r="H231" s="109" t="e">
        <v>#VALUE!</v>
      </c>
    </row>
    <row r="232" spans="1:8" x14ac:dyDescent="0.25">
      <c r="A232" s="110">
        <v>45741</v>
      </c>
      <c r="B232" s="109">
        <v>616.82015624999997</v>
      </c>
      <c r="C232" s="109">
        <v>259.6300048828125</v>
      </c>
      <c r="D232" s="109">
        <v>39.60912890625</v>
      </c>
      <c r="E232" s="109">
        <v>73.389187500000006</v>
      </c>
      <c r="F232" s="109">
        <v>86.251429687500007</v>
      </c>
      <c r="G232" s="109" t="e">
        <v>#VALUE!</v>
      </c>
      <c r="H232" s="109" t="e">
        <v>#VALUE!</v>
      </c>
    </row>
    <row r="233" spans="1:8" x14ac:dyDescent="0.25">
      <c r="A233" s="110">
        <v>45740</v>
      </c>
      <c r="B233" s="109">
        <v>615.88954687499995</v>
      </c>
      <c r="C233" s="109">
        <v>258.43498992919922</v>
      </c>
      <c r="D233" s="109">
        <v>40.246107421875003</v>
      </c>
      <c r="E233" s="109">
        <v>72.836595703124999</v>
      </c>
      <c r="F233" s="109">
        <v>83.378595703125001</v>
      </c>
      <c r="G233" s="109" t="e">
        <v>#VALUE!</v>
      </c>
      <c r="H233" s="109" t="e">
        <v>#VALUE!</v>
      </c>
    </row>
    <row r="234" spans="1:8" x14ac:dyDescent="0.25">
      <c r="A234" s="110">
        <v>45739</v>
      </c>
      <c r="B234" s="109">
        <v>613.15082812499998</v>
      </c>
      <c r="C234" s="109">
        <v>253.08499145507813</v>
      </c>
      <c r="D234" s="109">
        <v>40.530650390624999</v>
      </c>
      <c r="E234" s="109">
        <v>73.204792968749999</v>
      </c>
      <c r="F234" s="109">
        <v>83.579126953124998</v>
      </c>
      <c r="G234" s="109" t="e">
        <v>#VALUE!</v>
      </c>
      <c r="H234" s="109" t="e">
        <v>#VALUE!</v>
      </c>
    </row>
    <row r="235" spans="1:8" x14ac:dyDescent="0.25">
      <c r="A235" s="110">
        <v>45738</v>
      </c>
      <c r="B235" s="109">
        <v>589.88835937500005</v>
      </c>
      <c r="C235" s="109">
        <v>248.53667449951172</v>
      </c>
      <c r="D235" s="109">
        <v>40.824076171874999</v>
      </c>
      <c r="E235" s="109">
        <v>62.839289062500001</v>
      </c>
      <c r="F235" s="109">
        <v>70.984646484375006</v>
      </c>
      <c r="G235" s="109" t="e">
        <v>#VALUE!</v>
      </c>
      <c r="H235" s="109" t="e">
        <v>#VALUE!</v>
      </c>
    </row>
    <row r="236" spans="1:8" x14ac:dyDescent="0.25">
      <c r="A236" s="110">
        <v>45737</v>
      </c>
      <c r="B236" s="109">
        <v>631.12542187500003</v>
      </c>
      <c r="C236" s="109">
        <v>263.63916778564453</v>
      </c>
      <c r="D236" s="109">
        <v>40.979762695312502</v>
      </c>
      <c r="E236" s="109">
        <v>76.025970703124997</v>
      </c>
      <c r="F236" s="109">
        <v>86.299710937499995</v>
      </c>
      <c r="G236" s="109" t="e">
        <v>#VALUE!</v>
      </c>
      <c r="H236" s="109" t="e">
        <v>#VALUE!</v>
      </c>
    </row>
    <row r="237" spans="1:8" x14ac:dyDescent="0.25">
      <c r="A237" s="110">
        <v>45736</v>
      </c>
      <c r="B237" s="109">
        <v>619.19864062500005</v>
      </c>
      <c r="C237" s="109">
        <v>251.46833038330078</v>
      </c>
      <c r="D237" s="109">
        <v>40.449263671875002</v>
      </c>
      <c r="E237" s="109">
        <v>75.352089843749994</v>
      </c>
      <c r="F237" s="109">
        <v>82.512246093749994</v>
      </c>
      <c r="G237" s="109" t="e">
        <v>#VALUE!</v>
      </c>
      <c r="H237" s="109" t="e">
        <v>#VALUE!</v>
      </c>
    </row>
    <row r="238" spans="1:8" x14ac:dyDescent="0.25">
      <c r="A238" s="110">
        <v>45735</v>
      </c>
      <c r="B238" s="109">
        <v>607.29496874999995</v>
      </c>
      <c r="C238" s="109">
        <v>249.52249145507813</v>
      </c>
      <c r="D238" s="109">
        <v>39.902762695312497</v>
      </c>
      <c r="E238" s="109">
        <v>73.724015625000007</v>
      </c>
      <c r="F238" s="109">
        <v>81.564216796875002</v>
      </c>
      <c r="G238" s="109" t="e">
        <v>#VALUE!</v>
      </c>
      <c r="H238" s="109" t="e">
        <v>#VALUE!</v>
      </c>
    </row>
    <row r="239" spans="1:8" x14ac:dyDescent="0.25">
      <c r="A239" s="110">
        <v>45734</v>
      </c>
      <c r="B239" s="109">
        <v>599.83228125000005</v>
      </c>
      <c r="C239" s="109">
        <v>242.90249633789063</v>
      </c>
      <c r="D239" s="109">
        <v>38.657015625</v>
      </c>
      <c r="E239" s="109">
        <v>72.650431640625001</v>
      </c>
      <c r="F239" s="109">
        <v>78.989326171875007</v>
      </c>
      <c r="G239" s="109" t="e">
        <v>#VALUE!</v>
      </c>
      <c r="H239" s="109" t="e">
        <v>#VALUE!</v>
      </c>
    </row>
    <row r="240" spans="1:8" x14ac:dyDescent="0.25">
      <c r="A240" s="110">
        <v>45733</v>
      </c>
      <c r="B240" s="109">
        <v>592.87078125000005</v>
      </c>
      <c r="C240" s="109">
        <v>239.36666107177734</v>
      </c>
      <c r="D240" s="109">
        <v>38.741323242187498</v>
      </c>
      <c r="E240" s="109">
        <v>70.075992187500006</v>
      </c>
      <c r="F240" s="109">
        <v>78.556681640625001</v>
      </c>
      <c r="G240" s="109" t="e">
        <v>#VALUE!</v>
      </c>
      <c r="H240" s="109" t="e">
        <v>#VALUE!</v>
      </c>
    </row>
    <row r="241" spans="1:8" x14ac:dyDescent="0.25">
      <c r="A241" s="110">
        <v>45732</v>
      </c>
      <c r="B241" s="109">
        <v>597.85860937500001</v>
      </c>
      <c r="C241" s="109">
        <v>240.82749938964844</v>
      </c>
      <c r="D241" s="109">
        <v>38.8994326171875</v>
      </c>
      <c r="E241" s="109">
        <v>70.929925781250006</v>
      </c>
      <c r="F241" s="109">
        <v>79.285189453125</v>
      </c>
      <c r="G241" s="109" t="e">
        <v>#VALUE!</v>
      </c>
      <c r="H241" s="109" t="e">
        <v>#VALUE!</v>
      </c>
    </row>
    <row r="242" spans="1:8" x14ac:dyDescent="0.25">
      <c r="A242" s="110">
        <v>45731</v>
      </c>
      <c r="B242" s="109">
        <v>620.60821874999999</v>
      </c>
      <c r="C242" s="109">
        <v>255.91165924072266</v>
      </c>
      <c r="D242" s="109">
        <v>39.278185546875001</v>
      </c>
      <c r="E242" s="109">
        <v>73.013525390625006</v>
      </c>
      <c r="F242" s="109">
        <v>83.74393359375</v>
      </c>
      <c r="G242" s="109" t="e">
        <v>#VALUE!</v>
      </c>
      <c r="H242" s="109" t="e">
        <v>#VALUE!</v>
      </c>
    </row>
    <row r="243" spans="1:8" x14ac:dyDescent="0.25">
      <c r="A243" s="110">
        <v>45730</v>
      </c>
      <c r="B243" s="109">
        <v>600.96656250000001</v>
      </c>
      <c r="C243" s="109">
        <v>245.66416168212891</v>
      </c>
      <c r="D243" s="109">
        <v>38.810068359375002</v>
      </c>
      <c r="E243" s="109">
        <v>70.330916015624993</v>
      </c>
      <c r="F243" s="109">
        <v>71.306408203125002</v>
      </c>
      <c r="G243" s="109" t="e">
        <v>#VALUE!</v>
      </c>
      <c r="H243" s="109" t="e">
        <v>#VALUE!</v>
      </c>
    </row>
    <row r="244" spans="1:8" x14ac:dyDescent="0.25">
      <c r="A244" s="110">
        <v>45729</v>
      </c>
      <c r="B244" s="109">
        <v>605.84868749999998</v>
      </c>
      <c r="C244" s="109">
        <v>244.48084259033203</v>
      </c>
      <c r="D244" s="109">
        <v>38.868251953124997</v>
      </c>
      <c r="E244" s="109">
        <v>67.767251953124997</v>
      </c>
      <c r="F244" s="109">
        <v>80.526503906249999</v>
      </c>
      <c r="G244" s="109" t="e">
        <v>#VALUE!</v>
      </c>
      <c r="H244" s="109" t="e">
        <v>#VALUE!</v>
      </c>
    </row>
    <row r="245" spans="1:8" x14ac:dyDescent="0.25">
      <c r="A245" s="110">
        <v>45728</v>
      </c>
      <c r="B245" s="109">
        <v>549.51965625000003</v>
      </c>
      <c r="C245" s="109">
        <v>229.43515777587891</v>
      </c>
      <c r="D245" s="109">
        <v>37.153101562499998</v>
      </c>
      <c r="E245" s="109">
        <v>55.697748046874999</v>
      </c>
      <c r="F245" s="109">
        <v>48.964435546875002</v>
      </c>
      <c r="G245" s="109" t="e">
        <v>#VALUE!</v>
      </c>
      <c r="H245" s="109" t="e">
        <v>#VALUE!</v>
      </c>
    </row>
    <row r="246" spans="1:8" x14ac:dyDescent="0.25">
      <c r="A246" s="110">
        <v>45727</v>
      </c>
      <c r="B246" s="109">
        <v>615.20437500000003</v>
      </c>
      <c r="C246" s="109">
        <v>251.33583068847656</v>
      </c>
      <c r="D246" s="109">
        <v>40.915631835937504</v>
      </c>
      <c r="E246" s="109">
        <v>72.145259765624999</v>
      </c>
      <c r="F246" s="109">
        <v>83.372414062499999</v>
      </c>
      <c r="G246" s="109" t="e">
        <v>#VALUE!</v>
      </c>
      <c r="H246" s="109" t="e">
        <v>#VALUE!</v>
      </c>
    </row>
    <row r="247" spans="1:8" x14ac:dyDescent="0.25">
      <c r="A247" s="110">
        <v>45726</v>
      </c>
      <c r="B247" s="109">
        <v>611.837625</v>
      </c>
      <c r="C247" s="109">
        <v>250.59917449951172</v>
      </c>
      <c r="D247" s="109">
        <v>39.324908203124998</v>
      </c>
      <c r="E247" s="109">
        <v>71.282472656249993</v>
      </c>
      <c r="F247" s="109">
        <v>82.846623046874996</v>
      </c>
      <c r="G247" s="109" t="e">
        <v>#VALUE!</v>
      </c>
      <c r="H247" s="109" t="e">
        <v>#VALUE!</v>
      </c>
    </row>
    <row r="248" spans="1:8" x14ac:dyDescent="0.25">
      <c r="A248" s="110">
        <v>45725</v>
      </c>
      <c r="B248" s="109">
        <v>602.30240624999999</v>
      </c>
      <c r="C248" s="109">
        <v>243.53583526611328</v>
      </c>
      <c r="D248" s="109">
        <v>40.3193173828125</v>
      </c>
      <c r="E248" s="109">
        <v>69.984738281250003</v>
      </c>
      <c r="F248" s="109">
        <v>77.287757812500004</v>
      </c>
      <c r="G248" s="109" t="e">
        <v>#VALUE!</v>
      </c>
      <c r="H248" s="109" t="e">
        <v>#VALUE!</v>
      </c>
    </row>
    <row r="249" spans="1:8" x14ac:dyDescent="0.25">
      <c r="A249" s="110">
        <v>45724</v>
      </c>
      <c r="B249" s="109">
        <v>603.61903125000003</v>
      </c>
      <c r="C249" s="109">
        <v>247.21083068847656</v>
      </c>
      <c r="D249" s="109">
        <v>39.669269531250002</v>
      </c>
      <c r="E249" s="109">
        <v>70.848404296875003</v>
      </c>
      <c r="F249" s="109">
        <v>77.540560546875</v>
      </c>
      <c r="G249" s="109" t="e">
        <v>#VALUE!</v>
      </c>
      <c r="H249" s="109" t="e">
        <v>#VALUE!</v>
      </c>
    </row>
    <row r="250" spans="1:8" x14ac:dyDescent="0.25">
      <c r="A250" s="110">
        <v>45723</v>
      </c>
      <c r="B250" s="109">
        <v>606.31265625000003</v>
      </c>
      <c r="C250" s="109">
        <v>246.05332946777344</v>
      </c>
      <c r="D250" s="109">
        <v>40.625419921875</v>
      </c>
      <c r="E250" s="109">
        <v>69.314314453124993</v>
      </c>
      <c r="F250" s="109">
        <v>76.816593749999996</v>
      </c>
      <c r="G250" s="109" t="e">
        <v>#VALUE!</v>
      </c>
      <c r="H250" s="109" t="e">
        <v>#VALUE!</v>
      </c>
    </row>
    <row r="251" spans="1:8" x14ac:dyDescent="0.25">
      <c r="A251" s="110">
        <v>45722</v>
      </c>
      <c r="B251" s="109">
        <v>587.34703124999999</v>
      </c>
      <c r="C251" s="109">
        <v>228.34751129150391</v>
      </c>
      <c r="D251" s="109">
        <v>40.106607421874997</v>
      </c>
      <c r="E251" s="109">
        <v>64.540664062499999</v>
      </c>
      <c r="F251" s="109">
        <v>80.225859374999999</v>
      </c>
      <c r="G251" s="109" t="e">
        <v>#VALUE!</v>
      </c>
      <c r="H251" s="109" t="e">
        <v>#VALUE!</v>
      </c>
    </row>
    <row r="252" spans="1:8" x14ac:dyDescent="0.25">
      <c r="A252" s="110">
        <v>45721</v>
      </c>
      <c r="B252" s="109">
        <v>555.60721875000002</v>
      </c>
      <c r="C252" s="109">
        <v>212.04249572753906</v>
      </c>
      <c r="D252" s="109">
        <v>41.824233398437499</v>
      </c>
      <c r="E252" s="109">
        <v>56.575535156249998</v>
      </c>
      <c r="F252" s="109">
        <v>70.040531250000001</v>
      </c>
      <c r="G252" s="109" t="e">
        <v>#VALUE!</v>
      </c>
      <c r="H252" s="109" t="e">
        <v>#VALUE!</v>
      </c>
    </row>
    <row r="253" spans="1:8" x14ac:dyDescent="0.25">
      <c r="A253" s="110">
        <v>45720</v>
      </c>
      <c r="B253" s="109">
        <v>614.93348437500003</v>
      </c>
      <c r="C253" s="109">
        <v>247.41499328613281</v>
      </c>
      <c r="D253" s="109">
        <v>40.687207031249997</v>
      </c>
      <c r="E253" s="109">
        <v>71.285513671874995</v>
      </c>
      <c r="F253" s="109">
        <v>80.026828124999994</v>
      </c>
      <c r="G253" s="109" t="e">
        <v>#VALUE!</v>
      </c>
      <c r="H253" s="109" t="e">
        <v>#VALUE!</v>
      </c>
    </row>
    <row r="254" spans="1:8" x14ac:dyDescent="0.25">
      <c r="A254" s="110">
        <v>45719</v>
      </c>
      <c r="B254" s="109">
        <v>569.62176562499997</v>
      </c>
      <c r="C254" s="109">
        <v>216.80165863037109</v>
      </c>
      <c r="D254" s="109">
        <v>41.127796875000001</v>
      </c>
      <c r="E254" s="109">
        <v>44.931369140625002</v>
      </c>
      <c r="F254" s="109">
        <v>70.815398437499994</v>
      </c>
      <c r="G254" s="109" t="e">
        <v>#VALUE!</v>
      </c>
      <c r="H254" s="109" t="e">
        <v>#VALUE!</v>
      </c>
    </row>
    <row r="255" spans="1:8" x14ac:dyDescent="0.25">
      <c r="A255" s="110">
        <v>45718</v>
      </c>
      <c r="B255" s="109">
        <v>612.90548437500001</v>
      </c>
      <c r="C255" s="109">
        <v>246.97000122070313</v>
      </c>
      <c r="D255" s="109">
        <v>40.413703124999998</v>
      </c>
      <c r="E255" s="109">
        <v>-6.4553071975708004E-2</v>
      </c>
      <c r="F255" s="109">
        <v>80.080265624999996</v>
      </c>
      <c r="G255" s="109" t="e">
        <v>#VALUE!</v>
      </c>
      <c r="H255" s="109" t="e">
        <v>#VALUE!</v>
      </c>
    </row>
    <row r="256" spans="1:8" x14ac:dyDescent="0.25">
      <c r="A256" s="110">
        <v>45717</v>
      </c>
      <c r="B256" s="109">
        <v>609.65437499999996</v>
      </c>
      <c r="C256" s="109">
        <v>239.72499847412109</v>
      </c>
      <c r="D256" s="109">
        <v>40.5469453125</v>
      </c>
      <c r="E256" s="109">
        <v>-6.573141288757324E-2</v>
      </c>
      <c r="F256" s="109">
        <v>80.86112109375</v>
      </c>
      <c r="G256" s="109" t="e">
        <v>#VALUE!</v>
      </c>
      <c r="H256" s="109" t="e">
        <v>#VALUE!</v>
      </c>
    </row>
    <row r="257" spans="1:8" x14ac:dyDescent="0.25">
      <c r="A257" s="110">
        <v>45716</v>
      </c>
      <c r="B257" s="109">
        <v>604.12289062499997</v>
      </c>
      <c r="C257" s="109">
        <v>237.66757965087891</v>
      </c>
      <c r="D257" s="109">
        <v>40.445264648437501</v>
      </c>
      <c r="E257" s="109">
        <v>-6.3153694152832035E-2</v>
      </c>
      <c r="F257" s="109">
        <v>80.362951171874997</v>
      </c>
      <c r="G257" s="109" t="e">
        <v>#VALUE!</v>
      </c>
      <c r="H257" s="109" t="e">
        <v>#VALUE!</v>
      </c>
    </row>
    <row r="258" spans="1:8" x14ac:dyDescent="0.25">
      <c r="A258" s="110">
        <v>45715</v>
      </c>
      <c r="B258" s="109">
        <v>610.68562499999996</v>
      </c>
      <c r="C258" s="109">
        <v>242.49000549316406</v>
      </c>
      <c r="D258" s="109">
        <v>41.376090820312498</v>
      </c>
      <c r="E258" s="109">
        <v>-6.1711183547973635E-2</v>
      </c>
      <c r="F258" s="109">
        <v>77.338921874999997</v>
      </c>
      <c r="G258" s="109" t="e">
        <v>#VALUE!</v>
      </c>
      <c r="H258" s="109" t="e">
        <v>#VALUE!</v>
      </c>
    </row>
    <row r="259" spans="1:8" x14ac:dyDescent="0.25">
      <c r="A259" s="110">
        <v>45714</v>
      </c>
      <c r="B259" s="109">
        <v>591.04148437499998</v>
      </c>
      <c r="C259" s="109">
        <v>240.78916168212891</v>
      </c>
      <c r="D259" s="109">
        <v>44.660340820312499</v>
      </c>
      <c r="E259" s="109">
        <v>-6.0666692733764647E-2</v>
      </c>
      <c r="F259" s="109">
        <v>70.271824218749998</v>
      </c>
      <c r="G259" s="109" t="e">
        <v>#VALUE!</v>
      </c>
      <c r="H259" s="109" t="e">
        <v>#VALUE!</v>
      </c>
    </row>
    <row r="260" spans="1:8" x14ac:dyDescent="0.25">
      <c r="A260" s="110">
        <v>45713</v>
      </c>
      <c r="B260" s="109">
        <v>620.06334374999994</v>
      </c>
      <c r="C260" s="109">
        <v>249.81083679199219</v>
      </c>
      <c r="D260" s="109">
        <v>40.822107421875003</v>
      </c>
      <c r="E260" s="109">
        <v>-5.9966377258300778E-2</v>
      </c>
      <c r="F260" s="109">
        <v>84.217599609375</v>
      </c>
      <c r="G260" s="109" t="e">
        <v>#VALUE!</v>
      </c>
      <c r="H260" s="109" t="e">
        <v>#VALUE!</v>
      </c>
    </row>
    <row r="261" spans="1:8" x14ac:dyDescent="0.25">
      <c r="A261" s="110">
        <v>45712</v>
      </c>
      <c r="B261" s="109">
        <v>529.02046874999996</v>
      </c>
      <c r="C261" s="109">
        <v>232.95082855224609</v>
      </c>
      <c r="D261" s="109">
        <v>42.6887373046875</v>
      </c>
      <c r="E261" s="109">
        <v>-6.1304861068725583E-2</v>
      </c>
      <c r="F261" s="109">
        <v>44.881766601562497</v>
      </c>
      <c r="G261" s="109" t="e">
        <v>#VALUE!</v>
      </c>
      <c r="H261" s="109" t="e">
        <v>#VALUE!</v>
      </c>
    </row>
    <row r="262" spans="1:8" x14ac:dyDescent="0.25">
      <c r="A262" s="110">
        <v>45711</v>
      </c>
      <c r="B262" s="109">
        <v>579.57628124999997</v>
      </c>
      <c r="C262" s="109">
        <v>243.65750885009766</v>
      </c>
      <c r="D262" s="109">
        <v>46.647785156250002</v>
      </c>
      <c r="E262" s="109">
        <v>-5.8984027862548825E-2</v>
      </c>
      <c r="F262" s="109">
        <v>70.329761718750007</v>
      </c>
      <c r="G262" s="109" t="e">
        <v>#VALUE!</v>
      </c>
      <c r="H262" s="109" t="e">
        <v>#VALUE!</v>
      </c>
    </row>
    <row r="263" spans="1:8" x14ac:dyDescent="0.25">
      <c r="A263" s="110">
        <v>45710</v>
      </c>
      <c r="B263" s="109">
        <v>637.36607812499994</v>
      </c>
      <c r="C263" s="109">
        <v>258.13167572021484</v>
      </c>
      <c r="D263" s="109">
        <v>46.963250976562499</v>
      </c>
      <c r="E263" s="109">
        <v>-5.8972080230712889E-2</v>
      </c>
      <c r="F263" s="109">
        <v>94.324101562500005</v>
      </c>
      <c r="G263" s="109" t="e">
        <v>#VALUE!</v>
      </c>
      <c r="H263" s="109" t="e">
        <v>#VALUE!</v>
      </c>
    </row>
    <row r="264" spans="1:8" x14ac:dyDescent="0.25">
      <c r="A264" s="110">
        <v>45709</v>
      </c>
      <c r="B264" s="109">
        <v>619.70624999999995</v>
      </c>
      <c r="C264" s="109">
        <v>245.90583801269531</v>
      </c>
      <c r="D264" s="109">
        <v>44.327554687499997</v>
      </c>
      <c r="E264" s="109">
        <v>-5.9170457839965822E-2</v>
      </c>
      <c r="F264" s="109">
        <v>90.650882812500001</v>
      </c>
      <c r="G264" s="109" t="e">
        <v>#VALUE!</v>
      </c>
      <c r="H264" s="109" t="e">
        <v>#VALUE!</v>
      </c>
    </row>
    <row r="265" spans="1:8" x14ac:dyDescent="0.25">
      <c r="A265" s="110">
        <v>45708</v>
      </c>
      <c r="B265" s="109">
        <v>627.24520312499999</v>
      </c>
      <c r="C265" s="109">
        <v>258.53501129150391</v>
      </c>
      <c r="D265" s="109">
        <v>45.433775390625001</v>
      </c>
      <c r="E265" s="109">
        <v>-6.01695442199707E-2</v>
      </c>
      <c r="F265" s="109">
        <v>91.365351562499995</v>
      </c>
      <c r="G265" s="109" t="e">
        <v>#VALUE!</v>
      </c>
      <c r="H265" s="109" t="e">
        <v>#VALUE!</v>
      </c>
    </row>
    <row r="266" spans="1:8" x14ac:dyDescent="0.25">
      <c r="A266" s="110">
        <v>45707</v>
      </c>
      <c r="B266" s="109">
        <v>602.97993750000001</v>
      </c>
      <c r="C266" s="109">
        <v>243.66584014892578</v>
      </c>
      <c r="D266" s="109">
        <v>43.922906249999997</v>
      </c>
      <c r="E266" s="109">
        <v>-6.330780601501465E-2</v>
      </c>
      <c r="F266" s="109">
        <v>84.151435546875007</v>
      </c>
      <c r="G266" s="109" t="e">
        <v>#VALUE!</v>
      </c>
      <c r="H266" s="109" t="e">
        <v>#VALUE!</v>
      </c>
    </row>
    <row r="267" spans="1:8" x14ac:dyDescent="0.25">
      <c r="A267" s="110">
        <v>45706</v>
      </c>
      <c r="B267" s="109">
        <v>567.06360937500006</v>
      </c>
      <c r="C267" s="109">
        <v>255.06749725341797</v>
      </c>
      <c r="D267" s="109">
        <v>42.355016601562497</v>
      </c>
      <c r="E267" s="109">
        <v>-6.28154354095459E-2</v>
      </c>
      <c r="F267" s="109">
        <v>57.127294921874999</v>
      </c>
      <c r="G267" s="109" t="e">
        <v>#VALUE!</v>
      </c>
      <c r="H267" s="109" t="e">
        <v>#VALUE!</v>
      </c>
    </row>
    <row r="268" spans="1:8" x14ac:dyDescent="0.25">
      <c r="A268" s="110">
        <v>45705</v>
      </c>
      <c r="B268" s="109">
        <v>623.25843750000001</v>
      </c>
      <c r="C268" s="109">
        <v>257.88333892822266</v>
      </c>
      <c r="D268" s="109">
        <v>44.369780273437499</v>
      </c>
      <c r="E268" s="109">
        <v>-6.5224702835083012E-2</v>
      </c>
      <c r="F268" s="109">
        <v>87.890730468749993</v>
      </c>
      <c r="G268" s="109" t="e">
        <v>#VALUE!</v>
      </c>
      <c r="H268" s="109" t="e">
        <v>#VALUE!</v>
      </c>
    </row>
    <row r="269" spans="1:8" x14ac:dyDescent="0.25">
      <c r="A269" s="110">
        <v>45704</v>
      </c>
      <c r="B269" s="109">
        <v>559.54209375000005</v>
      </c>
      <c r="C269" s="109">
        <v>218.9908447265625</v>
      </c>
      <c r="D269" s="109">
        <v>41.1600322265625</v>
      </c>
      <c r="E269" s="109">
        <v>-6.4347518920898433E-2</v>
      </c>
      <c r="F269" s="109">
        <v>77.686376953125006</v>
      </c>
      <c r="G269" s="109" t="e">
        <v>#VALUE!</v>
      </c>
      <c r="H269" s="109" t="e">
        <v>#VALUE!</v>
      </c>
    </row>
    <row r="270" spans="1:8" x14ac:dyDescent="0.25">
      <c r="A270" s="110">
        <v>45703</v>
      </c>
      <c r="B270" s="109">
        <v>468.41967187500001</v>
      </c>
      <c r="C270" s="109">
        <v>215.65999603271484</v>
      </c>
      <c r="D270" s="109">
        <v>35.936308593749999</v>
      </c>
      <c r="E270" s="109">
        <v>-6.3171564102172853E-2</v>
      </c>
      <c r="F270" s="109">
        <v>34.73441015625</v>
      </c>
      <c r="G270" s="109" t="e">
        <v>#VALUE!</v>
      </c>
      <c r="H270" s="109" t="e">
        <v>#VALUE!</v>
      </c>
    </row>
    <row r="271" spans="1:8" x14ac:dyDescent="0.25">
      <c r="A271" s="110">
        <v>45702</v>
      </c>
      <c r="B271" s="109">
        <v>382.96380468749999</v>
      </c>
      <c r="C271" s="109">
        <v>199.43749237060547</v>
      </c>
      <c r="D271" s="109">
        <v>20.20008984375</v>
      </c>
      <c r="E271" s="109">
        <v>-6.1531923294067384E-2</v>
      </c>
      <c r="F271" s="109">
        <v>-2.4781963348388673E-2</v>
      </c>
      <c r="G271" s="109" t="e">
        <v>#VALUE!</v>
      </c>
      <c r="H271" s="109" t="e">
        <v>#VALUE!</v>
      </c>
    </row>
    <row r="272" spans="1:8" x14ac:dyDescent="0.25">
      <c r="A272" s="110">
        <v>45701</v>
      </c>
      <c r="B272" s="109">
        <v>434.79281250000003</v>
      </c>
      <c r="C272" s="109">
        <v>218.87750244140625</v>
      </c>
      <c r="D272" s="109">
        <v>43.601176757812503</v>
      </c>
      <c r="E272" s="109">
        <v>-6.2937332153320313E-2</v>
      </c>
      <c r="F272" s="109">
        <v>11.668627441406249</v>
      </c>
      <c r="G272" s="109" t="e">
        <v>#VALUE!</v>
      </c>
      <c r="H272" s="109" t="e">
        <v>#VALUE!</v>
      </c>
    </row>
    <row r="273" spans="1:8" x14ac:dyDescent="0.25">
      <c r="A273" s="110">
        <v>45700</v>
      </c>
      <c r="B273" s="109">
        <v>525.80315625000003</v>
      </c>
      <c r="C273" s="109">
        <v>251.94165802001953</v>
      </c>
      <c r="D273" s="109">
        <v>40.642567382812501</v>
      </c>
      <c r="E273" s="109">
        <v>-6.3396240234374998E-2</v>
      </c>
      <c r="F273" s="109">
        <v>45.463286132812499</v>
      </c>
      <c r="G273" s="109" t="e">
        <v>#VALUE!</v>
      </c>
      <c r="H273" s="109" t="e">
        <v>#VALUE!</v>
      </c>
    </row>
    <row r="274" spans="1:8" x14ac:dyDescent="0.25">
      <c r="A274" s="110">
        <v>45699</v>
      </c>
      <c r="B274" s="109">
        <v>623.554125</v>
      </c>
      <c r="C274" s="109">
        <v>265.24166107177734</v>
      </c>
      <c r="D274" s="109">
        <v>40.820220703125003</v>
      </c>
      <c r="E274" s="109">
        <v>-6.3931629180908209E-2</v>
      </c>
      <c r="F274" s="109">
        <v>86.81389453125</v>
      </c>
      <c r="G274" s="109" t="e">
        <v>#VALUE!</v>
      </c>
      <c r="H274" s="109" t="e">
        <v>#VALUE!</v>
      </c>
    </row>
    <row r="275" spans="1:8" x14ac:dyDescent="0.25">
      <c r="A275" s="110">
        <v>45698</v>
      </c>
      <c r="B275" s="109">
        <v>535.97132812500001</v>
      </c>
      <c r="C275" s="109">
        <v>241.20249938964844</v>
      </c>
      <c r="D275" s="109">
        <v>42.061652343749998</v>
      </c>
      <c r="E275" s="109">
        <v>-6.3979436874389645E-2</v>
      </c>
      <c r="F275" s="109">
        <v>44.554910156250003</v>
      </c>
      <c r="G275" s="109" t="e">
        <v>#VALUE!</v>
      </c>
      <c r="H275" s="109" t="e">
        <v>#VALUE!</v>
      </c>
    </row>
    <row r="276" spans="1:8" x14ac:dyDescent="0.25">
      <c r="A276" s="110">
        <v>45697</v>
      </c>
      <c r="B276" s="109">
        <v>252.58767187500001</v>
      </c>
      <c r="C276" s="109">
        <v>61.461668014526367</v>
      </c>
      <c r="D276" s="109">
        <v>51.754775390624999</v>
      </c>
      <c r="E276" s="109">
        <v>-6.0353582382202148E-2</v>
      </c>
      <c r="F276" s="109">
        <v>2.1498501777648924E-2</v>
      </c>
      <c r="G276" s="109" t="e">
        <v>#VALUE!</v>
      </c>
      <c r="H276" s="109" t="e">
        <v>#VALUE!</v>
      </c>
    </row>
    <row r="277" spans="1:8" x14ac:dyDescent="0.25">
      <c r="A277" s="110">
        <v>45696</v>
      </c>
      <c r="B277" s="109">
        <v>336.24532031249998</v>
      </c>
      <c r="C277" s="109">
        <v>2.4166666902601719E-2</v>
      </c>
      <c r="D277" s="109">
        <v>1.017815643310547</v>
      </c>
      <c r="E277" s="109">
        <v>-5.3567956924438477E-2</v>
      </c>
      <c r="F277" s="109">
        <v>0.73748954772949216</v>
      </c>
      <c r="G277" s="109" t="e">
        <v>#VALUE!</v>
      </c>
      <c r="H277" s="109" t="e">
        <v>#VALUE!</v>
      </c>
    </row>
    <row r="278" spans="1:8" x14ac:dyDescent="0.25">
      <c r="A278" s="110">
        <v>45695</v>
      </c>
      <c r="B278" s="109">
        <v>280.03432031249997</v>
      </c>
      <c r="C278" s="109">
        <v>4.250000137835741E-2</v>
      </c>
      <c r="D278" s="109">
        <v>-9.045807266235352E-2</v>
      </c>
      <c r="E278" s="109">
        <v>-5.2009580612182617E-2</v>
      </c>
      <c r="F278" s="109">
        <v>-2.5595034599304199E-2</v>
      </c>
      <c r="G278" s="109" t="e">
        <v>#VALUE!</v>
      </c>
      <c r="H278" s="109" t="e">
        <v>#VALUE!</v>
      </c>
    </row>
    <row r="279" spans="1:8" x14ac:dyDescent="0.25">
      <c r="A279" s="110">
        <v>45694</v>
      </c>
      <c r="B279" s="109">
        <v>274.50719531250002</v>
      </c>
      <c r="C279" s="109">
        <v>5.8333334745839238E-3</v>
      </c>
      <c r="D279" s="109">
        <v>-9.1047706604003908E-2</v>
      </c>
      <c r="E279" s="109">
        <v>-5.2315521240234378E-2</v>
      </c>
      <c r="F279" s="109">
        <v>-2.5383873939514159E-2</v>
      </c>
      <c r="G279" s="109" t="e">
        <v>#VALUE!</v>
      </c>
      <c r="H279" s="109" t="e">
        <v>#VALUE!</v>
      </c>
    </row>
    <row r="280" spans="1:8" x14ac:dyDescent="0.25">
      <c r="A280" s="110">
        <v>45693</v>
      </c>
      <c r="B280" s="109">
        <v>268.7211328125</v>
      </c>
      <c r="C280" s="109">
        <v>1.5916666388511658</v>
      </c>
      <c r="D280" s="109">
        <v>-8.8565843582153317E-2</v>
      </c>
      <c r="E280" s="109">
        <v>-5.5059408187866213E-2</v>
      </c>
      <c r="F280" s="109">
        <v>-2.6719079017639161E-2</v>
      </c>
      <c r="G280" s="109" t="e">
        <v>#VALUE!</v>
      </c>
      <c r="H280" s="109" t="e">
        <v>#VALUE!</v>
      </c>
    </row>
    <row r="281" spans="1:8" x14ac:dyDescent="0.25">
      <c r="A281" s="110">
        <v>45692</v>
      </c>
      <c r="B281" s="109">
        <v>266.1190078125</v>
      </c>
      <c r="C281" s="109">
        <v>8.3333335351198912E-4</v>
      </c>
      <c r="D281" s="109">
        <v>-8.4570121765136716E-2</v>
      </c>
      <c r="E281" s="109">
        <v>-5.574299240112305E-2</v>
      </c>
      <c r="F281" s="109">
        <v>-2.84130277633667E-2</v>
      </c>
      <c r="G281" s="109" t="e">
        <v>#VALUE!</v>
      </c>
      <c r="H281" s="109" t="e">
        <v>#VALUE!</v>
      </c>
    </row>
    <row r="282" spans="1:8" x14ac:dyDescent="0.25">
      <c r="A282" s="110">
        <v>45691</v>
      </c>
      <c r="B282" s="109">
        <v>264.20179687500001</v>
      </c>
      <c r="C282" s="109">
        <v>0</v>
      </c>
      <c r="D282" s="109">
        <v>-8.5207546234130863E-2</v>
      </c>
      <c r="E282" s="109">
        <v>-5.5654558181762695E-2</v>
      </c>
      <c r="F282" s="109">
        <v>-2.7982658386230468E-2</v>
      </c>
      <c r="G282" s="109" t="e">
        <v>#VALUE!</v>
      </c>
      <c r="H282" s="109" t="e">
        <v>#VALUE!</v>
      </c>
    </row>
    <row r="283" spans="1:8" x14ac:dyDescent="0.25">
      <c r="A283" s="110">
        <v>45690</v>
      </c>
      <c r="B283" s="109">
        <v>263.01384374999998</v>
      </c>
      <c r="C283" s="109">
        <v>1.2500000651925802E-2</v>
      </c>
      <c r="D283" s="109">
        <v>-8.1068269729614256E-2</v>
      </c>
      <c r="E283" s="109">
        <v>-5.6020248413085935E-2</v>
      </c>
      <c r="F283" s="109">
        <v>-2.8484856605529785E-2</v>
      </c>
      <c r="G283" s="109" t="e">
        <v>#VALUE!</v>
      </c>
      <c r="H283" s="109" t="e">
        <v>#VALUE!</v>
      </c>
    </row>
    <row r="284" spans="1:8" x14ac:dyDescent="0.25">
      <c r="A284" s="110">
        <v>45689</v>
      </c>
      <c r="B284" s="109">
        <v>261.22945312500002</v>
      </c>
      <c r="C284" s="109">
        <v>0</v>
      </c>
      <c r="D284" s="109">
        <v>-8.8526126861572269E-2</v>
      </c>
      <c r="E284" s="109">
        <v>-5.7086254119873045E-2</v>
      </c>
      <c r="F284" s="109">
        <v>-2.779918384552002E-2</v>
      </c>
      <c r="G284" s="109" t="e">
        <v>#VALUE!</v>
      </c>
      <c r="H284" s="109" t="e">
        <v>#VALUE!</v>
      </c>
    </row>
    <row r="285" spans="1:8" x14ac:dyDescent="0.25">
      <c r="A285" s="110">
        <v>45688</v>
      </c>
      <c r="B285" s="109">
        <v>258.25333593750003</v>
      </c>
      <c r="C285" s="109">
        <v>5.0000001210719347E-3</v>
      </c>
      <c r="D285" s="109">
        <v>-8.9637525558471681E-2</v>
      </c>
      <c r="E285" s="109">
        <v>-5.5685852050781248E-2</v>
      </c>
      <c r="F285" s="109">
        <v>-3.036873435974121E-2</v>
      </c>
      <c r="G285" s="109" t="e">
        <v>#VALUE!</v>
      </c>
      <c r="H285" s="109" t="e">
        <v>#VALUE!</v>
      </c>
    </row>
    <row r="286" spans="1:8" x14ac:dyDescent="0.25">
      <c r="A286" s="110">
        <v>45687</v>
      </c>
      <c r="B286" s="109">
        <v>258.63939843750001</v>
      </c>
      <c r="C286" s="109">
        <v>8.3333335351198912E-4</v>
      </c>
      <c r="D286" s="109">
        <v>-8.8020217895507818E-2</v>
      </c>
      <c r="E286" s="109">
        <v>-5.4473825454711917E-2</v>
      </c>
      <c r="F286" s="109">
        <v>-2.9907863616943361E-2</v>
      </c>
      <c r="G286" s="109" t="e">
        <v>#VALUE!</v>
      </c>
      <c r="H286" s="109" t="e">
        <v>#VALUE!</v>
      </c>
    </row>
    <row r="287" spans="1:8" x14ac:dyDescent="0.25">
      <c r="A287" s="110">
        <v>45686</v>
      </c>
      <c r="B287" s="109">
        <v>263.21353125000002</v>
      </c>
      <c r="C287" s="109">
        <v>0</v>
      </c>
      <c r="D287" s="109">
        <v>-8.7656255722045898E-2</v>
      </c>
      <c r="E287" s="109">
        <v>-5.3763496398925782E-2</v>
      </c>
      <c r="F287" s="109">
        <v>-3.218290042877197E-2</v>
      </c>
      <c r="G287" s="109" t="e">
        <v>#VALUE!</v>
      </c>
      <c r="H287" s="109" t="e">
        <v>#VALUE!</v>
      </c>
    </row>
    <row r="288" spans="1:8" x14ac:dyDescent="0.25">
      <c r="A288" s="110">
        <v>45685</v>
      </c>
      <c r="B288" s="109">
        <v>249.31575000000001</v>
      </c>
      <c r="C288" s="109">
        <v>1.0424606502056122</v>
      </c>
      <c r="D288" s="109">
        <v>-8.7083993911743166E-2</v>
      </c>
      <c r="E288" s="109">
        <v>-5.6173215866088866E-2</v>
      </c>
      <c r="F288" s="109">
        <v>-3.4487457275390626E-2</v>
      </c>
      <c r="G288" s="109" t="e">
        <v>#VALUE!</v>
      </c>
      <c r="H288" s="109" t="e">
        <v>#VALUE!</v>
      </c>
    </row>
    <row r="289" spans="1:8" x14ac:dyDescent="0.25">
      <c r="A289" s="110">
        <v>45684</v>
      </c>
      <c r="B289" s="109">
        <v>146.18687109375</v>
      </c>
      <c r="C289" s="109">
        <v>0</v>
      </c>
      <c r="D289" s="109">
        <v>4.7200111083984373</v>
      </c>
      <c r="E289" s="109">
        <v>-5.8858497619628906E-2</v>
      </c>
      <c r="F289" s="109">
        <v>0.81007699584960935</v>
      </c>
      <c r="G289" s="109" t="e">
        <v>#VALUE!</v>
      </c>
      <c r="H289" s="109" t="e">
        <v>#VALUE!</v>
      </c>
    </row>
    <row r="290" spans="1:8" x14ac:dyDescent="0.25">
      <c r="A290" s="110">
        <v>45683</v>
      </c>
      <c r="B290" s="109">
        <v>536.14457812499995</v>
      </c>
      <c r="C290" s="109">
        <v>0</v>
      </c>
      <c r="D290" s="109">
        <v>40.238994140625003</v>
      </c>
      <c r="E290" s="109">
        <v>-6.6907361984252928E-2</v>
      </c>
      <c r="F290" s="109">
        <v>87.787494140625</v>
      </c>
      <c r="G290" s="109" t="e">
        <v>#VALUE!</v>
      </c>
      <c r="H290" s="109" t="e">
        <v>#VALUE!</v>
      </c>
    </row>
    <row r="291" spans="1:8" x14ac:dyDescent="0.25">
      <c r="A291" s="110">
        <v>45682</v>
      </c>
      <c r="B291" s="109">
        <v>557.22609375000002</v>
      </c>
      <c r="C291" s="109">
        <v>0</v>
      </c>
      <c r="D291" s="109">
        <v>39.912046875000001</v>
      </c>
      <c r="E291" s="109">
        <v>-6.3781053543090827E-2</v>
      </c>
      <c r="F291" s="109">
        <v>90.895458984374997</v>
      </c>
      <c r="G291" s="109" t="e">
        <v>#VALUE!</v>
      </c>
      <c r="H291" s="109" t="e">
        <v>#VALUE!</v>
      </c>
    </row>
    <row r="292" spans="1:8" x14ac:dyDescent="0.25">
      <c r="A292" s="110">
        <v>45681</v>
      </c>
      <c r="B292" s="109">
        <v>532.34765625</v>
      </c>
      <c r="C292" s="109">
        <v>0</v>
      </c>
      <c r="D292" s="109">
        <v>41.211629882812503</v>
      </c>
      <c r="E292" s="109">
        <v>-6.3162002563476566E-2</v>
      </c>
      <c r="F292" s="109">
        <v>81.574998046874995</v>
      </c>
      <c r="G292" s="109" t="e">
        <v>#VALUE!</v>
      </c>
      <c r="H292" s="109" t="e">
        <v>#VALUE!</v>
      </c>
    </row>
    <row r="293" spans="1:8" x14ac:dyDescent="0.25">
      <c r="A293" s="110">
        <v>45680</v>
      </c>
      <c r="B293" s="109">
        <v>422.11678124999997</v>
      </c>
      <c r="C293" s="109">
        <v>0</v>
      </c>
      <c r="D293" s="109">
        <v>46.737483398437497</v>
      </c>
      <c r="E293" s="109">
        <v>-6.3283905029296872E-2</v>
      </c>
      <c r="F293" s="109">
        <v>52.380316406250003</v>
      </c>
      <c r="G293" s="109" t="e">
        <v>#VALUE!</v>
      </c>
      <c r="H293" s="109" t="e">
        <v>#VALUE!</v>
      </c>
    </row>
    <row r="294" spans="1:8" x14ac:dyDescent="0.25">
      <c r="A294" s="110">
        <v>45679</v>
      </c>
      <c r="B294" s="109">
        <v>569.27446874999998</v>
      </c>
      <c r="C294" s="109">
        <v>0</v>
      </c>
      <c r="D294" s="109">
        <v>44.132941406249998</v>
      </c>
      <c r="E294" s="109">
        <v>-6.5035881042480467E-2</v>
      </c>
      <c r="F294" s="109">
        <v>91.584533203125005</v>
      </c>
      <c r="G294" s="109" t="e">
        <v>#VALUE!</v>
      </c>
      <c r="H294" s="109" t="e">
        <v>#VALUE!</v>
      </c>
    </row>
    <row r="295" spans="1:8" x14ac:dyDescent="0.25">
      <c r="A295" s="110">
        <v>45678</v>
      </c>
      <c r="B295" s="109">
        <v>557.2254375</v>
      </c>
      <c r="C295" s="109">
        <v>0</v>
      </c>
      <c r="D295" s="109">
        <v>42.641000976562502</v>
      </c>
      <c r="E295" s="109">
        <v>-6.3893388748168939E-2</v>
      </c>
      <c r="F295" s="109">
        <v>90.113466796875002</v>
      </c>
      <c r="G295" s="109" t="e">
        <v>#VALUE!</v>
      </c>
      <c r="H295" s="109" t="e">
        <v>#VALUE!</v>
      </c>
    </row>
    <row r="296" spans="1:8" x14ac:dyDescent="0.25">
      <c r="A296" s="110">
        <v>45677</v>
      </c>
      <c r="B296" s="109">
        <v>563.57357812500004</v>
      </c>
      <c r="C296" s="109">
        <v>0</v>
      </c>
      <c r="D296" s="109">
        <v>43.479524414062503</v>
      </c>
      <c r="E296" s="109">
        <v>-6.2619443893432616E-2</v>
      </c>
      <c r="F296" s="109">
        <v>90.653583984375004</v>
      </c>
      <c r="G296" s="109" t="e">
        <v>#VALUE!</v>
      </c>
      <c r="H296" s="109" t="e">
        <v>#VALUE!</v>
      </c>
    </row>
    <row r="297" spans="1:8" x14ac:dyDescent="0.25">
      <c r="A297" s="110">
        <v>45676</v>
      </c>
      <c r="B297" s="109">
        <v>564.34940625000002</v>
      </c>
      <c r="C297" s="109">
        <v>0</v>
      </c>
      <c r="D297" s="109">
        <v>40.826616210937502</v>
      </c>
      <c r="E297" s="109">
        <v>-6.2370866775512693E-2</v>
      </c>
      <c r="F297" s="109">
        <v>89.570824218750005</v>
      </c>
      <c r="G297" s="109" t="e">
        <v>#VALUE!</v>
      </c>
      <c r="H297" s="109" t="e">
        <v>#VALUE!</v>
      </c>
    </row>
    <row r="298" spans="1:8" x14ac:dyDescent="0.25">
      <c r="A298" s="110">
        <v>45675</v>
      </c>
      <c r="B298" s="109">
        <v>573.83259375</v>
      </c>
      <c r="C298" s="109">
        <v>0</v>
      </c>
      <c r="D298" s="109">
        <v>40.5228251953125</v>
      </c>
      <c r="E298" s="109">
        <v>-6.234935760498047E-2</v>
      </c>
      <c r="F298" s="109">
        <v>91.121519531250001</v>
      </c>
      <c r="G298" s="109" t="e">
        <v>#VALUE!</v>
      </c>
      <c r="H298" s="109" t="e">
        <v>#VALUE!</v>
      </c>
    </row>
    <row r="299" spans="1:8" x14ac:dyDescent="0.25">
      <c r="A299" s="110">
        <v>45674</v>
      </c>
      <c r="B299" s="109">
        <v>567.83006250000005</v>
      </c>
      <c r="C299" s="109">
        <v>0</v>
      </c>
      <c r="D299" s="109">
        <v>42.065214843749999</v>
      </c>
      <c r="E299" s="109">
        <v>-6.4483755111694338E-2</v>
      </c>
      <c r="F299" s="109">
        <v>90.811042968750002</v>
      </c>
      <c r="G299" s="109" t="e">
        <v>#VALUE!</v>
      </c>
      <c r="H299" s="109" t="e">
        <v>#VALUE!</v>
      </c>
    </row>
    <row r="300" spans="1:8" x14ac:dyDescent="0.25">
      <c r="A300" s="110">
        <v>45673</v>
      </c>
      <c r="B300" s="109">
        <v>564.98278125000002</v>
      </c>
      <c r="C300" s="109">
        <v>0</v>
      </c>
      <c r="D300" s="109">
        <v>41.422965820312498</v>
      </c>
      <c r="E300" s="109">
        <v>-6.466062927246094E-2</v>
      </c>
      <c r="F300" s="109">
        <v>90.983279296874997</v>
      </c>
      <c r="G300" s="109" t="e">
        <v>#VALUE!</v>
      </c>
      <c r="H300" s="109" t="e">
        <v>#VALUE!</v>
      </c>
    </row>
    <row r="301" spans="1:8" x14ac:dyDescent="0.25">
      <c r="A301" s="110">
        <v>45672</v>
      </c>
      <c r="B301" s="109">
        <v>554.98162500000001</v>
      </c>
      <c r="C301" s="109">
        <v>0</v>
      </c>
      <c r="D301" s="109">
        <v>41.387724609374999</v>
      </c>
      <c r="E301" s="109">
        <v>-6.4758625030517575E-2</v>
      </c>
      <c r="F301" s="109">
        <v>87.567632812499994</v>
      </c>
      <c r="G301" s="109" t="e">
        <v>#VALUE!</v>
      </c>
      <c r="H301" s="109" t="e">
        <v>#VALUE!</v>
      </c>
    </row>
    <row r="302" spans="1:8" x14ac:dyDescent="0.25">
      <c r="A302" s="110">
        <v>45671</v>
      </c>
      <c r="B302" s="109">
        <v>568.20524999999998</v>
      </c>
      <c r="C302" s="109">
        <v>0</v>
      </c>
      <c r="D302" s="109">
        <v>41.233526367187501</v>
      </c>
      <c r="E302" s="109">
        <v>-6.6907361984252928E-2</v>
      </c>
      <c r="F302" s="109">
        <v>90.268722656250006</v>
      </c>
      <c r="G302" s="109" t="e">
        <v>#VALUE!</v>
      </c>
      <c r="H302" s="109" t="e">
        <v>#VALUE!</v>
      </c>
    </row>
    <row r="303" spans="1:8" x14ac:dyDescent="0.25">
      <c r="A303" s="110">
        <v>45670</v>
      </c>
      <c r="B303" s="109">
        <v>577.24125000000004</v>
      </c>
      <c r="C303" s="109">
        <v>0</v>
      </c>
      <c r="D303" s="109">
        <v>42.033618164062503</v>
      </c>
      <c r="E303" s="109">
        <v>-6.6773517608642571E-2</v>
      </c>
      <c r="F303" s="109">
        <v>91.550419921875005</v>
      </c>
      <c r="G303" s="109" t="e">
        <v>#VALUE!</v>
      </c>
      <c r="H303" s="109" t="e">
        <v>#VALUE!</v>
      </c>
    </row>
    <row r="304" spans="1:8" x14ac:dyDescent="0.25">
      <c r="A304" s="110">
        <v>45669</v>
      </c>
      <c r="B304" s="109">
        <v>569.48948437499996</v>
      </c>
      <c r="C304" s="109">
        <v>0</v>
      </c>
      <c r="D304" s="109">
        <v>41.540232421874997</v>
      </c>
      <c r="E304" s="109">
        <v>-6.6596643447875983E-2</v>
      </c>
      <c r="F304" s="109">
        <v>91.201060546874999</v>
      </c>
      <c r="G304" s="109" t="e">
        <v>#VALUE!</v>
      </c>
      <c r="H304" s="109" t="e">
        <v>#VALUE!</v>
      </c>
    </row>
    <row r="305" spans="1:8" x14ac:dyDescent="0.25">
      <c r="A305" s="110">
        <v>45668</v>
      </c>
      <c r="B305" s="109">
        <v>585.12089062500002</v>
      </c>
      <c r="C305" s="109">
        <v>0</v>
      </c>
      <c r="D305" s="109">
        <v>43.365943359375002</v>
      </c>
      <c r="E305" s="109">
        <v>-6.6921707153320312E-2</v>
      </c>
      <c r="F305" s="109">
        <v>91.773832031249995</v>
      </c>
      <c r="G305" s="109" t="e">
        <v>#VALUE!</v>
      </c>
      <c r="H305" s="109" t="e">
        <v>#VALUE!</v>
      </c>
    </row>
    <row r="306" spans="1:8" x14ac:dyDescent="0.25">
      <c r="A306" s="110">
        <v>45667</v>
      </c>
      <c r="B306" s="109">
        <v>588.80910937500005</v>
      </c>
      <c r="C306" s="109">
        <v>0</v>
      </c>
      <c r="D306" s="109">
        <v>42.559242187499997</v>
      </c>
      <c r="E306" s="109">
        <v>-6.5133876800537116E-2</v>
      </c>
      <c r="F306" s="109">
        <v>92.387320312499995</v>
      </c>
      <c r="G306" s="109" t="e">
        <v>#VALUE!</v>
      </c>
      <c r="H306" s="109" t="e">
        <v>#VALUE!</v>
      </c>
    </row>
    <row r="307" spans="1:8" x14ac:dyDescent="0.25">
      <c r="A307" s="110">
        <v>45666</v>
      </c>
      <c r="B307" s="109">
        <v>575.34417187500003</v>
      </c>
      <c r="C307" s="109">
        <v>0</v>
      </c>
      <c r="D307" s="109">
        <v>44.285540039062496</v>
      </c>
      <c r="E307" s="109">
        <v>-6.5011980056762689E-2</v>
      </c>
      <c r="F307" s="109">
        <v>87.732826171875004</v>
      </c>
      <c r="G307" s="109" t="e">
        <v>#VALUE!</v>
      </c>
      <c r="H307" s="109" t="e">
        <v>#VALUE!</v>
      </c>
    </row>
    <row r="308" spans="1:8" x14ac:dyDescent="0.25">
      <c r="A308" s="110">
        <v>45665</v>
      </c>
      <c r="B308" s="109">
        <v>571.72406249999995</v>
      </c>
      <c r="C308" s="109">
        <v>0</v>
      </c>
      <c r="D308" s="109">
        <v>42.650211914062503</v>
      </c>
      <c r="E308" s="109">
        <v>-6.5714681625366214E-2</v>
      </c>
      <c r="F308" s="109">
        <v>90.360996093750003</v>
      </c>
      <c r="G308" s="109" t="e">
        <v>#VALUE!</v>
      </c>
      <c r="H308" s="109" t="e">
        <v>#VALUE!</v>
      </c>
    </row>
    <row r="309" spans="1:8" x14ac:dyDescent="0.25">
      <c r="A309" s="110">
        <v>45664</v>
      </c>
      <c r="B309" s="109">
        <v>556.0340625</v>
      </c>
      <c r="C309" s="109">
        <v>0</v>
      </c>
      <c r="D309" s="109">
        <v>41.427418945312503</v>
      </c>
      <c r="E309" s="109">
        <v>-6.6352849960327143E-2</v>
      </c>
      <c r="F309" s="109">
        <v>88.905105468749994</v>
      </c>
      <c r="G309" s="109" t="e">
        <v>#VALUE!</v>
      </c>
      <c r="H309" s="109" t="e">
        <v>#VALUE!</v>
      </c>
    </row>
    <row r="310" spans="1:8" x14ac:dyDescent="0.25">
      <c r="A310" s="110">
        <v>45663</v>
      </c>
      <c r="B310" s="109">
        <v>485.48245312500001</v>
      </c>
      <c r="C310" s="109">
        <v>0</v>
      </c>
      <c r="D310" s="109">
        <v>41.050207031249997</v>
      </c>
      <c r="E310" s="109">
        <v>-6.216770553588867E-2</v>
      </c>
      <c r="F310" s="109">
        <v>61.543365234375003</v>
      </c>
      <c r="G310" s="109" t="e">
        <v>#VALUE!</v>
      </c>
      <c r="H310" s="109" t="e">
        <v>#VALUE!</v>
      </c>
    </row>
    <row r="311" spans="1:8" x14ac:dyDescent="0.25">
      <c r="A311" s="110">
        <v>45662</v>
      </c>
      <c r="B311" s="109">
        <v>572.10234375000005</v>
      </c>
      <c r="C311" s="109">
        <v>0</v>
      </c>
      <c r="D311" s="109">
        <v>43.729400390625003</v>
      </c>
      <c r="E311" s="109">
        <v>-6.5530637741088874E-2</v>
      </c>
      <c r="F311" s="109">
        <v>91.443615234375002</v>
      </c>
      <c r="G311" s="109" t="e">
        <v>#VALUE!</v>
      </c>
      <c r="H311" s="109" t="e">
        <v>#VALUE!</v>
      </c>
    </row>
    <row r="312" spans="1:8" x14ac:dyDescent="0.25">
      <c r="A312" s="110">
        <v>45661</v>
      </c>
      <c r="B312" s="109">
        <v>571.23918749999996</v>
      </c>
      <c r="C312" s="109">
        <v>0</v>
      </c>
      <c r="D312" s="109">
        <v>42.405738281250002</v>
      </c>
      <c r="E312" s="109">
        <v>-6.5454156875610348E-2</v>
      </c>
      <c r="F312" s="109">
        <v>91.701773437499995</v>
      </c>
      <c r="G312" s="109" t="e">
        <v>#VALUE!</v>
      </c>
      <c r="H312" s="109" t="e">
        <v>#VALUE!</v>
      </c>
    </row>
    <row r="313" spans="1:8" x14ac:dyDescent="0.25">
      <c r="A313" s="110">
        <v>45660</v>
      </c>
      <c r="B313" s="109">
        <v>560.39339062500005</v>
      </c>
      <c r="C313" s="109">
        <v>0</v>
      </c>
      <c r="D313" s="109">
        <v>42.125633789062498</v>
      </c>
      <c r="E313" s="109">
        <v>-6.5088460922241215E-2</v>
      </c>
      <c r="F313" s="109">
        <v>90.775968750000004</v>
      </c>
      <c r="G313" s="109" t="e">
        <v>#VALUE!</v>
      </c>
      <c r="H313" s="109" t="e">
        <v>#VALUE!</v>
      </c>
    </row>
    <row r="314" spans="1:8" x14ac:dyDescent="0.25">
      <c r="A314" s="110">
        <v>45659</v>
      </c>
      <c r="B314" s="109">
        <v>540.254203125</v>
      </c>
      <c r="C314" s="109">
        <v>0</v>
      </c>
      <c r="D314" s="109">
        <v>45.14351953125</v>
      </c>
      <c r="E314" s="109">
        <v>-6.7234811782836912E-2</v>
      </c>
      <c r="F314" s="109">
        <v>90.640787109374997</v>
      </c>
      <c r="G314" s="109" t="e">
        <v>#VALUE!</v>
      </c>
      <c r="H314" s="109" t="e">
        <v>#VALUE!</v>
      </c>
    </row>
    <row r="315" spans="1:8" x14ac:dyDescent="0.25">
      <c r="A315" s="110">
        <v>45658</v>
      </c>
      <c r="B315" s="109">
        <v>521.76637500000004</v>
      </c>
      <c r="C315" s="109">
        <v>8.3066668510437012</v>
      </c>
      <c r="D315" s="109">
        <v>45.651128906250001</v>
      </c>
      <c r="E315" s="109">
        <v>-6.7273057937622074E-2</v>
      </c>
      <c r="F315" s="109">
        <v>76.074216796875007</v>
      </c>
      <c r="G315" s="109" t="e">
        <v>#VALUE!</v>
      </c>
      <c r="H315" s="109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29</vt:i4>
      </vt:variant>
    </vt:vector>
  </HeadingPairs>
  <TitlesOfParts>
    <vt:vector size="29" baseType="lpstr">
      <vt:lpstr>A012 03Kasim</vt:lpstr>
      <vt:lpstr>A012 04Kasim</vt:lpstr>
      <vt:lpstr>A012 05Kasim</vt:lpstr>
      <vt:lpstr>A012 06Kasim</vt:lpstr>
      <vt:lpstr>A012 07Kasim</vt:lpstr>
      <vt:lpstr>A012 08Kasim</vt:lpstr>
      <vt:lpstr>A012 09Kasim</vt:lpstr>
      <vt:lpstr>A021 03Kasim</vt:lpstr>
      <vt:lpstr>A021 04Kasim</vt:lpstr>
      <vt:lpstr>A021 05Kasim</vt:lpstr>
      <vt:lpstr>A021 06Kasim</vt:lpstr>
      <vt:lpstr>A021 07Kasim</vt:lpstr>
      <vt:lpstr>A021 08Kasim</vt:lpstr>
      <vt:lpstr>A021 09Kasim</vt:lpstr>
      <vt:lpstr>B012 03Kasim</vt:lpstr>
      <vt:lpstr>B012 04Kasim</vt:lpstr>
      <vt:lpstr>B012 05Kasim</vt:lpstr>
      <vt:lpstr>B012 06Kasim</vt:lpstr>
      <vt:lpstr>B012 07Kasim</vt:lpstr>
      <vt:lpstr>B012 08Kasim</vt:lpstr>
      <vt:lpstr>B012 09Kasim</vt:lpstr>
      <vt:lpstr>B021 03Kasim</vt:lpstr>
      <vt:lpstr>B021 04Kasim</vt:lpstr>
      <vt:lpstr>B021 05Kasim</vt:lpstr>
      <vt:lpstr>B021 06Kasim</vt:lpstr>
      <vt:lpstr>B021 07Kasim</vt:lpstr>
      <vt:lpstr>B021 08Kasim</vt:lpstr>
      <vt:lpstr>B021 09Kasim</vt:lpstr>
      <vt:lpstr>Buhar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Elektrik Bakım [Karafiber Elyaf]</cp:lastModifiedBy>
  <dcterms:created xsi:type="dcterms:W3CDTF">2015-06-05T18:17:20Z</dcterms:created>
  <dcterms:modified xsi:type="dcterms:W3CDTF">2025-11-17T05:41:02Z</dcterms:modified>
</cp:coreProperties>
</file>