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"/>
    </mc:Choice>
  </mc:AlternateContent>
  <xr:revisionPtr revIDLastSave="0" documentId="8_{7D65F395-6792-416D-848A-DFCBB470C1EF}" xr6:coauthVersionLast="47" xr6:coauthVersionMax="47" xr10:uidLastSave="{00000000-0000-0000-0000-000000000000}"/>
  <bookViews>
    <workbookView xWindow="0" yWindow="0" windowWidth="14400" windowHeight="15600" firstSheet="10" activeTab="13" xr2:uid="{00000000-000D-0000-FFFF-FFFF00000000}"/>
  </bookViews>
  <sheets>
    <sheet name="PZRT" sheetId="132" r:id="rId1"/>
    <sheet name="SL" sheetId="131" r:id="rId2"/>
    <sheet name="CRSM" sheetId="130" r:id="rId3"/>
    <sheet name="PRSM" sheetId="129" r:id="rId4"/>
    <sheet name="CM" sheetId="128" r:id="rId5"/>
    <sheet name="CMRT" sheetId="127" r:id="rId6"/>
    <sheet name="PZR" sheetId="126" r:id="rId7"/>
    <sheet name="PZRT (2)" sheetId="133" r:id="rId8"/>
    <sheet name="SL (2)" sheetId="134" r:id="rId9"/>
    <sheet name="CRSM (2)" sheetId="135" r:id="rId10"/>
    <sheet name="PRSM (2)" sheetId="136" r:id="rId11"/>
    <sheet name="CM (2)" sheetId="137" r:id="rId12"/>
    <sheet name="CMRT (2)" sheetId="138" r:id="rId13"/>
    <sheet name="PZR (2)" sheetId="139" r:id="rId14"/>
    <sheet name="Sheet1" sheetId="125" state="hidden" r:id="rId15"/>
    <sheet name="26,03,2022" sheetId="33" state="hidden" r:id="rId16"/>
  </sheets>
  <definedNames>
    <definedName name="_xlnm._FilterDatabase" localSheetId="4" hidden="1">CM!$E$2:$Q$121</definedName>
    <definedName name="_xlnm._FilterDatabase" localSheetId="5" hidden="1">CMRT!$E$2:$Q$121</definedName>
    <definedName name="_xlnm._FilterDatabase" localSheetId="2" hidden="1">CRSM!$E$2:$Q$121</definedName>
    <definedName name="_xlnm._FilterDatabase" localSheetId="3" hidden="1">PRSM!$E$2:$Q$121</definedName>
    <definedName name="_xlnm._FilterDatabase" localSheetId="6" hidden="1">PZR!$E$2:$Q$121</definedName>
    <definedName name="_xlnm._FilterDatabase" localSheetId="0" hidden="1">PZRT!$E$2:$Q$121</definedName>
    <definedName name="_xlnm._FilterDatabase" localSheetId="1" hidden="1">SL!$E$2:$Q$121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<sst xmlns="http://schemas.openxmlformats.org/spreadsheetml/2006/main" count="6517" uniqueCount="780">
  <si>
    <t>VARDİYA AMİRİ</t>
  </si>
  <si>
    <t>VARDİYA OPERATÖRÜ</t>
  </si>
  <si>
    <t>%</t>
  </si>
  <si>
    <t>Premixer ısıtma-soğutma pompa amperi</t>
  </si>
  <si>
    <t>I01_A014P01</t>
  </si>
  <si>
    <t>Premixer storage ısıtma-soğutma pompa amperi</t>
  </si>
  <si>
    <t>I01_A014P11</t>
  </si>
  <si>
    <t>Premixer storage dikey pompa amperi</t>
  </si>
  <si>
    <t>I01_A014P20</t>
  </si>
  <si>
    <t>Premixer storage yatay pompa amperi</t>
  </si>
  <si>
    <t>I01_A014P10</t>
  </si>
  <si>
    <t>Premixer storage karıştırıcı amperi</t>
  </si>
  <si>
    <t>I01_A014Y10</t>
  </si>
  <si>
    <t>Premixer karıştırıcı amperi</t>
  </si>
  <si>
    <t>I01_A014Y01</t>
  </si>
  <si>
    <t>MOTOR-POMPA AKIM DEĞERLERİ</t>
  </si>
  <si>
    <t>Premixer storage E11 eşanjörü WC dönüş vana açıklığı</t>
  </si>
  <si>
    <t>TC_A014615A</t>
  </si>
  <si>
    <t>Premixer storage E11 eşanjörü WH dönüş vana açıklığı</t>
  </si>
  <si>
    <t>TC_A014615B</t>
  </si>
  <si>
    <t>°C</t>
  </si>
  <si>
    <t>Premixer storage ısıtma-soğutma su sıcaklığı</t>
  </si>
  <si>
    <t>TC_A014615</t>
  </si>
  <si>
    <t>ON</t>
  </si>
  <si>
    <t>on-off</t>
  </si>
  <si>
    <t>Premixer storage dikey pompa sonrası reaktör hattı on-off vana</t>
  </si>
  <si>
    <t>HV_A014621</t>
  </si>
  <si>
    <t>OFF</t>
  </si>
  <si>
    <t>Premixer storage dikey pompa sonrası waste hattı on-off vana</t>
  </si>
  <si>
    <t>HV_A014623</t>
  </si>
  <si>
    <t>bar.g</t>
  </si>
  <si>
    <t>Premixer storage dikey pompa sonrası hat basıncı</t>
  </si>
  <si>
    <t>PI_A014617</t>
  </si>
  <si>
    <t>Premixer storage dikey pompa sonrası hat sıcaklığı</t>
  </si>
  <si>
    <t>TI_A014618</t>
  </si>
  <si>
    <t>Premixer storage dikey pompa devri</t>
  </si>
  <si>
    <t>SC_A014P20</t>
  </si>
  <si>
    <t>Premixer storage yatay-dikey pompa arası hat basıncı</t>
  </si>
  <si>
    <t>PC_A014622</t>
  </si>
  <si>
    <t>Premixer storage yatay-dikey pompa arası sıcaklık</t>
  </si>
  <si>
    <t>TI_A014619</t>
  </si>
  <si>
    <t>Premixer storage yatay pompa devri</t>
  </si>
  <si>
    <t>SC_A014P10</t>
  </si>
  <si>
    <t>Premixer storage tankı çıkış vanası</t>
  </si>
  <si>
    <t>HV_A014613</t>
  </si>
  <si>
    <t>Premixer storage tankı çıkış basıncı</t>
  </si>
  <si>
    <t>PI_A014612</t>
  </si>
  <si>
    <t>kg</t>
  </si>
  <si>
    <t>Premixer storage tank seviyesi</t>
  </si>
  <si>
    <t>WI_A014614L</t>
  </si>
  <si>
    <t>LI_A014614</t>
  </si>
  <si>
    <t>Premixer storage tank sıcaklığı</t>
  </si>
  <si>
    <t>TI_A014606</t>
  </si>
  <si>
    <t>TI_A014605</t>
  </si>
  <si>
    <t>Premixer storage tankı karıştırıcı devri</t>
  </si>
  <si>
    <t>SC_A014Y10</t>
  </si>
  <si>
    <t>Premixer sıcaklığı</t>
  </si>
  <si>
    <t>TI_A014610</t>
  </si>
  <si>
    <t>TI_A014609</t>
  </si>
  <si>
    <t>Premixer E01 eşanjörü WC dönüş vana açıklığı</t>
  </si>
  <si>
    <t>TC_A014602A</t>
  </si>
  <si>
    <t>Premixer E01 eşanjörü WH dönüş vana açıklığı</t>
  </si>
  <si>
    <t>TC_A014602B</t>
  </si>
  <si>
    <t>Premixer ısıtma-soğutma su sıcaklığı</t>
  </si>
  <si>
    <t>TC_A014602</t>
  </si>
  <si>
    <t>rpm</t>
  </si>
  <si>
    <t>Premixer karıştırıcı devri</t>
  </si>
  <si>
    <t>SC_A014611</t>
  </si>
  <si>
    <t>SC_A014Y01</t>
  </si>
  <si>
    <t>kg/h</t>
  </si>
  <si>
    <t>PG besleme miktarı</t>
  </si>
  <si>
    <t>FI_A014626</t>
  </si>
  <si>
    <t>PG toplam miktar</t>
  </si>
  <si>
    <t>FQ_A014626</t>
  </si>
  <si>
    <t>HA besleme miktarı</t>
  </si>
  <si>
    <t>FI_A014625</t>
  </si>
  <si>
    <t>HA toplam miktar</t>
  </si>
  <si>
    <t>FQ_A014625</t>
  </si>
  <si>
    <t xml:space="preserve">Premixer pulp giriş on-off vana </t>
  </si>
  <si>
    <t>HV_A014603</t>
  </si>
  <si>
    <t>NMMO besleme miktarı</t>
  </si>
  <si>
    <t>FC_A014601A</t>
  </si>
  <si>
    <t>NMMO toplam miktarı</t>
  </si>
  <si>
    <t>FQ_A014601A</t>
  </si>
  <si>
    <t>Coperion akış miktarı</t>
  </si>
  <si>
    <t>WC_A013651</t>
  </si>
  <si>
    <t>kg/m³</t>
  </si>
  <si>
    <t>Premixer NMMO yoğunluğu</t>
  </si>
  <si>
    <t>DI_A014601B</t>
  </si>
  <si>
    <t>A014</t>
  </si>
  <si>
    <t>PZW su tankı pompa amperi</t>
  </si>
  <si>
    <t>I01_A013P50</t>
  </si>
  <si>
    <t>TWP helezon amperi</t>
  </si>
  <si>
    <t>I01_A013X10</t>
  </si>
  <si>
    <t>TWP shredder amperi</t>
  </si>
  <si>
    <t>I02_A013U10</t>
  </si>
  <si>
    <t>I01_A013U10</t>
  </si>
  <si>
    <t>TWP alt bant amperi</t>
  </si>
  <si>
    <t>I02_A013S10</t>
  </si>
  <si>
    <t>TWP üst bant amperi</t>
  </si>
  <si>
    <t>I01_A013S10</t>
  </si>
  <si>
    <t>Aktivasyon-2 pompa amperi</t>
  </si>
  <si>
    <t>I01_A013P40</t>
  </si>
  <si>
    <t>Aktivasyon-2 karıştırıcı amperi</t>
  </si>
  <si>
    <t>I01_A013A40</t>
  </si>
  <si>
    <t>TWP hidrolik ünite pompa amperi</t>
  </si>
  <si>
    <t>I03_A013S10</t>
  </si>
  <si>
    <t>TWP bant yıkama pompa amperi</t>
  </si>
  <si>
    <t>I01_A013P10</t>
  </si>
  <si>
    <t>PZW su tankı seviyesi</t>
  </si>
  <si>
    <t>LI_A013638</t>
  </si>
  <si>
    <t>pH</t>
  </si>
  <si>
    <t>PZW su tankı ph değeri</t>
  </si>
  <si>
    <t>QI_A013639</t>
  </si>
  <si>
    <t>Coperion dozajlama tank seviyesi</t>
  </si>
  <si>
    <t>LI_A013643</t>
  </si>
  <si>
    <t>WI_A013643L</t>
  </si>
  <si>
    <t>TWP helezon devri</t>
  </si>
  <si>
    <t>SI_A013637</t>
  </si>
  <si>
    <t>29,1</t>
  </si>
  <si>
    <t>m/min</t>
  </si>
  <si>
    <t>TWP helezon hızı</t>
  </si>
  <si>
    <t>SC_A013X10</t>
  </si>
  <si>
    <t>TWP shredder hızı</t>
  </si>
  <si>
    <t>SC_Q02A013U10</t>
  </si>
  <si>
    <t>30</t>
  </si>
  <si>
    <t>SC_Q01A013U10</t>
  </si>
  <si>
    <t>TWP alt bant hızı</t>
  </si>
  <si>
    <t>SC_Q02A013S10</t>
  </si>
  <si>
    <t>TWP üst bant hızı</t>
  </si>
  <si>
    <t>SC_Q01A013S10</t>
  </si>
  <si>
    <t>TWP bant hızı</t>
  </si>
  <si>
    <t>SC_A013S10</t>
  </si>
  <si>
    <t>TWP giriş basıncı</t>
  </si>
  <si>
    <t>PI_A013631</t>
  </si>
  <si>
    <t>ton</t>
  </si>
  <si>
    <t>TWP besleme toplam akış</t>
  </si>
  <si>
    <t>FQ_A013654</t>
  </si>
  <si>
    <t>3</t>
  </si>
  <si>
    <t>3 Yönlü vana öncesi hat basıncı</t>
  </si>
  <si>
    <t>PI_A013625</t>
  </si>
  <si>
    <t>kg/ton</t>
  </si>
  <si>
    <t>TWP giriş bulamaç miktarı</t>
  </si>
  <si>
    <t>FI_A013623</t>
  </si>
  <si>
    <t>Pulp balans giriş değeri</t>
  </si>
  <si>
    <t>FC_A013654</t>
  </si>
  <si>
    <t>Cs%</t>
  </si>
  <si>
    <t>TWP giriş bulamaç yoğunluğu</t>
  </si>
  <si>
    <t>DI_A013624</t>
  </si>
  <si>
    <t>Aktivasyon-2 pompa devri</t>
  </si>
  <si>
    <t>SC_A013P40</t>
  </si>
  <si>
    <t>Aktivasyon-2 tank seviyesi</t>
  </si>
  <si>
    <t>LI_A013601</t>
  </si>
  <si>
    <t>Aktivasyon-2 tank sıcaklığı</t>
  </si>
  <si>
    <t>TI_A013604</t>
  </si>
  <si>
    <t>Aktivasyon-2 tankı pH değeri</t>
  </si>
  <si>
    <t>QI_A013605</t>
  </si>
  <si>
    <t>Aktivasyon-2 karıştırıcı devri</t>
  </si>
  <si>
    <t>SC_A013A40</t>
  </si>
  <si>
    <t>A013</t>
  </si>
  <si>
    <t>Aktivasyon 1-2 WH besleme pompa amperi</t>
  </si>
  <si>
    <t>I01_A012P60</t>
  </si>
  <si>
    <t>Aktivasyon-1 pompa amperi</t>
  </si>
  <si>
    <t>I01_A012P30</t>
  </si>
  <si>
    <t>Proses su tankı pompa amperi</t>
  </si>
  <si>
    <t>I01_A012P20</t>
  </si>
  <si>
    <t>Aktivasyon-1 karıştırıcı amperi</t>
  </si>
  <si>
    <t>I01_A012A30</t>
  </si>
  <si>
    <t>Proses su tankı karıştırıcı amperi</t>
  </si>
  <si>
    <t>I01_A012A20</t>
  </si>
  <si>
    <t>Pulper karıştırıcı yağlama pompa amperi</t>
  </si>
  <si>
    <t>I02_A012A10</t>
  </si>
  <si>
    <t>Pulper tankı karıştırıcı amperi</t>
  </si>
  <si>
    <t>I01_A012A10</t>
  </si>
  <si>
    <t>Aktivasyon 1-2 WH dönüş vana açıklığı</t>
  </si>
  <si>
    <t>TV_A012601</t>
  </si>
  <si>
    <t>Aktivasyon 1-2 WH giriş sıcaklığı</t>
  </si>
  <si>
    <t>TC_A012601</t>
  </si>
  <si>
    <t>0,5</t>
  </si>
  <si>
    <t>0,6</t>
  </si>
  <si>
    <t>Aktivasyon-1 tankı pompa çıkış basıncı</t>
  </si>
  <si>
    <t>PI_A012646</t>
  </si>
  <si>
    <t>65</t>
  </si>
  <si>
    <t>Aktivasyon-1 tankı pompa devri</t>
  </si>
  <si>
    <t>SC_A012P30</t>
  </si>
  <si>
    <t>Aktivasyon-1 tank seviyesi</t>
  </si>
  <si>
    <t>LI_A012642</t>
  </si>
  <si>
    <t>Aktivasyon-1 tankı pH derecesi</t>
  </si>
  <si>
    <t>QI_A012621</t>
  </si>
  <si>
    <t>Aktivasyon-1 tank sıcaklığı</t>
  </si>
  <si>
    <t>TI_A012620</t>
  </si>
  <si>
    <t>Aktivasyon-1 karıştırıcı devri</t>
  </si>
  <si>
    <t>SC_A012A30</t>
  </si>
  <si>
    <t>Pulper tankı pH derecesi</t>
  </si>
  <si>
    <t>QI_A012617</t>
  </si>
  <si>
    <t>Pulper tank sıcaklığı</t>
  </si>
  <si>
    <t>TI_A012618</t>
  </si>
  <si>
    <t>Pulper tank seviyesi</t>
  </si>
  <si>
    <t>LI_A012608</t>
  </si>
  <si>
    <t>Pulper tank karıştırıcı devri</t>
  </si>
  <si>
    <t>SC_A012A10</t>
  </si>
  <si>
    <t>100</t>
  </si>
  <si>
    <t>Proses su tankı pompa devri</t>
  </si>
  <si>
    <t>SC_A012P20</t>
  </si>
  <si>
    <t>Proses su tankı pH derecesi</t>
  </si>
  <si>
    <t>QI_A012639</t>
  </si>
  <si>
    <t>Proses su tankı sıcaklığı</t>
  </si>
  <si>
    <t>TC_A012640</t>
  </si>
  <si>
    <t>Proses su tankı seviyesi</t>
  </si>
  <si>
    <t>LI_A012638</t>
  </si>
  <si>
    <t>ORTALAMA</t>
  </si>
  <si>
    <t>A012</t>
  </si>
  <si>
    <t>9,9</t>
  </si>
  <si>
    <t>10,28</t>
  </si>
  <si>
    <t>80</t>
  </si>
  <si>
    <t>10,32</t>
  </si>
  <si>
    <t>on</t>
  </si>
  <si>
    <t>off</t>
  </si>
  <si>
    <t>60</t>
  </si>
  <si>
    <t>10,17</t>
  </si>
  <si>
    <t>3,2</t>
  </si>
  <si>
    <t>193,3</t>
  </si>
  <si>
    <t>10,1</t>
  </si>
  <si>
    <t>MUSTAFA ÜNLER</t>
  </si>
  <si>
    <t>38</t>
  </si>
  <si>
    <t>54</t>
  </si>
  <si>
    <t>10</t>
  </si>
  <si>
    <t>54,3</t>
  </si>
  <si>
    <t>45</t>
  </si>
  <si>
    <t>77,8</t>
  </si>
  <si>
    <t>10,27</t>
  </si>
  <si>
    <t>53,2</t>
  </si>
  <si>
    <t>9,81</t>
  </si>
  <si>
    <t>Özkan ÇAYIR</t>
  </si>
  <si>
    <t>79,9</t>
  </si>
  <si>
    <t>10,14</t>
  </si>
  <si>
    <t>Ahmet YAĞMUR</t>
  </si>
  <si>
    <t>Uğur ÇELİK</t>
  </si>
  <si>
    <t>10,2</t>
  </si>
  <si>
    <t>39,2</t>
  </si>
  <si>
    <t>0,14</t>
  </si>
  <si>
    <t>80,7</t>
  </si>
  <si>
    <t>73</t>
  </si>
  <si>
    <t>0,15</t>
  </si>
  <si>
    <t>80,2</t>
  </si>
  <si>
    <t>10,5</t>
  </si>
  <si>
    <t>36,8</t>
  </si>
  <si>
    <t>56</t>
  </si>
  <si>
    <t>Mazlumdoğan EMRE</t>
  </si>
  <si>
    <t>39,5</t>
  </si>
  <si>
    <t>55</t>
  </si>
  <si>
    <t>ÖZKAN ASLAN</t>
  </si>
  <si>
    <t>51,7</t>
  </si>
  <si>
    <t>43,3</t>
  </si>
  <si>
    <t>5,48</t>
  </si>
  <si>
    <t>9,80</t>
  </si>
  <si>
    <t>90,3</t>
  </si>
  <si>
    <t>50,9</t>
  </si>
  <si>
    <t>5,50</t>
  </si>
  <si>
    <t>2177</t>
  </si>
  <si>
    <t>656527</t>
  </si>
  <si>
    <t>3,0</t>
  </si>
  <si>
    <t>19,4</t>
  </si>
  <si>
    <t>3400</t>
  </si>
  <si>
    <t>73,7</t>
  </si>
  <si>
    <t>47,7</t>
  </si>
  <si>
    <t>9,42</t>
  </si>
  <si>
    <t>59,3</t>
  </si>
  <si>
    <t>670832</t>
  </si>
  <si>
    <t>36,7</t>
  </si>
  <si>
    <t>62,6</t>
  </si>
  <si>
    <t>9,57</t>
  </si>
  <si>
    <t>72,9</t>
  </si>
  <si>
    <t>54,6</t>
  </si>
  <si>
    <t>5,49</t>
  </si>
  <si>
    <t>2014</t>
  </si>
  <si>
    <t>673880</t>
  </si>
  <si>
    <t>46,1</t>
  </si>
  <si>
    <t>B012</t>
  </si>
  <si>
    <t>LI_B012638</t>
  </si>
  <si>
    <t>TC_B012640</t>
  </si>
  <si>
    <t>QI_B012639</t>
  </si>
  <si>
    <t>SC_B012P20</t>
  </si>
  <si>
    <t>SC_B012A10</t>
  </si>
  <si>
    <t>LI_B012608</t>
  </si>
  <si>
    <t>TI_B012618</t>
  </si>
  <si>
    <t>QI_B012617</t>
  </si>
  <si>
    <t>SC_B012A30</t>
  </si>
  <si>
    <t>TI_B012620</t>
  </si>
  <si>
    <t>QI_B012621</t>
  </si>
  <si>
    <t>LI_B012642</t>
  </si>
  <si>
    <t>SC_B012P30</t>
  </si>
  <si>
    <t>PI_B012646</t>
  </si>
  <si>
    <t>TC_B012601</t>
  </si>
  <si>
    <t>TV_B012601</t>
  </si>
  <si>
    <t>I01_B012A10</t>
  </si>
  <si>
    <t>I02_B012A10</t>
  </si>
  <si>
    <t>I01_B012A20</t>
  </si>
  <si>
    <t>I01_B012A30</t>
  </si>
  <si>
    <t>I01_B012P20</t>
  </si>
  <si>
    <t>I01_B012P30</t>
  </si>
  <si>
    <t>I01_B012P60</t>
  </si>
  <si>
    <t>SC_B013A40</t>
  </si>
  <si>
    <t>QI_B013605</t>
  </si>
  <si>
    <t>TI_B013604</t>
  </si>
  <si>
    <t>LI_B013601</t>
  </si>
  <si>
    <t>SC_B013P40</t>
  </si>
  <si>
    <t>FI_B013654</t>
  </si>
  <si>
    <t>l/min</t>
  </si>
  <si>
    <t>TWP pulp balans giriş miktarı</t>
  </si>
  <si>
    <t>FC_B013623</t>
  </si>
  <si>
    <t>FC_B013656</t>
  </si>
  <si>
    <t>PI_B013631</t>
  </si>
  <si>
    <t>GC_B013680</t>
  </si>
  <si>
    <t>Fluffer açıklığı</t>
  </si>
  <si>
    <t>mm</t>
  </si>
  <si>
    <t>LC_B013643</t>
  </si>
  <si>
    <t>Kukla tank seviyesi</t>
  </si>
  <si>
    <t>Kukla  tank seviyesi</t>
  </si>
  <si>
    <t>KG</t>
  </si>
  <si>
    <t>Kukla akış miktarı</t>
  </si>
  <si>
    <t>TI_B013908</t>
  </si>
  <si>
    <t>PZW su tank sıcaklığı</t>
  </si>
  <si>
    <t>CURRENT</t>
  </si>
  <si>
    <t>SPEED</t>
  </si>
  <si>
    <t>B013 T40 Karıştırıcı</t>
  </si>
  <si>
    <t>TWP temizleme pompası</t>
  </si>
  <si>
    <t>TWP BESLEME POMPASI</t>
  </si>
  <si>
    <t>TWP BESLEME POMPASI (VAKUM)</t>
  </si>
  <si>
    <t>TWP HİDROLİK POMPASI</t>
  </si>
  <si>
    <t>FLUFFER</t>
  </si>
  <si>
    <t>M02_B013U15</t>
  </si>
  <si>
    <t>Fluffer hidrolik pompası</t>
  </si>
  <si>
    <t>Shredder sonrası yatay helezon</t>
  </si>
  <si>
    <t>Fluffer girişi eğik helezon</t>
  </si>
  <si>
    <t>Fluffer by-pass motoru</t>
  </si>
  <si>
    <t>Fluffer sonrası yatay helezon</t>
  </si>
  <si>
    <t>B014</t>
  </si>
  <si>
    <t>DI_B014601B</t>
  </si>
  <si>
    <t>WC_B013651</t>
  </si>
  <si>
    <t>FQ_B014601A</t>
  </si>
  <si>
    <t>FC_B014601A</t>
  </si>
  <si>
    <t>HV_B014603</t>
  </si>
  <si>
    <t>FQ_B014625</t>
  </si>
  <si>
    <t>FI_B014625</t>
  </si>
  <si>
    <t>FQ_B014626</t>
  </si>
  <si>
    <t>FI_B014626</t>
  </si>
  <si>
    <t>SC_B014Y01</t>
  </si>
  <si>
    <t>SC_B014611</t>
  </si>
  <si>
    <t>TC_B014602</t>
  </si>
  <si>
    <t>TC_B014602B</t>
  </si>
  <si>
    <t>TC_B014602A</t>
  </si>
  <si>
    <t>TI_B014609</t>
  </si>
  <si>
    <t>TI_B014610</t>
  </si>
  <si>
    <t>SC_B014Y10</t>
  </si>
  <si>
    <t>TI_B014605</t>
  </si>
  <si>
    <t>TI_B014606</t>
  </si>
  <si>
    <t>LI_B014614</t>
  </si>
  <si>
    <t>WI_B014614L</t>
  </si>
  <si>
    <t>PI_B014612</t>
  </si>
  <si>
    <t>HV_B014613</t>
  </si>
  <si>
    <t>SC_B014P10</t>
  </si>
  <si>
    <t>TI_B014619</t>
  </si>
  <si>
    <t>TC_B014615</t>
  </si>
  <si>
    <t>TC_B014615B</t>
  </si>
  <si>
    <t>TC_B014615A</t>
  </si>
  <si>
    <t>SC_B014P05</t>
  </si>
  <si>
    <t>Q01_B014P05 pompa devri</t>
  </si>
  <si>
    <t>TC_B014634</t>
  </si>
  <si>
    <t>TC_B014634B</t>
  </si>
  <si>
    <t>TC_B014634A</t>
  </si>
  <si>
    <t>Premixer storage E05 eşanjörü WH dönüş vana açıklığı</t>
  </si>
  <si>
    <t>Premixer storage E05 eşanjörü WC dönüş vana açıklığı</t>
  </si>
  <si>
    <t>SC_B014P11</t>
  </si>
  <si>
    <t>Q01_B014P11 Pompa devri</t>
  </si>
  <si>
    <t>Reaktör besleme hattı sıcaklık vana açıklığı</t>
  </si>
  <si>
    <t>I01_B014K40</t>
  </si>
  <si>
    <t>I01_B014P05</t>
  </si>
  <si>
    <t>I01_B014P01</t>
  </si>
  <si>
    <t>I01_B014P10</t>
  </si>
  <si>
    <t>I01_B014P11</t>
  </si>
  <si>
    <t>I01_B014Y01</t>
  </si>
  <si>
    <t>Premix storage fan motoru amperi</t>
  </si>
  <si>
    <t>Premix ısıtma pompası amperi</t>
  </si>
  <si>
    <t>Premix storage ısıtma pompası amperi</t>
  </si>
  <si>
    <t>Reaktör besleme hattı ısıtma pompası amperi</t>
  </si>
  <si>
    <t>B012-13-14 PANEL KAYIT FORMU</t>
  </si>
  <si>
    <t>WC</t>
  </si>
  <si>
    <t>Pulper tank Temp</t>
  </si>
  <si>
    <t>Pulper tank pH</t>
  </si>
  <si>
    <t>Activation-1 tank Temp</t>
  </si>
  <si>
    <t>Activation-1 tankı pH</t>
  </si>
  <si>
    <t>Activation-2 tank pH</t>
  </si>
  <si>
    <t>Activation-2 tank Temp</t>
  </si>
  <si>
    <t xml:space="preserve">Consistency </t>
  </si>
  <si>
    <t>Pulp balance</t>
  </si>
  <si>
    <t>TWP pulp quantity</t>
  </si>
  <si>
    <t>TWP up</t>
  </si>
  <si>
    <t>TWP down</t>
  </si>
  <si>
    <t>TWP Shredder</t>
  </si>
  <si>
    <t>NMMO flow</t>
  </si>
  <si>
    <t>HA flow</t>
  </si>
  <si>
    <t>PG Flow</t>
  </si>
  <si>
    <t>Premixer speed</t>
  </si>
  <si>
    <t>Premixer heating Temp</t>
  </si>
  <si>
    <t>Premixer Temp</t>
  </si>
  <si>
    <t>Premixer storage tank mixer speed</t>
  </si>
  <si>
    <t>Premixer storage tank Temp</t>
  </si>
  <si>
    <t>P10 speed</t>
  </si>
  <si>
    <t>Premixer outlet Temp</t>
  </si>
  <si>
    <t>Premixer storage heating water Temp</t>
  </si>
  <si>
    <t>NMMO RATIO</t>
  </si>
  <si>
    <t>HA RATIO</t>
  </si>
  <si>
    <t>HA CONC.</t>
  </si>
  <si>
    <t>PG RATIO</t>
  </si>
  <si>
    <t>PG CONC.</t>
  </si>
  <si>
    <t>P10 amper</t>
  </si>
  <si>
    <t>Premixer amper</t>
  </si>
  <si>
    <t>I01_B014Y10</t>
  </si>
  <si>
    <t>Premixer storage mixer amper</t>
  </si>
  <si>
    <t>AVG</t>
  </si>
  <si>
    <t>Akif KALKAN</t>
  </si>
  <si>
    <t>10BSP06</t>
  </si>
  <si>
    <t>TWP Inlet Cellulose Content</t>
  </si>
  <si>
    <t>10BSP08</t>
  </si>
  <si>
    <t>TWP Outlet Cellulose Content</t>
  </si>
  <si>
    <t>10BSP13</t>
  </si>
  <si>
    <t>Premix Cellulose Content</t>
  </si>
  <si>
    <t>Premix Water Content</t>
  </si>
  <si>
    <t>Premix NMMO Content</t>
  </si>
  <si>
    <t>EMİN KILIÇ</t>
  </si>
  <si>
    <t>DC_B013624</t>
  </si>
  <si>
    <t>PC_B013625</t>
  </si>
  <si>
    <t>WI_B013643L</t>
  </si>
  <si>
    <t>QI_B013639</t>
  </si>
  <si>
    <t>LI_B013638</t>
  </si>
  <si>
    <t>PI_B0146221</t>
  </si>
  <si>
    <t>I01_B013A40</t>
  </si>
  <si>
    <t>I01_B013P10</t>
  </si>
  <si>
    <t>SC_B013P10</t>
  </si>
  <si>
    <t>I01_B013P40</t>
  </si>
  <si>
    <t>I02_B013P40</t>
  </si>
  <si>
    <t>SC02_B013P40</t>
  </si>
  <si>
    <t>I01_B013S10</t>
  </si>
  <si>
    <t>I02_B013S10</t>
  </si>
  <si>
    <t>SC03_B013S10</t>
  </si>
  <si>
    <t>I01_B013U10</t>
  </si>
  <si>
    <t>SC_B013U10</t>
  </si>
  <si>
    <t>I01_B013U15</t>
  </si>
  <si>
    <t>SC_B013U15</t>
  </si>
  <si>
    <t>I01_B013X10</t>
  </si>
  <si>
    <t>I01_B013X11</t>
  </si>
  <si>
    <t>I02_B013X11</t>
  </si>
  <si>
    <t>I01_B013X15</t>
  </si>
  <si>
    <t>SC_B013X11</t>
  </si>
  <si>
    <t>SC02_B013X11</t>
  </si>
  <si>
    <t>SC_B013X15</t>
  </si>
  <si>
    <t>SC02_B013S10_1</t>
  </si>
  <si>
    <t>SC_B013S10_1</t>
  </si>
  <si>
    <t>SC_B013X10_1</t>
  </si>
  <si>
    <t>H1M</t>
  </si>
  <si>
    <t>BAD</t>
  </si>
  <si>
    <t>23:00-/-07:00</t>
  </si>
  <si>
    <t>15,00-23,00</t>
  </si>
  <si>
    <t>07:00-/-15:00</t>
  </si>
  <si>
    <t xml:space="preserve">EMİR MERİÇ MERİÇ </t>
  </si>
  <si>
    <t>rH</t>
  </si>
  <si>
    <t>Process air humidity set</t>
  </si>
  <si>
    <t>Process air humidity</t>
  </si>
  <si>
    <t>MY_B035699</t>
  </si>
  <si>
    <t>Process air temp set</t>
  </si>
  <si>
    <t>Process air temp</t>
  </si>
  <si>
    <t>TI_B035665</t>
  </si>
  <si>
    <t>Total capacity</t>
  </si>
  <si>
    <t>LG_B031</t>
  </si>
  <si>
    <t>No. Of Active Spin pumps</t>
  </si>
  <si>
    <t>LG_B031PUMP</t>
  </si>
  <si>
    <t>Spinneret pump speeds</t>
  </si>
  <si>
    <t>SC_B031_SP</t>
  </si>
  <si>
    <t>TAKE_UP TOW WASHING speed</t>
  </si>
  <si>
    <t>SC_B041701</t>
  </si>
  <si>
    <t>Drawing Factor</t>
  </si>
  <si>
    <t>SC_B041_SP</t>
  </si>
  <si>
    <t>bar</t>
  </si>
  <si>
    <t>B032 E31 Outlet Pressure</t>
  </si>
  <si>
    <t>PC_B032651</t>
  </si>
  <si>
    <t>B032 E21 Outlet Pressure</t>
  </si>
  <si>
    <t>PC_B032629</t>
  </si>
  <si>
    <t>B032 E11 Outlet Pressure</t>
  </si>
  <si>
    <t>PC_B032609</t>
  </si>
  <si>
    <t>B032 E31 Outlet Temp</t>
  </si>
  <si>
    <t>TC_B032642</t>
  </si>
  <si>
    <t>B032 E21 Outlet Temp</t>
  </si>
  <si>
    <t>TC_B032621</t>
  </si>
  <si>
    <t>B032 E11 Outlet Temp</t>
  </si>
  <si>
    <t>TC_B032601</t>
  </si>
  <si>
    <t>B032 E31  Inlet Pressure</t>
  </si>
  <si>
    <t>PI_B032628</t>
  </si>
  <si>
    <t>B032 E21  Inlet Pressure</t>
  </si>
  <si>
    <t>PI_B032610</t>
  </si>
  <si>
    <t>B032 E11 Inlet Pressure</t>
  </si>
  <si>
    <t>PI_B032608</t>
  </si>
  <si>
    <t>A022 P60 Booster out-Spinneret control pres</t>
  </si>
  <si>
    <t>PC_B022708</t>
  </si>
  <si>
    <t>A022 P60 Booster pump speed</t>
  </si>
  <si>
    <t>SC_B022P60</t>
  </si>
  <si>
    <t>A022 P60 Booster pump outlet temp</t>
  </si>
  <si>
    <t>TI_B022684</t>
  </si>
  <si>
    <t>A022 P60 Booster pump outlet pressure</t>
  </si>
  <si>
    <t>PI_B022682</t>
  </si>
  <si>
    <t>A022 P60 Booster pump pressure diff</t>
  </si>
  <si>
    <t>PD_B022669</t>
  </si>
  <si>
    <t>A022 P60 Booster pump inlet pressure</t>
  </si>
  <si>
    <t>PC_B022674</t>
  </si>
  <si>
    <t>Dope Filter pressure difference</t>
  </si>
  <si>
    <t xml:space="preserve">PD_B022641 </t>
  </si>
  <si>
    <t>A022 P60 booster pump inlet temp</t>
  </si>
  <si>
    <t>TI_B022676</t>
  </si>
  <si>
    <t>POLYMER B OV</t>
  </si>
  <si>
    <t>E01 kondenser pompa amperi</t>
  </si>
  <si>
    <t>I01_B021P02</t>
  </si>
  <si>
    <t>I01_B021P01</t>
  </si>
  <si>
    <t>Vakum pompası amperi</t>
  </si>
  <si>
    <t>I01_B021K02</t>
  </si>
  <si>
    <t>I01_B021K01</t>
  </si>
  <si>
    <t>Vakum pompası WC15 dönüş otomatik vana</t>
  </si>
  <si>
    <t>TV_B021763</t>
  </si>
  <si>
    <t>Vakum pompası WC15 dönüş sıcaklığı</t>
  </si>
  <si>
    <t>TC_B021763</t>
  </si>
  <si>
    <t>K02 vakum pompası devri</t>
  </si>
  <si>
    <t>SC_B021K02</t>
  </si>
  <si>
    <t>Vakum pompası K02-OO2 sıcaklığı</t>
  </si>
  <si>
    <t>TI_B021761</t>
  </si>
  <si>
    <t>K02 vakum pompası atmosfer otomatik vana</t>
  </si>
  <si>
    <t>PC_B021745B</t>
  </si>
  <si>
    <t>TV_B021757</t>
  </si>
  <si>
    <t>TC_B021757</t>
  </si>
  <si>
    <t>K01 vakum pompası devri</t>
  </si>
  <si>
    <t>SC_B021K01</t>
  </si>
  <si>
    <t>Vakum pompası K01-OO2 sıcaklığı</t>
  </si>
  <si>
    <t>TI_B021755</t>
  </si>
  <si>
    <t>K01 vakum pompası atmosfer otomatik vana</t>
  </si>
  <si>
    <t>PC_B021745A</t>
  </si>
  <si>
    <t>E01 kondenser atık su toplam miktarı</t>
  </si>
  <si>
    <t>FI_B021751</t>
  </si>
  <si>
    <t>E01 condense flow</t>
  </si>
  <si>
    <t>FC_B021751</t>
  </si>
  <si>
    <t>E01 kondenser atık su pompa çıkış basıncı</t>
  </si>
  <si>
    <t>PI_B021749</t>
  </si>
  <si>
    <t xml:space="preserve">E01 kondenser tank seviye otomatik vana </t>
  </si>
  <si>
    <t>LV_B021753</t>
  </si>
  <si>
    <t>E01 kondenser tank seviyesi</t>
  </si>
  <si>
    <t>LC_B021753</t>
  </si>
  <si>
    <t>E01 kondenser WC15 dönüş otomatik vana</t>
  </si>
  <si>
    <t>TV_B021750</t>
  </si>
  <si>
    <t>E01 condenser temp</t>
  </si>
  <si>
    <t>TC_B021750</t>
  </si>
  <si>
    <t>E01 kondenser WC15 toplam akış miktarı</t>
  </si>
  <si>
    <t>FQ_B021748</t>
  </si>
  <si>
    <t>ton/h</t>
  </si>
  <si>
    <t>E01 kondenser WC15 dönüş miktarı</t>
  </si>
  <si>
    <t>FI_B021748</t>
  </si>
  <si>
    <t>E01 kondenser WC15 dönüş sıcaklığı</t>
  </si>
  <si>
    <t>TI_B021747</t>
  </si>
  <si>
    <t>m.bar.a</t>
  </si>
  <si>
    <t>Reaktör vakum tankı (E01) tepe basıncı</t>
  </si>
  <si>
    <t>PC_B021745</t>
  </si>
  <si>
    <t xml:space="preserve">Reaktör vakum basıncı </t>
  </si>
  <si>
    <t>PI_B021727</t>
  </si>
  <si>
    <t>B021-06 VAKUM</t>
  </si>
  <si>
    <t>Steam kondens sıcaklığı</t>
  </si>
  <si>
    <t>TI_B0217861</t>
  </si>
  <si>
    <t>Steam kondens basıncı</t>
  </si>
  <si>
    <t>PI_B0217861</t>
  </si>
  <si>
    <t>Steam kondens toplam akış.</t>
  </si>
  <si>
    <t>FQ_B021786.1</t>
  </si>
  <si>
    <t>Steam kondens  akış.</t>
  </si>
  <si>
    <t>FI_B0217861</t>
  </si>
  <si>
    <t>B021V31 tank outlet temp</t>
  </si>
  <si>
    <t>TI_B021730</t>
  </si>
  <si>
    <t>B021V31 tank seviye otomatik vana</t>
  </si>
  <si>
    <t>LV_B021728</t>
  </si>
  <si>
    <t>B021V31 tank seviyesi</t>
  </si>
  <si>
    <t>LC_B021728</t>
  </si>
  <si>
    <t>B021V31 tankı buhar giriş otomatik vana</t>
  </si>
  <si>
    <t>PV_B021731</t>
  </si>
  <si>
    <t>B021V31 tank pressure</t>
  </si>
  <si>
    <t>PC_B021731</t>
  </si>
  <si>
    <t>B021V32 tank outlet temp</t>
  </si>
  <si>
    <t>TI_B021735</t>
  </si>
  <si>
    <t>B021V32 tank seviye otomatik vana</t>
  </si>
  <si>
    <t>LV_B021733</t>
  </si>
  <si>
    <t>B021V32 tank seviyesi</t>
  </si>
  <si>
    <t>LC_B021733</t>
  </si>
  <si>
    <t>B021V32 tankı buhar giriş otomatik vana</t>
  </si>
  <si>
    <t>PV_B021736</t>
  </si>
  <si>
    <t>B021V32 tank pressure</t>
  </si>
  <si>
    <t>PC_B021736</t>
  </si>
  <si>
    <t>B021V33 tank outlet temp</t>
  </si>
  <si>
    <t>TI_B021741</t>
  </si>
  <si>
    <t>B021V33 tank seviye otomatik vana</t>
  </si>
  <si>
    <t>LV_B021738</t>
  </si>
  <si>
    <t>B021V33 tank seviyesi</t>
  </si>
  <si>
    <t>LC_B021738</t>
  </si>
  <si>
    <t>B021V33 tankı buhar giriş otomatik vana</t>
  </si>
  <si>
    <t>PV_B021740</t>
  </si>
  <si>
    <t>B021V33 tank pressure</t>
  </si>
  <si>
    <t>PC_B021740</t>
  </si>
  <si>
    <t>B021V34 tank outlet temp</t>
  </si>
  <si>
    <t>TI_B021803</t>
  </si>
  <si>
    <t>B021V34 tank seviye otomatik vana</t>
  </si>
  <si>
    <t>LV_B021800</t>
  </si>
  <si>
    <t>B021V34 tank seviyesi</t>
  </si>
  <si>
    <t>LC_B021800</t>
  </si>
  <si>
    <t>B021V34 tankı buhar giriş otomatik vana</t>
  </si>
  <si>
    <t>PV_B021802</t>
  </si>
  <si>
    <t>B021V34 tank pressure</t>
  </si>
  <si>
    <t>PC_B021802</t>
  </si>
  <si>
    <t>Steam Heating flow</t>
  </si>
  <si>
    <t>FI_B021786</t>
  </si>
  <si>
    <t>Steam Heating inlet main pressure</t>
  </si>
  <si>
    <t>PI_B021787</t>
  </si>
  <si>
    <t>B021-05 STEAM HEATING</t>
  </si>
  <si>
    <t xml:space="preserve">Reaktör yağlama tank sıcaklığı </t>
  </si>
  <si>
    <t>TI_B021655</t>
  </si>
  <si>
    <t xml:space="preserve">V03 tankı WC15 çıkış otomatik vana </t>
  </si>
  <si>
    <t>TV_B021659</t>
  </si>
  <si>
    <t>V03 tank sıcaklığı</t>
  </si>
  <si>
    <t>TC_B021659</t>
  </si>
  <si>
    <t>Reaktör  yağlama basıncı set değeri</t>
  </si>
  <si>
    <t>PI_B021656 SH-1</t>
  </si>
  <si>
    <t>Reaktör  yağlama basıncı</t>
  </si>
  <si>
    <t>PI_B021656</t>
  </si>
  <si>
    <t>V05 yağlama tankı E05 eşanjör çıkış basıncı</t>
  </si>
  <si>
    <t>PI_B0216331</t>
  </si>
  <si>
    <t>B021-01C AUX</t>
  </si>
  <si>
    <t>WC Control gear pump housing (p10-p15-p60)</t>
  </si>
  <si>
    <t>TC_B021715</t>
  </si>
  <si>
    <t>WC Control gear pump sealing (p10-p15-p60)</t>
  </si>
  <si>
    <t>TC_B021723</t>
  </si>
  <si>
    <t>Transport pompa göbek sıcaklıgı</t>
  </si>
  <si>
    <t>TC_B021716</t>
  </si>
  <si>
    <t>Transport pump housing temp</t>
  </si>
  <si>
    <t>TI_B021669</t>
  </si>
  <si>
    <t>Transport pump outlet temp</t>
  </si>
  <si>
    <t>TI_B021668</t>
  </si>
  <si>
    <t>Transport pump outlet pressure</t>
  </si>
  <si>
    <t>PI_B021667</t>
  </si>
  <si>
    <t>Transport pump pressure diff</t>
  </si>
  <si>
    <t>PD_B021660</t>
  </si>
  <si>
    <t>Transport pump 4.temp (P15)</t>
  </si>
  <si>
    <t>TI_B021673</t>
  </si>
  <si>
    <t>Transport pump 3.temp (P15)</t>
  </si>
  <si>
    <t>TI_B021672</t>
  </si>
  <si>
    <t>Transport pump 2.temp (P15)</t>
  </si>
  <si>
    <t>TI_B021671</t>
  </si>
  <si>
    <t>Transport pump 1.temp (P15)</t>
  </si>
  <si>
    <t>TI_B021670</t>
  </si>
  <si>
    <t>Transport pump temp diff</t>
  </si>
  <si>
    <t>TD_B021664</t>
  </si>
  <si>
    <t>Transport pump inlet temp</t>
  </si>
  <si>
    <t>TI_B021663</t>
  </si>
  <si>
    <t>Transport pump inlet pressure</t>
  </si>
  <si>
    <t>PC_B021661</t>
  </si>
  <si>
    <t>Transport pump speed (P15)</t>
  </si>
  <si>
    <t>SI_B021662</t>
  </si>
  <si>
    <t>Transport pompa devri(P15)</t>
  </si>
  <si>
    <t>SC_B021P15</t>
  </si>
  <si>
    <t>Dope soğutucu çıkış basıncı</t>
  </si>
  <si>
    <t>PI_B021675</t>
  </si>
  <si>
    <t>E15 basınç farkı</t>
  </si>
  <si>
    <t>PD_B021679</t>
  </si>
  <si>
    <t>Dope cooler outlet temp</t>
  </si>
  <si>
    <t>TC_B021714</t>
  </si>
  <si>
    <t>E15 sıcaklık farkı</t>
  </si>
  <si>
    <t>TD_B021788</t>
  </si>
  <si>
    <t>E15 wh miktarı</t>
  </si>
  <si>
    <t>FC_B021711</t>
  </si>
  <si>
    <t>Dope cooler water temp</t>
  </si>
  <si>
    <t>TC_B021674</t>
  </si>
  <si>
    <t>Dope cooler inlet pressure</t>
  </si>
  <si>
    <t>PI_B021643</t>
  </si>
  <si>
    <t>Dope cooler inlet temp</t>
  </si>
  <si>
    <t>TI_B021644</t>
  </si>
  <si>
    <t>B021-01B COOLING</t>
  </si>
  <si>
    <t>Reaktör yağlama motoru amperi</t>
  </si>
  <si>
    <t>I04_B021Y01</t>
  </si>
  <si>
    <t>I03_B021Y01</t>
  </si>
  <si>
    <t>I02_B021Y01</t>
  </si>
  <si>
    <t>I01_B021Y01</t>
  </si>
  <si>
    <t>Transport pump amper</t>
  </si>
  <si>
    <t>I02_B021P15</t>
  </si>
  <si>
    <t>I01_B021P15</t>
  </si>
  <si>
    <t>Discharge pompa fan amperi</t>
  </si>
  <si>
    <t>I02_B021P10</t>
  </si>
  <si>
    <t>Transport pump motor amper</t>
  </si>
  <si>
    <t>I01_B021P10</t>
  </si>
  <si>
    <t>Transport pompa amperi</t>
  </si>
  <si>
    <t>I01_B021P06</t>
  </si>
  <si>
    <t>Dischange pompa fan motoru amperi</t>
  </si>
  <si>
    <t>I01_B021P05</t>
  </si>
  <si>
    <t>Dischange pompa amperi</t>
  </si>
  <si>
    <t>I01_B021P04</t>
  </si>
  <si>
    <t>Reactor mixer amper</t>
  </si>
  <si>
    <t>I01_B021P03</t>
  </si>
  <si>
    <t>Spinery üretim hattı otomatik vana</t>
  </si>
  <si>
    <t>HC_B021620A</t>
  </si>
  <si>
    <t xml:space="preserve">Reaktör waste hattı otomatik vana </t>
  </si>
  <si>
    <t>HC_B021610</t>
  </si>
  <si>
    <t>X90 Panel sıcaklığı</t>
  </si>
  <si>
    <t>TI_B021620</t>
  </si>
  <si>
    <t>Discharge pump temp diff.</t>
  </si>
  <si>
    <t>TD_B021608</t>
  </si>
  <si>
    <t>Discharge pump outlet temp</t>
  </si>
  <si>
    <t>TI_B021619</t>
  </si>
  <si>
    <t>Discharge pump pressure diff.</t>
  </si>
  <si>
    <t>PD_B021632</t>
  </si>
  <si>
    <t>Discharge pump outlet pressure</t>
  </si>
  <si>
    <t>PI_B021618</t>
  </si>
  <si>
    <t>Discharge pump speed</t>
  </si>
  <si>
    <t>SC_B021P10</t>
  </si>
  <si>
    <t>Dischange pompa devri</t>
  </si>
  <si>
    <t>SI_B021625</t>
  </si>
  <si>
    <t>Discharge pump 4. temp (P10)</t>
  </si>
  <si>
    <t>TI_B021630</t>
  </si>
  <si>
    <t>Discharge pump 3. temp (P10)</t>
  </si>
  <si>
    <t>TI_B021628</t>
  </si>
  <si>
    <t>Discharge pump 2. temp (P10)</t>
  </si>
  <si>
    <t>TI_B021631</t>
  </si>
  <si>
    <t>Discharge pump 1. temp (P10)</t>
  </si>
  <si>
    <t>TI_B021629</t>
  </si>
  <si>
    <t>P10-P15-P60 pump sealing temp</t>
  </si>
  <si>
    <t>Reactor out - P10 inlet pressure</t>
  </si>
  <si>
    <t>PI_B021624</t>
  </si>
  <si>
    <t>Discharge pump (P10) housing temp</t>
  </si>
  <si>
    <t>TI_B021609</t>
  </si>
  <si>
    <t>Reactor outlet Temp</t>
  </si>
  <si>
    <t>TI_B021607</t>
  </si>
  <si>
    <t>Reactor outlet pressure</t>
  </si>
  <si>
    <t>PI_B021605</t>
  </si>
  <si>
    <t>Reaktör dip bölge WH giriş sıcaklığı</t>
  </si>
  <si>
    <t>TC_B021705</t>
  </si>
  <si>
    <t>Reaktör konik bölge tank sıcaklığı</t>
  </si>
  <si>
    <t>TI_B021606</t>
  </si>
  <si>
    <t>Reaktör konik bölge WH giriş sıcaklığı</t>
  </si>
  <si>
    <t>TC_B021704</t>
  </si>
  <si>
    <t>Reaktör tank seviyesi</t>
  </si>
  <si>
    <t>LC_B021622</t>
  </si>
  <si>
    <t>dBsv</t>
  </si>
  <si>
    <t>Reaktör alt bölge vibrasyon</t>
  </si>
  <si>
    <t>XI_B021621B</t>
  </si>
  <si>
    <t>XI_B021621A</t>
  </si>
  <si>
    <t>Reactor 5.zone temp</t>
  </si>
  <si>
    <t>TI_B021617</t>
  </si>
  <si>
    <t>Reactor 4.zone temp</t>
  </si>
  <si>
    <t>TI_B021616</t>
  </si>
  <si>
    <t>Reactor 3.zone temp</t>
  </si>
  <si>
    <t>TI_B021615</t>
  </si>
  <si>
    <t>Reactor 2.zone temp</t>
  </si>
  <si>
    <t>TI_B021614</t>
  </si>
  <si>
    <t>Reactor 1.zone temp</t>
  </si>
  <si>
    <t>TI_B021613</t>
  </si>
  <si>
    <t>Reaktör üst bölge vibrasyon (Sağ)</t>
  </si>
  <si>
    <t>XI_B021612</t>
  </si>
  <si>
    <t>Reaktör üst bölge vibrasyon (Sol)</t>
  </si>
  <si>
    <t>XI_B021611</t>
  </si>
  <si>
    <t>Reaktör vakum hattı sıcaklığı</t>
  </si>
  <si>
    <t>TI_B021627</t>
  </si>
  <si>
    <t>mbar</t>
  </si>
  <si>
    <t>Reactor vacuum</t>
  </si>
  <si>
    <t>Reactor mixer speed</t>
  </si>
  <si>
    <t>SI_B021603</t>
  </si>
  <si>
    <t>Reaktör üst bölge WH giriş sıcaklığı</t>
  </si>
  <si>
    <t>TC_B021707</t>
  </si>
  <si>
    <t>Kw</t>
  </si>
  <si>
    <t>Reactor mixer power</t>
  </si>
  <si>
    <t>J01_B021Y01</t>
  </si>
  <si>
    <t>SC01_B021Y01</t>
  </si>
  <si>
    <t>B021</t>
  </si>
  <si>
    <t>B021 PANEL KAYIT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</si>
</sst>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22"/>
      <color theme="1"/>
      <name val="Arial"/>
      <family val="2"/>
      <charset val="162"/>
    </font>
    <font>
      <sz val="18"/>
      <color theme="1" tint="4.9989318521683403E-2"/>
      <name val="Arial"/>
      <family val="2"/>
      <charset val="162"/>
    </font>
    <font>
      <sz val="18"/>
      <color theme="1"/>
      <name val="Algerian"/>
      <family val="5"/>
    </font>
    <font>
      <b/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2"/>
      <color theme="1" tint="4.9989318521683403E-2"/>
      <name val="Arial"/>
      <family val="2"/>
      <charset val="162"/>
    </font>
    <font>
      <sz val="12"/>
      <color theme="1"/>
      <name val="Algerian"/>
      <family val="5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  <charset val="162"/>
    </font>
    <font>
      <b/>
      <sz val="13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49" fontId="1" fillId="0" borderId="1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0" applyFont="1" applyFill="1" applyBorder="1"/>
    <xf numFmtId="0" fontId="3" fillId="6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2" fontId="3" fillId="8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3" fillId="0" borderId="0" xfId="0" applyFont="1"/>
    <xf numFmtId="164" fontId="4" fillId="3" borderId="2" xfId="0" applyNumberFormat="1" applyFont="1" applyFill="1" applyBorder="1" applyAlignment="1">
      <alignment vertical="center"/>
    </xf>
    <xf numFmtId="164" fontId="3" fillId="8" borderId="4" xfId="0" applyNumberFormat="1" applyFont="1" applyFill="1" applyBorder="1" applyAlignment="1">
      <alignment horizontal="center"/>
    </xf>
    <xf numFmtId="164" fontId="10" fillId="0" borderId="0" xfId="0" applyNumberFormat="1" applyFont="1"/>
    <xf numFmtId="164" fontId="1" fillId="0" borderId="0" xfId="0" applyNumberFormat="1" applyFont="1"/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8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/>
    </xf>
    <xf numFmtId="2" fontId="1" fillId="10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6" fillId="4" borderId="3" xfId="0" applyNumberFormat="1" applyFont="1" applyFill="1" applyBorder="1" applyAlignment="1">
      <alignment vertical="center"/>
    </xf>
    <xf numFmtId="165" fontId="6" fillId="4" borderId="2" xfId="0" applyNumberFormat="1" applyFont="1" applyFill="1" applyBorder="1" applyAlignment="1">
      <alignment vertical="center"/>
    </xf>
    <xf numFmtId="165" fontId="14" fillId="4" borderId="3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right"/>
    </xf>
    <xf numFmtId="0" fontId="15" fillId="8" borderId="1" xfId="0" applyFont="1" applyFill="1" applyBorder="1"/>
    <xf numFmtId="0" fontId="3" fillId="8" borderId="9" xfId="0" applyFont="1" applyFill="1" applyBorder="1"/>
    <xf numFmtId="0" fontId="3" fillId="11" borderId="1" xfId="0" applyFont="1" applyFill="1" applyBorder="1"/>
    <xf numFmtId="1" fontId="1" fillId="0" borderId="1" xfId="0" applyNumberFormat="1" applyFont="1" applyBorder="1" applyAlignment="1">
      <alignment horizontal="right"/>
    </xf>
    <xf numFmtId="164" fontId="4" fillId="3" borderId="2" xfId="0" applyNumberFormat="1" applyFont="1" applyFill="1" applyBorder="1"/>
    <xf numFmtId="20" fontId="5" fillId="3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3" fillId="0" borderId="9" xfId="0" applyFont="1" applyBorder="1"/>
    <xf numFmtId="164" fontId="4" fillId="3" borderId="6" xfId="0" applyNumberFormat="1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 applyAlignment="1">
      <alignment vertical="center"/>
    </xf>
    <xf numFmtId="0" fontId="3" fillId="8" borderId="5" xfId="0" applyFont="1" applyFill="1" applyBorder="1"/>
    <xf numFmtId="0" fontId="3" fillId="8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165" fontId="14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0A11-24A8-45DA-858A-9C74187317C7}">
  <sheetPr codeName="Sheet1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45971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59.376186370849609</v>
      </c>
      <c r="F3" s="48">
        <v>77.186897277832031</v>
      </c>
      <c r="G3" s="48">
        <v>91.515281677246094</v>
      </c>
      <c r="H3" s="48">
        <v>97.134315490722656</v>
      </c>
      <c r="I3" s="48">
        <v>11.768638610839844</v>
      </c>
      <c r="J3" s="48">
        <v>6.1926364898681641</v>
      </c>
      <c r="K3" s="48">
        <v>30.831735610961914</v>
      </c>
      <c r="L3" s="48">
        <v>51.818828582763672</v>
      </c>
      <c r="M3" s="48">
        <v>56.032501220703125</v>
      </c>
      <c r="N3" s="48">
        <v>88.26959228515625</v>
      </c>
      <c r="O3" s="48">
        <v>97.179725646972656</v>
      </c>
      <c r="P3" s="48">
        <v>11.835559844970703</v>
      </c>
      <c r="Q3" s="49">
        <v>55.830123901367188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35.731697082519531</v>
      </c>
      <c r="F4" s="48">
        <v>36.969505310058594</v>
      </c>
      <c r="G4" s="48">
        <v>37.774803161621094</v>
      </c>
      <c r="H4" s="48">
        <v>38.135635375976563</v>
      </c>
      <c r="I4" s="48">
        <v>37.636203765869141</v>
      </c>
      <c r="J4" s="48">
        <v>36.520256042480469</v>
      </c>
      <c r="K4" s="48">
        <v>34.039859771728516</v>
      </c>
      <c r="L4" s="48">
        <v>37.566905975341797</v>
      </c>
      <c r="M4" s="48">
        <v>36.063850402832031</v>
      </c>
      <c r="N4" s="48">
        <v>37.973136901855469</v>
      </c>
      <c r="O4" s="48">
        <v>37.605140686035156</v>
      </c>
      <c r="P4" s="48">
        <v>37.256259918212891</v>
      </c>
      <c r="Q4" s="49">
        <v>36.641250610351563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9.9703245162963867</v>
      </c>
      <c r="F5" s="48">
        <v>9.9743385314941406</v>
      </c>
      <c r="G5" s="48">
        <v>9.9893903732299805</v>
      </c>
      <c r="H5" s="48">
        <v>10.007787704467773</v>
      </c>
      <c r="I5" s="48">
        <v>9.9378786087036133</v>
      </c>
      <c r="J5" s="48">
        <v>9.5391597747802734</v>
      </c>
      <c r="K5" s="48">
        <v>9.9067707061767578</v>
      </c>
      <c r="L5" s="48">
        <v>9.9880533218383789</v>
      </c>
      <c r="M5" s="48">
        <v>9.9733352661132813</v>
      </c>
      <c r="N5" s="48">
        <v>9.9944086074829102</v>
      </c>
      <c r="O5" s="48">
        <v>10.013474464416504</v>
      </c>
      <c r="P5" s="48">
        <v>9.9352016448974609</v>
      </c>
      <c r="Q5" s="49">
        <v>9.9202499389648438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0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87.434356689453125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9.5703125</v>
      </c>
      <c r="F7" s="48">
        <v>59.99755859375</v>
      </c>
      <c r="G7" s="48">
        <v>59.99755859375</v>
      </c>
      <c r="H7" s="48">
        <v>0</v>
      </c>
      <c r="I7" s="48">
        <v>0</v>
      </c>
      <c r="J7" s="48">
        <v>0</v>
      </c>
      <c r="K7" s="48">
        <v>50.0244140625</v>
      </c>
      <c r="L7" s="48">
        <v>50</v>
      </c>
      <c r="M7" s="48">
        <v>27.099609375</v>
      </c>
      <c r="N7" s="48">
        <v>59.9853515625</v>
      </c>
      <c r="O7" s="48">
        <v>0</v>
      </c>
      <c r="P7" s="48">
        <v>0</v>
      </c>
      <c r="Q7" s="49">
        <v>29.258153915405273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73.1658935546875</v>
      </c>
      <c r="F8" s="48">
        <v>73.130050659179688</v>
      </c>
      <c r="G8" s="48">
        <v>73.629501342773438</v>
      </c>
      <c r="H8" s="48">
        <v>73.039230346679688</v>
      </c>
      <c r="I8" s="48">
        <v>59.176506042480469</v>
      </c>
      <c r="J8" s="48">
        <v>69.550254821777344</v>
      </c>
      <c r="K8" s="48">
        <v>73.701187133789063</v>
      </c>
      <c r="L8" s="48">
        <v>73.794387817382813</v>
      </c>
      <c r="M8" s="48">
        <v>73.612770080566406</v>
      </c>
      <c r="N8" s="48">
        <v>73.634269714355469</v>
      </c>
      <c r="O8" s="48">
        <v>73.380966186523438</v>
      </c>
      <c r="P8" s="48">
        <v>59.451316833496094</v>
      </c>
      <c r="Q8" s="49">
        <v>67.835838317871094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37.539134979248047</v>
      </c>
      <c r="F9" s="48">
        <v>37.359912872314453</v>
      </c>
      <c r="G9" s="48">
        <v>37.945377349853516</v>
      </c>
      <c r="H9" s="48">
        <v>38.198680877685547</v>
      </c>
      <c r="I9" s="48">
        <v>38.368339538574219</v>
      </c>
      <c r="J9" s="48">
        <v>38.504558563232422</v>
      </c>
      <c r="K9" s="48">
        <v>38.514114379882813</v>
      </c>
      <c r="L9" s="48">
        <v>38.248859405517578</v>
      </c>
      <c r="M9" s="48">
        <v>37.615604400634766</v>
      </c>
      <c r="N9" s="48">
        <v>38.21063232421875</v>
      </c>
      <c r="O9" s="48">
        <v>38.024234771728516</v>
      </c>
      <c r="P9" s="48">
        <v>38.009895324707031</v>
      </c>
      <c r="Q9" s="49">
        <v>38.056682586669922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7.6931867599487305</v>
      </c>
      <c r="F10" s="48">
        <v>7.7902154922485352</v>
      </c>
      <c r="G10" s="48">
        <v>7.8026432991027832</v>
      </c>
      <c r="H10" s="48">
        <v>7.950098991394043</v>
      </c>
      <c r="I10" s="48">
        <v>7.7715749740600586</v>
      </c>
      <c r="J10" s="48">
        <v>7.7816123962402344</v>
      </c>
      <c r="K10" s="48">
        <v>7.5870752334594727</v>
      </c>
      <c r="L10" s="48">
        <v>7.7307076454162598</v>
      </c>
      <c r="M10" s="48">
        <v>7.8298883438110352</v>
      </c>
      <c r="N10" s="48">
        <v>7.9443635940551758</v>
      </c>
      <c r="O10" s="48">
        <v>7.9787778854370117</v>
      </c>
      <c r="P10" s="48">
        <v>8.0600337982177734</v>
      </c>
      <c r="Q10" s="49">
        <v>7.8198103904724121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100</v>
      </c>
      <c r="F11" s="48">
        <v>100</v>
      </c>
      <c r="G11" s="48">
        <v>100</v>
      </c>
      <c r="H11" s="48">
        <v>100</v>
      </c>
      <c r="I11" s="48">
        <v>100</v>
      </c>
      <c r="J11" s="48">
        <v>100</v>
      </c>
      <c r="K11" s="48">
        <v>100</v>
      </c>
      <c r="L11" s="48">
        <v>100</v>
      </c>
      <c r="M11" s="48">
        <v>100</v>
      </c>
      <c r="N11" s="48">
        <v>100</v>
      </c>
      <c r="O11" s="48">
        <v>100</v>
      </c>
      <c r="P11" s="48">
        <v>100</v>
      </c>
      <c r="Q11" s="49">
        <v>100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39.379234313964844</v>
      </c>
      <c r="F12" s="48">
        <v>39.524990081787109</v>
      </c>
      <c r="G12" s="48">
        <v>40.401885986328125</v>
      </c>
      <c r="H12" s="48">
        <v>40.896488189697266</v>
      </c>
      <c r="I12" s="48">
        <v>39.489151000976563</v>
      </c>
      <c r="J12" s="48">
        <v>39.76153564453125</v>
      </c>
      <c r="K12" s="48">
        <v>40.038700103759766</v>
      </c>
      <c r="L12" s="48">
        <v>39.971794128417969</v>
      </c>
      <c r="M12" s="48">
        <v>40.547637939453125</v>
      </c>
      <c r="N12" s="48">
        <v>40.571533203125</v>
      </c>
      <c r="O12" s="48">
        <v>40.511798858642578</v>
      </c>
      <c r="P12" s="48">
        <v>39.118797302246094</v>
      </c>
      <c r="Q12" s="49">
        <v>40.004604339599609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10.717494964599609</v>
      </c>
      <c r="F13" s="48">
        <v>10.703871726989746</v>
      </c>
      <c r="G13" s="48">
        <v>10.671127319335938</v>
      </c>
      <c r="H13" s="48">
        <v>10.655832290649414</v>
      </c>
      <c r="I13" s="48">
        <v>10.712952613830566</v>
      </c>
      <c r="J13" s="48">
        <v>10.69024658203125</v>
      </c>
      <c r="K13" s="48">
        <v>10.686662673950195</v>
      </c>
      <c r="L13" s="48">
        <v>10.68403434753418</v>
      </c>
      <c r="M13" s="48">
        <v>10.682600021362305</v>
      </c>
      <c r="N13" s="48">
        <v>10.675668716430664</v>
      </c>
      <c r="O13" s="48">
        <v>10.685467720031738</v>
      </c>
      <c r="P13" s="48">
        <v>10.730640411376953</v>
      </c>
      <c r="Q13" s="49">
        <v>10.693724632263184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64.297393798828125</v>
      </c>
      <c r="F14" s="48">
        <v>55.420158386230469</v>
      </c>
      <c r="G14" s="48">
        <v>48.063922882080078</v>
      </c>
      <c r="H14" s="48">
        <v>41.847934722900391</v>
      </c>
      <c r="I14" s="48">
        <v>89.184593200683594</v>
      </c>
      <c r="J14" s="48">
        <v>83.374732971191406</v>
      </c>
      <c r="K14" s="48">
        <v>75.552467346191406</v>
      </c>
      <c r="L14" s="48">
        <v>70.8321533203125</v>
      </c>
      <c r="M14" s="48">
        <v>62.663734436035156</v>
      </c>
      <c r="N14" s="48">
        <v>48.630943298339844</v>
      </c>
      <c r="O14" s="48">
        <v>41.592914581298828</v>
      </c>
      <c r="P14" s="48">
        <v>90.13232421875</v>
      </c>
      <c r="Q14" s="49">
        <v>66.575630187988281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64.166259765625</v>
      </c>
      <c r="F15" s="48">
        <v>63.330078125</v>
      </c>
      <c r="G15" s="48">
        <v>66.015625</v>
      </c>
      <c r="H15" s="48">
        <v>67.742919921875</v>
      </c>
      <c r="I15" s="48">
        <v>60.31494140625</v>
      </c>
      <c r="J15" s="48">
        <v>51.416015625</v>
      </c>
      <c r="K15" s="48">
        <v>62.17041015625</v>
      </c>
      <c r="L15" s="48">
        <v>61.51123046875</v>
      </c>
      <c r="M15" s="48">
        <v>63.8916015625</v>
      </c>
      <c r="N15" s="48">
        <v>68.1396484375</v>
      </c>
      <c r="O15" s="48">
        <v>70.037841796875</v>
      </c>
      <c r="P15" s="48">
        <v>58.43505859375</v>
      </c>
      <c r="Q15" s="49">
        <v>62.070926666259766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0.6874883770942688</v>
      </c>
      <c r="F16" s="48">
        <v>0.6912161111831665</v>
      </c>
      <c r="G16" s="48">
        <v>0.69480049610137939</v>
      </c>
      <c r="H16" s="48">
        <v>0.6882053017616272</v>
      </c>
      <c r="I16" s="48">
        <v>0.69537413120269775</v>
      </c>
      <c r="J16" s="48">
        <v>0.63271880149841309</v>
      </c>
      <c r="K16" s="48">
        <v>0.69566071033477783</v>
      </c>
      <c r="L16" s="48">
        <v>0.70426332950592041</v>
      </c>
      <c r="M16" s="48">
        <v>0.69924527406692505</v>
      </c>
      <c r="N16" s="48">
        <v>0.6912161111831665</v>
      </c>
      <c r="O16" s="48">
        <v>0.70985502004623413</v>
      </c>
      <c r="P16" s="48">
        <v>0.70870810747146606</v>
      </c>
      <c r="Q16" s="49">
        <v>0.68673127889633179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50.060943603515625</v>
      </c>
      <c r="F17" s="48">
        <v>50.32623291015625</v>
      </c>
      <c r="G17" s="48">
        <v>50.430198669433594</v>
      </c>
      <c r="H17" s="48">
        <v>50.172073364257813</v>
      </c>
      <c r="I17" s="48">
        <v>50.236602783203125</v>
      </c>
      <c r="J17" s="48">
        <v>49.171859741210938</v>
      </c>
      <c r="K17" s="48">
        <v>49.7275390625</v>
      </c>
      <c r="L17" s="48">
        <v>50.182834625244141</v>
      </c>
      <c r="M17" s="48">
        <v>49.598476409912109</v>
      </c>
      <c r="N17" s="48">
        <v>50.268871307373047</v>
      </c>
      <c r="O17" s="48">
        <v>50.279628753662109</v>
      </c>
      <c r="P17" s="48">
        <v>48.634109497070313</v>
      </c>
      <c r="Q17" s="49">
        <v>50.003082275390625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53.617023468017578</v>
      </c>
      <c r="F18" s="48">
        <v>52.889938354492188</v>
      </c>
      <c r="G18" s="48">
        <v>52.118667602539063</v>
      </c>
      <c r="H18" s="48">
        <v>50.667148590087891</v>
      </c>
      <c r="I18" s="48">
        <v>49.441226959228516</v>
      </c>
      <c r="J18" s="48">
        <v>61.686779022216797</v>
      </c>
      <c r="K18" s="48">
        <v>52.547740936279297</v>
      </c>
      <c r="L18" s="48">
        <v>52.745315551757813</v>
      </c>
      <c r="M18" s="48">
        <v>52.921100616455078</v>
      </c>
      <c r="N18" s="48">
        <v>53.233428955078125</v>
      </c>
      <c r="O18" s="48">
        <v>52.557826995849609</v>
      </c>
      <c r="P18" s="48">
        <v>57.141071319580078</v>
      </c>
      <c r="Q18" s="49">
        <v>52.898624420166016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31.201171875</v>
      </c>
      <c r="F20" s="48">
        <v>43.56689453125</v>
      </c>
      <c r="G20" s="48">
        <v>44.024658203125</v>
      </c>
      <c r="H20" s="48">
        <v>6.103515625E-3</v>
      </c>
      <c r="I20" s="48">
        <v>6.103515625E-3</v>
      </c>
      <c r="J20" s="48">
        <v>6.103515625E-3</v>
      </c>
      <c r="K20" s="48">
        <v>36.02294921875</v>
      </c>
      <c r="L20" s="48">
        <v>36.553955078125</v>
      </c>
      <c r="M20" s="48">
        <v>32.489013671875</v>
      </c>
      <c r="N20" s="48">
        <v>44.146728515625</v>
      </c>
      <c r="O20" s="48">
        <v>6.103515625E-3</v>
      </c>
      <c r="P20" s="48">
        <v>6.103515625E-3</v>
      </c>
      <c r="Q20" s="49">
        <v>23.136735916137695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38</v>
      </c>
      <c r="F21" s="48">
        <v>35</v>
      </c>
      <c r="G21" s="48">
        <v>33</v>
      </c>
      <c r="H21" s="48">
        <v>0</v>
      </c>
      <c r="I21" s="48">
        <v>0</v>
      </c>
      <c r="J21" s="48">
        <v>0</v>
      </c>
      <c r="K21" s="48">
        <v>35</v>
      </c>
      <c r="L21" s="48">
        <v>35</v>
      </c>
      <c r="M21" s="48">
        <v>39</v>
      </c>
      <c r="N21" s="48">
        <v>35</v>
      </c>
      <c r="O21" s="48">
        <v>0</v>
      </c>
      <c r="P21" s="48">
        <v>0</v>
      </c>
      <c r="Q21" s="49">
        <v>22.794792175292969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42.498779296875</v>
      </c>
      <c r="F22" s="48">
        <v>42.98095703125</v>
      </c>
      <c r="G22" s="48">
        <v>43.011474609375</v>
      </c>
      <c r="H22" s="48">
        <v>43.377685546875</v>
      </c>
      <c r="I22" s="48">
        <v>2.44140625E-2</v>
      </c>
      <c r="J22" s="48">
        <v>2.44140625E-2</v>
      </c>
      <c r="K22" s="48">
        <v>42.218017578125</v>
      </c>
      <c r="L22" s="48">
        <v>41.925048828125</v>
      </c>
      <c r="M22" s="48">
        <v>41.558837890625</v>
      </c>
      <c r="N22" s="48">
        <v>42.51708984375</v>
      </c>
      <c r="O22" s="48">
        <v>43.05419921875</v>
      </c>
      <c r="P22" s="48">
        <v>2.44140625E-2</v>
      </c>
      <c r="Q22" s="49">
        <v>31.648260116577148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50.848388671875</v>
      </c>
      <c r="F23" s="48">
        <v>51.220703125</v>
      </c>
      <c r="G23" s="48">
        <v>51.690673828125</v>
      </c>
      <c r="H23" s="48">
        <v>51.5869140625</v>
      </c>
      <c r="I23" s="48">
        <v>49.908447265625</v>
      </c>
      <c r="J23" s="48">
        <v>50.457763671875</v>
      </c>
      <c r="K23" s="48">
        <v>50.6591796875</v>
      </c>
      <c r="L23" s="48">
        <v>50.946044921875</v>
      </c>
      <c r="M23" s="48">
        <v>50.47607421875</v>
      </c>
      <c r="N23" s="48">
        <v>51.043701171875</v>
      </c>
      <c r="O23" s="48">
        <v>51.580810546875</v>
      </c>
      <c r="P23" s="48">
        <v>51.873779296875</v>
      </c>
      <c r="Q23" s="49">
        <v>50.864093780517578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35.693359375</v>
      </c>
      <c r="F24" s="48">
        <v>35.638427734375</v>
      </c>
      <c r="G24" s="48">
        <v>35.51025390625</v>
      </c>
      <c r="H24" s="48">
        <v>35.858154296875</v>
      </c>
      <c r="I24" s="48">
        <v>58.30078125</v>
      </c>
      <c r="J24" s="48">
        <v>1.8310546875E-2</v>
      </c>
      <c r="K24" s="48">
        <v>34.893798828125</v>
      </c>
      <c r="L24" s="48">
        <v>35.26611328125</v>
      </c>
      <c r="M24" s="48">
        <v>35.675048828125</v>
      </c>
      <c r="N24" s="48">
        <v>35.845947265625</v>
      </c>
      <c r="O24" s="48">
        <v>36.102294921875</v>
      </c>
      <c r="P24" s="48">
        <v>55.96923828125</v>
      </c>
      <c r="Q24" s="49">
        <v>34.143402099609375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41.97998046875</v>
      </c>
      <c r="F25" s="48">
        <v>41.546630859375</v>
      </c>
      <c r="G25" s="48">
        <v>42.205810546875</v>
      </c>
      <c r="H25" s="48">
        <v>42.315673828125</v>
      </c>
      <c r="I25" s="48">
        <v>41.9921875</v>
      </c>
      <c r="J25" s="48">
        <v>40.4052734375</v>
      </c>
      <c r="K25" s="48">
        <v>41.8701171875</v>
      </c>
      <c r="L25" s="48">
        <v>41.97998046875</v>
      </c>
      <c r="M25" s="48">
        <v>42.156982421875</v>
      </c>
      <c r="N25" s="48">
        <v>42.17529296875</v>
      </c>
      <c r="O25" s="48">
        <v>42.7978515625</v>
      </c>
      <c r="P25" s="48">
        <v>41.632080078125</v>
      </c>
      <c r="Q25" s="49">
        <v>41.777244567871094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59.210205078125</v>
      </c>
      <c r="F26" s="48">
        <v>59.21630859375</v>
      </c>
      <c r="G26" s="48">
        <v>59.1064453125</v>
      </c>
      <c r="H26" s="48">
        <v>59.28955078125</v>
      </c>
      <c r="I26" s="48">
        <v>59.002685546875</v>
      </c>
      <c r="J26" s="48">
        <v>59.405517578125</v>
      </c>
      <c r="K26" s="48">
        <v>59.1064453125</v>
      </c>
      <c r="L26" s="48">
        <v>59.197998046875</v>
      </c>
      <c r="M26" s="48">
        <v>59.19189453125</v>
      </c>
      <c r="N26" s="48">
        <v>59.21630859375</v>
      </c>
      <c r="O26" s="48">
        <v>59.063720703125</v>
      </c>
      <c r="P26" s="48">
        <v>59.075927734375</v>
      </c>
      <c r="Q26" s="49">
        <v>59.137813568115234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10.899109840393066</v>
      </c>
      <c r="F29" s="48">
        <v>10.896242141723633</v>
      </c>
      <c r="G29" s="48">
        <v>10.8907470703125</v>
      </c>
      <c r="H29" s="48">
        <v>10.886684417724609</v>
      </c>
      <c r="I29" s="48">
        <v>10.872589111328125</v>
      </c>
      <c r="J29" s="48">
        <v>10.88907527923584</v>
      </c>
      <c r="K29" s="48">
        <v>10.867095947265625</v>
      </c>
      <c r="L29" s="48">
        <v>10.875456809997559</v>
      </c>
      <c r="M29" s="48">
        <v>10.869722366333008</v>
      </c>
      <c r="N29" s="48">
        <v>10.879518508911133</v>
      </c>
      <c r="O29" s="48">
        <v>10.879758834838867</v>
      </c>
      <c r="P29" s="48">
        <v>10.884535789489746</v>
      </c>
      <c r="Q29" s="49">
        <v>10.883134841918945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39.529270172119141</v>
      </c>
      <c r="F30" s="48">
        <v>39.863796234130859</v>
      </c>
      <c r="G30" s="48">
        <v>39.940261840820313</v>
      </c>
      <c r="H30" s="48">
        <v>40.193546295166016</v>
      </c>
      <c r="I30" s="48">
        <v>40.403823852539063</v>
      </c>
      <c r="J30" s="48">
        <v>40.48028564453125</v>
      </c>
      <c r="K30" s="48">
        <v>40.664279937744141</v>
      </c>
      <c r="L30" s="48">
        <v>40.738349914550781</v>
      </c>
      <c r="M30" s="48">
        <v>40.786136627197266</v>
      </c>
      <c r="N30" s="48">
        <v>40.614093780517578</v>
      </c>
      <c r="O30" s="48">
        <v>40.578258514404297</v>
      </c>
      <c r="P30" s="48">
        <v>40.444446563720703</v>
      </c>
      <c r="Q30" s="49">
        <v>40.384262084960938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79.96368408203125</v>
      </c>
      <c r="F31" s="48">
        <v>79.958900451660156</v>
      </c>
      <c r="G31" s="48">
        <v>79.913497924804688</v>
      </c>
      <c r="H31" s="48">
        <v>80.032981872558594</v>
      </c>
      <c r="I31" s="48">
        <v>80.434417724609375</v>
      </c>
      <c r="J31" s="48">
        <v>79.349555969238281</v>
      </c>
      <c r="K31" s="48">
        <v>80.257591247558594</v>
      </c>
      <c r="L31" s="48">
        <v>78.580131530761719</v>
      </c>
      <c r="M31" s="48">
        <v>79.956504821777344</v>
      </c>
      <c r="N31" s="48">
        <v>79.925445556640625</v>
      </c>
      <c r="O31" s="48">
        <v>80.032981872558594</v>
      </c>
      <c r="P31" s="48">
        <v>80.025794982910156</v>
      </c>
      <c r="Q31" s="49">
        <v>79.891876220703125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90.39306640625</v>
      </c>
      <c r="F32" s="48">
        <v>90.093994140625</v>
      </c>
      <c r="G32" s="48">
        <v>89.898681640625</v>
      </c>
      <c r="H32" s="48">
        <v>89.794921875</v>
      </c>
      <c r="I32" s="48">
        <v>89.996337890625</v>
      </c>
      <c r="J32" s="48">
        <v>89.794921875</v>
      </c>
      <c r="K32" s="48">
        <v>89.794921875</v>
      </c>
      <c r="L32" s="48">
        <v>89.794921875</v>
      </c>
      <c r="M32" s="48">
        <v>91.9921875</v>
      </c>
      <c r="N32" s="48">
        <v>90.997314453125</v>
      </c>
      <c r="O32" s="48">
        <v>90.9912109375</v>
      </c>
      <c r="P32" s="48">
        <v>90.9912109375</v>
      </c>
      <c r="Q32" s="49">
        <v>90.297927856445313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4.3763346672058105</v>
      </c>
      <c r="F33" s="48">
        <v>4.3612337112426758</v>
      </c>
      <c r="G33" s="48">
        <v>4.3872308731079102</v>
      </c>
      <c r="H33" s="48">
        <v>4.3940167427062988</v>
      </c>
      <c r="I33" s="48">
        <v>4.3556904792785645</v>
      </c>
      <c r="J33" s="48">
        <v>4.3697400093078613</v>
      </c>
      <c r="K33" s="48">
        <v>4.375187873840332</v>
      </c>
      <c r="L33" s="48">
        <v>4.3610424995422363</v>
      </c>
      <c r="M33" s="48">
        <v>4.3439345359802246</v>
      </c>
      <c r="N33" s="48">
        <v>4.331031322479248</v>
      </c>
      <c r="O33" s="48">
        <v>4.3948769569396973</v>
      </c>
      <c r="P33" s="48">
        <v>4.4836678504943848</v>
      </c>
      <c r="Q33" s="49">
        <v>4.3844804763793945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706.02838134765625</v>
      </c>
      <c r="F34" s="51">
        <v>637.94970703125</v>
      </c>
      <c r="G34" s="51">
        <v>828.03436279296875</v>
      </c>
      <c r="H34" s="51">
        <v>814.83935546875</v>
      </c>
      <c r="I34" s="51">
        <v>856.52801513671875</v>
      </c>
      <c r="J34" s="51">
        <v>862.8385009765625</v>
      </c>
      <c r="K34" s="51">
        <v>919.44329833984375</v>
      </c>
      <c r="L34" s="51">
        <v>902.8060302734375</v>
      </c>
      <c r="M34" s="51">
        <v>970.11962890625</v>
      </c>
      <c r="N34" s="51">
        <v>699.1439208984375</v>
      </c>
      <c r="O34" s="51">
        <v>609.456298828125</v>
      </c>
      <c r="P34" s="51">
        <v>771.81219482421875</v>
      </c>
      <c r="Q34" s="52">
        <v>772.0814208984375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3.4538283348083496</v>
      </c>
      <c r="F35" s="48">
        <v>3.4362444877624512</v>
      </c>
      <c r="G35" s="48">
        <v>3.4358620643615723</v>
      </c>
      <c r="H35" s="48">
        <v>3.4360532760620117</v>
      </c>
      <c r="I35" s="48">
        <v>3.4381554126739502</v>
      </c>
      <c r="J35" s="48">
        <v>3.4285988807678223</v>
      </c>
      <c r="K35" s="48">
        <v>3.4274520874023438</v>
      </c>
      <c r="L35" s="48">
        <v>3.4203803539276123</v>
      </c>
      <c r="M35" s="48">
        <v>3.469310998916626</v>
      </c>
      <c r="N35" s="48">
        <v>3.4607100486755371</v>
      </c>
      <c r="O35" s="48">
        <v>3.4853661060333252</v>
      </c>
      <c r="P35" s="48">
        <v>3.5071556568145752</v>
      </c>
      <c r="Q35" s="49">
        <v>3.4461283683776855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1064.9111328125</v>
      </c>
      <c r="F36" s="51">
        <v>1051.634521484375</v>
      </c>
      <c r="G36" s="51">
        <v>1050.974853515625</v>
      </c>
      <c r="H36" s="51">
        <v>1039.90625</v>
      </c>
      <c r="I36" s="51">
        <v>1057.283447265625</v>
      </c>
      <c r="J36" s="51">
        <v>1050.28662109375</v>
      </c>
      <c r="K36" s="51">
        <v>1047.99267578125</v>
      </c>
      <c r="L36" s="51">
        <v>1047.964111328125</v>
      </c>
      <c r="M36" s="51">
        <v>1117.530029296875</v>
      </c>
      <c r="N36" s="51">
        <v>1102.504150390625</v>
      </c>
      <c r="O36" s="51">
        <v>1053.2689208984375</v>
      </c>
      <c r="P36" s="51">
        <v>1050.91748046875</v>
      </c>
      <c r="Q36" s="52">
        <v>1050.2003173828125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2797.13037109375</v>
      </c>
      <c r="F37" s="51">
        <v>2751.62109375</v>
      </c>
      <c r="G37" s="51">
        <v>2768.30078125</v>
      </c>
      <c r="H37" s="51">
        <v>2741.57470703125</v>
      </c>
      <c r="I37" s="51">
        <v>2765.7373046875</v>
      </c>
      <c r="J37" s="51">
        <v>2759.721435546875</v>
      </c>
      <c r="K37" s="51">
        <v>2756.38330078125</v>
      </c>
      <c r="L37" s="51">
        <v>2729.891357421875</v>
      </c>
      <c r="M37" s="51">
        <v>2914.1923828125</v>
      </c>
      <c r="N37" s="51">
        <v>2865.1826171875</v>
      </c>
      <c r="O37" s="51">
        <v>2760.29345703125</v>
      </c>
      <c r="P37" s="51">
        <v>2810.59423828125</v>
      </c>
      <c r="Q37" s="52">
        <v>2762.36279296875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0.1975250244140625</v>
      </c>
      <c r="F38" s="48">
        <v>0.19093134999275208</v>
      </c>
      <c r="G38" s="48">
        <v>0.18820783495903015</v>
      </c>
      <c r="H38" s="48">
        <v>0.1854127049446106</v>
      </c>
      <c r="I38" s="48">
        <v>0.19128969311714172</v>
      </c>
      <c r="J38" s="48">
        <v>0.18763446807861328</v>
      </c>
      <c r="K38" s="48">
        <v>0.18777778744697571</v>
      </c>
      <c r="L38" s="48">
        <v>0.18727612495422363</v>
      </c>
      <c r="M38" s="48">
        <v>0.2108558714389801</v>
      </c>
      <c r="N38" s="48">
        <v>0.20598220825195313</v>
      </c>
      <c r="O38" s="48">
        <v>0.19566160440444946</v>
      </c>
      <c r="P38" s="48">
        <v>0.19852843880653381</v>
      </c>
      <c r="Q38" s="49">
        <v>0.19090387225151062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17.5972900390625</v>
      </c>
      <c r="F39" s="48">
        <v>17.5972900390625</v>
      </c>
      <c r="G39" s="48">
        <v>17.5972900390625</v>
      </c>
      <c r="H39" s="48">
        <v>17.5972900390625</v>
      </c>
      <c r="I39" s="48">
        <v>17.5972900390625</v>
      </c>
      <c r="J39" s="48">
        <v>17.5972900390625</v>
      </c>
      <c r="K39" s="48">
        <v>17.5972900390625</v>
      </c>
      <c r="L39" s="48">
        <v>17.548095703125</v>
      </c>
      <c r="M39" s="48">
        <v>17.5576171875</v>
      </c>
      <c r="N39" s="48">
        <v>15.3978271484375</v>
      </c>
      <c r="O39" s="48">
        <v>15.3978271484375</v>
      </c>
      <c r="P39" s="48">
        <v>15.3978271484375</v>
      </c>
      <c r="Q39" s="49">
        <v>16.243417739868164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17.3433837890625</v>
      </c>
      <c r="F40" s="48">
        <v>17.32275390625</v>
      </c>
      <c r="G40" s="48">
        <v>17.3497314453125</v>
      </c>
      <c r="H40" s="48">
        <v>17.344970703125</v>
      </c>
      <c r="I40" s="48">
        <v>17.3529052734375</v>
      </c>
      <c r="J40" s="48">
        <v>17.3433837890625</v>
      </c>
      <c r="K40" s="48">
        <v>17.3291015625</v>
      </c>
      <c r="L40" s="48">
        <v>17.2926025390625</v>
      </c>
      <c r="M40" s="48">
        <v>17.2989501953125</v>
      </c>
      <c r="N40" s="48">
        <v>15.17724609375</v>
      </c>
      <c r="O40" s="48">
        <v>15.1788330078125</v>
      </c>
      <c r="P40" s="48">
        <v>15.1883544921875</v>
      </c>
      <c r="Q40" s="49">
        <v>16.015369415283203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9.814814567565918</v>
      </c>
      <c r="F41" s="48">
        <v>9.833622932434082</v>
      </c>
      <c r="G41" s="48">
        <v>9.8480892181396484</v>
      </c>
      <c r="H41" s="48">
        <v>9.8379621505737305</v>
      </c>
      <c r="I41" s="48">
        <v>9.8046875</v>
      </c>
      <c r="J41" s="48">
        <v>9.8451967239379883</v>
      </c>
      <c r="K41" s="48">
        <v>9.8394107818603516</v>
      </c>
      <c r="L41" s="48">
        <v>9.8075809478759766</v>
      </c>
      <c r="M41" s="48">
        <v>9.8075809478759766</v>
      </c>
      <c r="N41" s="48">
        <v>9.7858791351318359</v>
      </c>
      <c r="O41" s="48">
        <v>9.7902202606201172</v>
      </c>
      <c r="P41" s="48">
        <v>9.8206024169921875</v>
      </c>
      <c r="Q41" s="49">
        <v>9.8246746063232422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14.926289558410645</v>
      </c>
      <c r="F42" s="48">
        <v>15.076208114624023</v>
      </c>
      <c r="G42" s="48">
        <v>14.422046661376953</v>
      </c>
      <c r="H42" s="48">
        <v>14.429039001464844</v>
      </c>
      <c r="I42" s="48">
        <v>14.54399585723877</v>
      </c>
      <c r="J42" s="48">
        <v>14.851812362670898</v>
      </c>
      <c r="K42" s="48">
        <v>14.842141151428223</v>
      </c>
      <c r="L42" s="48">
        <v>14.623987197875977</v>
      </c>
      <c r="M42" s="48">
        <v>15.542906761169434</v>
      </c>
      <c r="N42" s="48">
        <v>15.605462074279785</v>
      </c>
      <c r="O42" s="48">
        <v>15.337172508239746</v>
      </c>
      <c r="P42" s="48">
        <v>15.440835952758789</v>
      </c>
      <c r="Q42" s="49">
        <v>14.925868988037109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74.964164733886719</v>
      </c>
      <c r="F43" s="48">
        <v>75.000015258789063</v>
      </c>
      <c r="G43" s="48">
        <v>71.869041442871094</v>
      </c>
      <c r="H43" s="48">
        <v>72.024391174316406</v>
      </c>
      <c r="I43" s="48">
        <v>72.227554321289063</v>
      </c>
      <c r="J43" s="48">
        <v>75.107559204101563</v>
      </c>
      <c r="K43" s="48">
        <v>74.03204345703125</v>
      </c>
      <c r="L43" s="48">
        <v>73.016273498535156</v>
      </c>
      <c r="M43" s="48">
        <v>78.011482238769531</v>
      </c>
      <c r="N43" s="48">
        <v>78.0234375</v>
      </c>
      <c r="O43" s="48">
        <v>77.055465698242188</v>
      </c>
      <c r="P43" s="48">
        <v>76.995712280273438</v>
      </c>
      <c r="Q43" s="49">
        <v>74.622970581054688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5021.5517578125</v>
      </c>
      <c r="F44" s="51">
        <v>4964.1484375</v>
      </c>
      <c r="G44" s="51">
        <v>4991.1943359375</v>
      </c>
      <c r="H44" s="51">
        <v>4888.732421875</v>
      </c>
      <c r="I44" s="51">
        <v>4976.791015625</v>
      </c>
      <c r="J44" s="51">
        <v>4991.77490234375</v>
      </c>
      <c r="K44" s="51">
        <v>5009.33203125</v>
      </c>
      <c r="L44" s="51">
        <v>5003.2373046875</v>
      </c>
      <c r="M44" s="51">
        <v>5336.0341796875</v>
      </c>
      <c r="N44" s="51">
        <v>5036.61572265625</v>
      </c>
      <c r="O44" s="51">
        <v>5031.91796875</v>
      </c>
      <c r="P44" s="51">
        <v>5036.82861328125</v>
      </c>
      <c r="Q44" s="52">
        <v>4977.4501953125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10.332815170288086</v>
      </c>
      <c r="F45" s="48">
        <v>10.306045532226563</v>
      </c>
      <c r="G45" s="48">
        <v>10.292181015014648</v>
      </c>
      <c r="H45" s="48">
        <v>10.283576965332031</v>
      </c>
      <c r="I45" s="48">
        <v>10.274016380310059</v>
      </c>
      <c r="J45" s="48">
        <v>10.268758773803711</v>
      </c>
      <c r="K45" s="48">
        <v>10.281186103820801</v>
      </c>
      <c r="L45" s="48">
        <v>10.279991149902344</v>
      </c>
      <c r="M45" s="48">
        <v>10.283576965332031</v>
      </c>
      <c r="N45" s="48">
        <v>10.282142639160156</v>
      </c>
      <c r="O45" s="48">
        <v>10.299113273620605</v>
      </c>
      <c r="P45" s="48">
        <v>10.286684036254883</v>
      </c>
      <c r="Q45" s="49">
        <v>10.286704063415527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93.154212951660156</v>
      </c>
      <c r="F46" s="48">
        <v>92.659416198730469</v>
      </c>
      <c r="G46" s="48">
        <v>92.128791809082031</v>
      </c>
      <c r="H46" s="48">
        <v>96.048858642578125</v>
      </c>
      <c r="I46" s="48">
        <v>96.550811767578125</v>
      </c>
      <c r="J46" s="48">
        <v>94.989952087402344</v>
      </c>
      <c r="K46" s="48">
        <v>93.74700927734375</v>
      </c>
      <c r="L46" s="48">
        <v>92.869773864746094</v>
      </c>
      <c r="M46" s="48">
        <v>94.602729797363281</v>
      </c>
      <c r="N46" s="48">
        <v>94.179656982421875</v>
      </c>
      <c r="O46" s="48">
        <v>96.373924255371094</v>
      </c>
      <c r="P46" s="48">
        <v>96.445640563964844</v>
      </c>
      <c r="Q46" s="49">
        <v>94.025260925292969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40.182609558105469</v>
      </c>
      <c r="F47" s="48">
        <v>40.832721710205078</v>
      </c>
      <c r="G47" s="48">
        <v>41.181678771972656</v>
      </c>
      <c r="H47" s="48">
        <v>41.399181365966797</v>
      </c>
      <c r="I47" s="48">
        <v>41.564094543457031</v>
      </c>
      <c r="J47" s="48">
        <v>41.729015350341797</v>
      </c>
      <c r="K47" s="48">
        <v>41.372890472412109</v>
      </c>
      <c r="L47" s="48">
        <v>41.504348754882813</v>
      </c>
      <c r="M47" s="48">
        <v>41.088462829589844</v>
      </c>
      <c r="N47" s="48">
        <v>41.437423706054688</v>
      </c>
      <c r="O47" s="48">
        <v>40.830333709716797</v>
      </c>
      <c r="P47" s="48">
        <v>41.301185607910156</v>
      </c>
      <c r="Q47" s="49">
        <v>41.243144989013672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51.13525390625</v>
      </c>
      <c r="F49" s="48">
        <v>51.79443359375</v>
      </c>
      <c r="G49" s="48">
        <v>51.6845703125</v>
      </c>
      <c r="H49" s="48">
        <v>51.42822265625</v>
      </c>
      <c r="I49" s="48">
        <v>49.8046875</v>
      </c>
      <c r="J49" s="48">
        <v>50.616455078125</v>
      </c>
      <c r="K49" s="48">
        <v>50.57373046875</v>
      </c>
      <c r="L49" s="48">
        <v>50.738525390625</v>
      </c>
      <c r="M49" s="48">
        <v>50.57373046875</v>
      </c>
      <c r="N49" s="48">
        <v>51.08642578125</v>
      </c>
      <c r="O49" s="48">
        <v>51.422119140625</v>
      </c>
      <c r="P49" s="48">
        <v>51.74560546875</v>
      </c>
      <c r="Q49" s="49">
        <v>51.106513977050781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56.988525390625</v>
      </c>
      <c r="F51" s="48">
        <v>56.3720703125</v>
      </c>
      <c r="G51" s="48">
        <v>56.28662109375</v>
      </c>
      <c r="H51" s="48">
        <v>56.414794921875</v>
      </c>
      <c r="I51" s="48">
        <v>57.269287109375</v>
      </c>
      <c r="J51" s="48">
        <v>56.817626953125</v>
      </c>
      <c r="K51" s="48">
        <v>56.793212890625</v>
      </c>
      <c r="L51" s="48">
        <v>56.878662109375</v>
      </c>
      <c r="M51" s="48">
        <v>57.11669921875</v>
      </c>
      <c r="N51" s="48">
        <v>56.903076171875</v>
      </c>
      <c r="O51" s="48">
        <v>56.53076171875</v>
      </c>
      <c r="P51" s="48">
        <v>56.396484375</v>
      </c>
      <c r="Q51" s="49">
        <v>56.786502838134766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58.868408203125</v>
      </c>
      <c r="F53" s="48">
        <v>58.587646484375</v>
      </c>
      <c r="G53" s="48">
        <v>58.306884765625</v>
      </c>
      <c r="H53" s="48">
        <v>58.172607421875</v>
      </c>
      <c r="I53" s="48">
        <v>58.673095703125</v>
      </c>
      <c r="J53" s="48">
        <v>58.26416015625</v>
      </c>
      <c r="K53" s="48">
        <v>58.306884765625</v>
      </c>
      <c r="L53" s="48">
        <v>58.013916015625</v>
      </c>
      <c r="M53" s="48">
        <v>60.186767578125</v>
      </c>
      <c r="N53" s="48">
        <v>59.4970703125</v>
      </c>
      <c r="O53" s="48">
        <v>59.197998046875</v>
      </c>
      <c r="P53" s="48">
        <v>59.344482421875</v>
      </c>
      <c r="Q53" s="49">
        <v>58.677284240722656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90.39306640625</v>
      </c>
      <c r="F54" s="48">
        <v>90.093994140625</v>
      </c>
      <c r="G54" s="48">
        <v>89.898681640625</v>
      </c>
      <c r="H54" s="48">
        <v>89.794921875</v>
      </c>
      <c r="I54" s="48">
        <v>89.996337890625</v>
      </c>
      <c r="J54" s="48">
        <v>89.794921875</v>
      </c>
      <c r="K54" s="48">
        <v>89.794921875</v>
      </c>
      <c r="L54" s="48">
        <v>89.794921875</v>
      </c>
      <c r="M54" s="48">
        <v>91.9921875</v>
      </c>
      <c r="N54" s="48">
        <v>90.997314453125</v>
      </c>
      <c r="O54" s="48">
        <v>90.9912109375</v>
      </c>
      <c r="P54" s="48">
        <v>90.9912109375</v>
      </c>
      <c r="Q54" s="49">
        <v>90.297927856445313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1.220703125E-2</v>
      </c>
      <c r="F55" s="48">
        <v>1.220703125E-2</v>
      </c>
      <c r="G55" s="48">
        <v>1.220703125E-2</v>
      </c>
      <c r="H55" s="48">
        <v>1.220703125E-2</v>
      </c>
      <c r="I55" s="48">
        <v>1.220703125E-2</v>
      </c>
      <c r="J55" s="48">
        <v>1.220703125E-2</v>
      </c>
      <c r="K55" s="48">
        <v>1.220703125E-2</v>
      </c>
      <c r="L55" s="48">
        <v>1.220703125E-2</v>
      </c>
      <c r="M55" s="48">
        <v>1.220703125E-2</v>
      </c>
      <c r="N55" s="48">
        <v>1.220703125E-2</v>
      </c>
      <c r="O55" s="48">
        <v>1.220703125E-2</v>
      </c>
      <c r="P55" s="48">
        <v>1.220703125E-2</v>
      </c>
      <c r="Q55" s="49">
        <v>1.220703125E-2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9">
        <v>0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80.584716796875</v>
      </c>
      <c r="F57" s="48">
        <v>78.521728515625</v>
      </c>
      <c r="G57" s="48">
        <v>79.00390625</v>
      </c>
      <c r="H57" s="48">
        <v>78.01513671875</v>
      </c>
      <c r="I57" s="48">
        <v>79.5166015625</v>
      </c>
      <c r="J57" s="48">
        <v>78.826904296875</v>
      </c>
      <c r="K57" s="48">
        <v>78.656005859375</v>
      </c>
      <c r="L57" s="48">
        <v>78.289794921875</v>
      </c>
      <c r="M57" s="48">
        <v>81.317138671875</v>
      </c>
      <c r="N57" s="48">
        <v>80.535888671875</v>
      </c>
      <c r="O57" s="48">
        <v>79.60205078125</v>
      </c>
      <c r="P57" s="48">
        <v>80.853271484375</v>
      </c>
      <c r="Q57" s="49">
        <v>78.908348083496094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66.7236328125</v>
      </c>
      <c r="F59" s="48">
        <v>64.898681640625</v>
      </c>
      <c r="G59" s="48">
        <v>65.78369140625</v>
      </c>
      <c r="H59" s="48">
        <v>65.435791015625</v>
      </c>
      <c r="I59" s="48">
        <v>66.485595703125</v>
      </c>
      <c r="J59" s="48">
        <v>65.4541015625</v>
      </c>
      <c r="K59" s="48">
        <v>65.625</v>
      </c>
      <c r="L59" s="48">
        <v>65.7958984375</v>
      </c>
      <c r="M59" s="48">
        <v>67.68798828125</v>
      </c>
      <c r="N59" s="48">
        <v>67.510986328125</v>
      </c>
      <c r="O59" s="48">
        <v>65.814208984375</v>
      </c>
      <c r="P59" s="48">
        <v>66.90673828125</v>
      </c>
      <c r="Q59" s="49">
        <v>65.502838134765625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34.454345703125</v>
      </c>
      <c r="F62" s="48">
        <v>35.19287109375</v>
      </c>
      <c r="G62" s="48">
        <v>35.0341796875</v>
      </c>
      <c r="H62" s="48">
        <v>34.588623046875</v>
      </c>
      <c r="I62" s="48">
        <v>33.502197265625</v>
      </c>
      <c r="J62" s="48">
        <v>34.1796875</v>
      </c>
      <c r="K62" s="48">
        <v>34.423828125</v>
      </c>
      <c r="L62" s="48">
        <v>34.100341796875</v>
      </c>
      <c r="M62" s="48">
        <v>34.014892578125</v>
      </c>
      <c r="N62" s="48">
        <v>35.1318359375</v>
      </c>
      <c r="O62" s="48">
        <v>34.87548828125</v>
      </c>
      <c r="P62" s="48">
        <v>35.24169921875</v>
      </c>
      <c r="Q62" s="49">
        <v>34.439762115478516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40.58837890625</v>
      </c>
      <c r="F64" s="48">
        <v>40.289306640625</v>
      </c>
      <c r="G64" s="48">
        <v>40.73486328125</v>
      </c>
      <c r="H64" s="48">
        <v>40.58837890625</v>
      </c>
      <c r="I64" s="48">
        <v>40.447998046875</v>
      </c>
      <c r="J64" s="48">
        <v>40.911865234375</v>
      </c>
      <c r="K64" s="48">
        <v>40.447998046875</v>
      </c>
      <c r="L64" s="48">
        <v>41.76025390625</v>
      </c>
      <c r="M64" s="48">
        <v>40.972900390625</v>
      </c>
      <c r="N64" s="48">
        <v>40.106201171875</v>
      </c>
      <c r="O64" s="48">
        <v>40.386962890625</v>
      </c>
      <c r="P64" s="48">
        <v>40.33203125</v>
      </c>
      <c r="Q64" s="49">
        <v>40.868076324462891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33.843994140625</v>
      </c>
      <c r="F67" s="48">
        <v>34.771728515625</v>
      </c>
      <c r="G67" s="48">
        <v>34.625244140625</v>
      </c>
      <c r="H67" s="48">
        <v>35.05859375</v>
      </c>
      <c r="I67" s="48">
        <v>32.09228515625</v>
      </c>
      <c r="J67" s="48">
        <v>32.91015625</v>
      </c>
      <c r="K67" s="48">
        <v>33.349609375</v>
      </c>
      <c r="L67" s="48">
        <v>33.270263671875</v>
      </c>
      <c r="M67" s="48">
        <v>33.6669921875</v>
      </c>
      <c r="N67" s="48">
        <v>34.43603515625</v>
      </c>
      <c r="O67" s="48">
        <v>34.112548828125</v>
      </c>
      <c r="P67" s="48">
        <v>34.674072265625</v>
      </c>
      <c r="Q67" s="49">
        <v>34.043479919433594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30.4443359375</v>
      </c>
      <c r="F69" s="48">
        <v>31.427001953125</v>
      </c>
      <c r="G69" s="48">
        <v>31.829833984375</v>
      </c>
      <c r="H69" s="48">
        <v>30.77392578125</v>
      </c>
      <c r="I69" s="48">
        <v>32.6416015625</v>
      </c>
      <c r="J69" s="48">
        <v>29.8583984375</v>
      </c>
      <c r="K69" s="48">
        <v>31.33544921875</v>
      </c>
      <c r="L69" s="48">
        <v>31.4453125</v>
      </c>
      <c r="M69" s="48">
        <v>31.231689453125</v>
      </c>
      <c r="N69" s="48">
        <v>31.6162109375</v>
      </c>
      <c r="O69" s="48">
        <v>30.6640625</v>
      </c>
      <c r="P69" s="48">
        <v>30.938720703125</v>
      </c>
      <c r="Q69" s="49">
        <v>31.305320739746094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7.9345703125E-2</v>
      </c>
      <c r="G71" s="48">
        <v>7.9345703125E-2</v>
      </c>
      <c r="H71" s="48">
        <v>7.9345703125E-2</v>
      </c>
      <c r="I71" s="48">
        <v>7.32421875E-2</v>
      </c>
      <c r="J71" s="48">
        <v>7.9345703125E-2</v>
      </c>
      <c r="K71" s="48">
        <v>7.9345703125E-2</v>
      </c>
      <c r="L71" s="48">
        <v>7.32421875E-2</v>
      </c>
      <c r="M71" s="48">
        <v>7.32421875E-2</v>
      </c>
      <c r="N71" s="48">
        <v>7.32421875E-2</v>
      </c>
      <c r="O71" s="48">
        <v>7.9345703125E-2</v>
      </c>
      <c r="P71" s="48">
        <v>7.9345703125E-2</v>
      </c>
      <c r="Q71" s="49">
        <v>7.56496861577034E-2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30.322265625</v>
      </c>
      <c r="F73" s="48">
        <v>31.62841796875</v>
      </c>
      <c r="G73" s="48">
        <v>31.243896484375</v>
      </c>
      <c r="H73" s="48">
        <v>31.50634765625</v>
      </c>
      <c r="I73" s="48">
        <v>29.156494140625</v>
      </c>
      <c r="J73" s="48">
        <v>29.864501953125</v>
      </c>
      <c r="K73" s="48">
        <v>30.218505859375</v>
      </c>
      <c r="L73" s="48">
        <v>30.224609375</v>
      </c>
      <c r="M73" s="48">
        <v>30.255126953125</v>
      </c>
      <c r="N73" s="48">
        <v>31.14013671875</v>
      </c>
      <c r="O73" s="48">
        <v>31.011962890625</v>
      </c>
      <c r="P73" s="48">
        <v>31.57958984375</v>
      </c>
      <c r="Q73" s="49">
        <v>30.646419525146484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1130.625244140625</v>
      </c>
      <c r="F76" s="51">
        <v>1130.4244384765625</v>
      </c>
      <c r="G76" s="51">
        <v>1130.6109619140625</v>
      </c>
      <c r="H76" s="51">
        <v>1130.81884765625</v>
      </c>
      <c r="I76" s="51">
        <v>1130.6611328125</v>
      </c>
      <c r="J76" s="51">
        <v>1130.7041015625</v>
      </c>
      <c r="K76" s="51">
        <v>1130.969482421875</v>
      </c>
      <c r="L76" s="51">
        <v>1130.9837646484375</v>
      </c>
      <c r="M76" s="51">
        <v>1132.5899658203125</v>
      </c>
      <c r="N76" s="51">
        <v>1132.82666015625</v>
      </c>
      <c r="O76" s="51">
        <v>1132.05224609375</v>
      </c>
      <c r="P76" s="51">
        <v>1132.1453857421875</v>
      </c>
      <c r="Q76" s="52">
        <v>1131.3212890625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20354.671875</v>
      </c>
      <c r="F77" s="51">
        <v>20051.75</v>
      </c>
      <c r="G77" s="51">
        <v>20623.91015625</v>
      </c>
      <c r="H77" s="51">
        <v>20329.26171875</v>
      </c>
      <c r="I77" s="51">
        <v>20859.041015625</v>
      </c>
      <c r="J77" s="51">
        <v>20284.634765625</v>
      </c>
      <c r="K77" s="51">
        <v>20676.869140625</v>
      </c>
      <c r="L77" s="51">
        <v>20003.75</v>
      </c>
      <c r="M77" s="51">
        <v>21496.611328125</v>
      </c>
      <c r="N77" s="51">
        <v>20913.9765625</v>
      </c>
      <c r="O77" s="51">
        <v>20694.98046875</v>
      </c>
      <c r="P77" s="51">
        <v>20699.013671875</v>
      </c>
      <c r="Q77" s="52">
        <v>20401.69140625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14021.927734375</v>
      </c>
      <c r="F78" s="51">
        <v>55175.2734375</v>
      </c>
      <c r="G78" s="51">
        <v>95839.8046875</v>
      </c>
      <c r="H78" s="51">
        <v>136226.921875</v>
      </c>
      <c r="I78" s="51">
        <v>176837.34375</v>
      </c>
      <c r="J78" s="51">
        <v>217604.234375</v>
      </c>
      <c r="K78" s="51">
        <v>258213.171875</v>
      </c>
      <c r="L78" s="51">
        <v>298894.84375</v>
      </c>
      <c r="M78" s="51">
        <v>337906.15625</v>
      </c>
      <c r="N78" s="51">
        <v>380495.09375</v>
      </c>
      <c r="O78" s="51">
        <v>421404.3125</v>
      </c>
      <c r="P78" s="51">
        <v>462667.875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44.539619445800781</v>
      </c>
      <c r="F80" s="48">
        <v>44.430774688720703</v>
      </c>
      <c r="G80" s="48">
        <v>44.423084259033203</v>
      </c>
      <c r="H80" s="48">
        <v>44.447536468505859</v>
      </c>
      <c r="I80" s="48">
        <v>43.863594055175781</v>
      </c>
      <c r="J80" s="48">
        <v>44.133125305175781</v>
      </c>
      <c r="K80" s="48">
        <v>43.832012176513672</v>
      </c>
      <c r="L80" s="48">
        <v>44.353534698486328</v>
      </c>
      <c r="M80" s="48">
        <v>47.623783111572266</v>
      </c>
      <c r="N80" s="48">
        <v>45.328857421875</v>
      </c>
      <c r="O80" s="48">
        <v>45.179576873779297</v>
      </c>
      <c r="P80" s="48">
        <v>44.625900268554688</v>
      </c>
      <c r="Q80" s="49">
        <v>44.401844024658203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30.314794540405273</v>
      </c>
      <c r="F81" s="48">
        <v>118.24334716796875</v>
      </c>
      <c r="G81" s="48">
        <v>206.35293579101563</v>
      </c>
      <c r="H81" s="48">
        <v>293.86813354492188</v>
      </c>
      <c r="I81" s="48">
        <v>381.91610717773438</v>
      </c>
      <c r="J81" s="48">
        <v>470.24075317382813</v>
      </c>
      <c r="K81" s="48">
        <v>558.23431396484375</v>
      </c>
      <c r="L81" s="48">
        <v>637.83074951171875</v>
      </c>
      <c r="M81" s="48">
        <v>711.372314453125</v>
      </c>
      <c r="N81" s="48">
        <v>803.72760009765625</v>
      </c>
      <c r="O81" s="48">
        <v>892.3634033203125</v>
      </c>
      <c r="P81" s="48">
        <v>981.830078125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313.99774169921875</v>
      </c>
      <c r="F82" s="48">
        <v>307.04183959960938</v>
      </c>
      <c r="G82" s="48">
        <v>311.13580322265625</v>
      </c>
      <c r="H82" s="48">
        <v>312.22427368164063</v>
      </c>
      <c r="I82" s="48">
        <v>320.16738891601563</v>
      </c>
      <c r="J82" s="48">
        <v>313.00180053710938</v>
      </c>
      <c r="K82" s="48">
        <v>315.31076049804688</v>
      </c>
      <c r="L82" s="48">
        <v>308.110595703125</v>
      </c>
      <c r="M82" s="48">
        <v>335.02056884765625</v>
      </c>
      <c r="N82" s="48">
        <v>326.9381103515625</v>
      </c>
      <c r="O82" s="48">
        <v>315.40762329101563</v>
      </c>
      <c r="P82" s="48">
        <v>319.11642456054688</v>
      </c>
      <c r="Q82" s="49">
        <v>315.23818969726563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214.86163330078125</v>
      </c>
      <c r="F83" s="51">
        <v>847.4720458984375</v>
      </c>
      <c r="G83" s="51">
        <v>1472.450439453125</v>
      </c>
      <c r="H83" s="51">
        <v>2093.31201171875</v>
      </c>
      <c r="I83" s="51">
        <v>2717.659912109375</v>
      </c>
      <c r="J83" s="51">
        <v>3344.34912109375</v>
      </c>
      <c r="K83" s="51">
        <v>3968.498046875</v>
      </c>
      <c r="L83" s="51">
        <v>4593.99462890625</v>
      </c>
      <c r="M83" s="51">
        <v>5233.087890625</v>
      </c>
      <c r="N83" s="51">
        <v>5887.7626953125</v>
      </c>
      <c r="O83" s="51">
        <v>6516.64794921875</v>
      </c>
      <c r="P83" s="51">
        <v>7151.01708984375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100.93239593505859</v>
      </c>
      <c r="F85" s="48">
        <v>100.94205474853516</v>
      </c>
      <c r="G85" s="48">
        <v>100.93965911865234</v>
      </c>
      <c r="H85" s="48">
        <v>100.93965911865234</v>
      </c>
      <c r="I85" s="48">
        <v>100.9251708984375</v>
      </c>
      <c r="J85" s="48">
        <v>100.93965911865234</v>
      </c>
      <c r="K85" s="48">
        <v>100.92758178710938</v>
      </c>
      <c r="L85" s="48">
        <v>100.93239593505859</v>
      </c>
      <c r="M85" s="48">
        <v>100.94205474853516</v>
      </c>
      <c r="N85" s="48">
        <v>100.93239593505859</v>
      </c>
      <c r="O85" s="48">
        <v>100.9251708984375</v>
      </c>
      <c r="P85" s="48">
        <v>100.93965911865234</v>
      </c>
      <c r="Q85" s="49">
        <v>100.93597412109375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81.52117919921875</v>
      </c>
      <c r="F86" s="48">
        <v>81.463813781738281</v>
      </c>
      <c r="G86" s="48">
        <v>81.558464050292969</v>
      </c>
      <c r="H86" s="48">
        <v>81.446601867675781</v>
      </c>
      <c r="I86" s="48">
        <v>81.575675964355469</v>
      </c>
      <c r="J86" s="48">
        <v>81.492500305175781</v>
      </c>
      <c r="K86" s="48">
        <v>81.518310546875</v>
      </c>
      <c r="L86" s="48">
        <v>81.492500305175781</v>
      </c>
      <c r="M86" s="48">
        <v>81.326126098632813</v>
      </c>
      <c r="N86" s="48">
        <v>81.423652648925781</v>
      </c>
      <c r="O86" s="48">
        <v>81.483894348144531</v>
      </c>
      <c r="P86" s="48">
        <v>81.039291381835938</v>
      </c>
      <c r="Q86" s="49">
        <v>81.488601684570313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9.633087158203125</v>
      </c>
      <c r="F87" s="48">
        <v>24.415117263793945</v>
      </c>
      <c r="G87" s="48">
        <v>23.606212615966797</v>
      </c>
      <c r="H87" s="48">
        <v>22.83006477355957</v>
      </c>
      <c r="I87" s="48">
        <v>21.310054779052734</v>
      </c>
      <c r="J87" s="48">
        <v>40.097213745117188</v>
      </c>
      <c r="K87" s="48">
        <v>27.280614852905273</v>
      </c>
      <c r="L87" s="48">
        <v>28.373701095581055</v>
      </c>
      <c r="M87" s="48">
        <v>32.515163421630859</v>
      </c>
      <c r="N87" s="48">
        <v>35.996814727783203</v>
      </c>
      <c r="O87" s="48">
        <v>34.700687408447266</v>
      </c>
      <c r="P87" s="48">
        <v>43.794189453125</v>
      </c>
      <c r="Q87" s="49">
        <v>29.095104217529297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83.546363830566406</v>
      </c>
      <c r="F89" s="48">
        <v>84.733734130859375</v>
      </c>
      <c r="G89" s="48">
        <v>84.812583923339844</v>
      </c>
      <c r="H89" s="48">
        <v>84.872306823730469</v>
      </c>
      <c r="I89" s="48">
        <v>84.936813354492188</v>
      </c>
      <c r="J89" s="48">
        <v>84.838851928710938</v>
      </c>
      <c r="K89" s="48">
        <v>84.518722534179688</v>
      </c>
      <c r="L89" s="48">
        <v>84.533050537109375</v>
      </c>
      <c r="M89" s="48">
        <v>84.117355346679688</v>
      </c>
      <c r="N89" s="48">
        <v>83.880828857421875</v>
      </c>
      <c r="O89" s="48">
        <v>84.146026611328125</v>
      </c>
      <c r="P89" s="48">
        <v>83.770942687988281</v>
      </c>
      <c r="Q89" s="49">
        <v>84.448875427246094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83.845993041992188</v>
      </c>
      <c r="F90" s="48">
        <v>84.902366638183594</v>
      </c>
      <c r="G90" s="48">
        <v>84.964515686035156</v>
      </c>
      <c r="H90" s="48">
        <v>85.038604736328125</v>
      </c>
      <c r="I90" s="48">
        <v>85.117462158203125</v>
      </c>
      <c r="J90" s="48">
        <v>84.990798950195313</v>
      </c>
      <c r="K90" s="48">
        <v>84.660980224609375</v>
      </c>
      <c r="L90" s="48">
        <v>84.615577697753906</v>
      </c>
      <c r="M90" s="48">
        <v>84.163856506347656</v>
      </c>
      <c r="N90" s="48">
        <v>83.841217041015625</v>
      </c>
      <c r="O90" s="48">
        <v>84.173416137695313</v>
      </c>
      <c r="P90" s="48">
        <v>83.810134887695313</v>
      </c>
      <c r="Q90" s="49">
        <v>84.551643371582031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87.330009460449219</v>
      </c>
      <c r="F92" s="48">
        <v>87.514045715332031</v>
      </c>
      <c r="G92" s="48">
        <v>87.628768920898438</v>
      </c>
      <c r="H92" s="48">
        <v>87.655052185058594</v>
      </c>
      <c r="I92" s="48">
        <v>87.784126281738281</v>
      </c>
      <c r="J92" s="48">
        <v>87.862991333007813</v>
      </c>
      <c r="K92" s="48">
        <v>87.150741577148438</v>
      </c>
      <c r="L92" s="48">
        <v>87.057533264160156</v>
      </c>
      <c r="M92" s="48">
        <v>86.206649780273438</v>
      </c>
      <c r="N92" s="48">
        <v>85.119155883789063</v>
      </c>
      <c r="O92" s="48">
        <v>85.465713500976563</v>
      </c>
      <c r="P92" s="48">
        <v>85.683212280273438</v>
      </c>
      <c r="Q92" s="49">
        <v>86.804634094238281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87.388267517089844</v>
      </c>
      <c r="F93" s="48">
        <v>87.507774353027344</v>
      </c>
      <c r="G93" s="48">
        <v>87.655952453613281</v>
      </c>
      <c r="H93" s="48">
        <v>87.691795349121094</v>
      </c>
      <c r="I93" s="48">
        <v>87.77783203125</v>
      </c>
      <c r="J93" s="48">
        <v>87.851921081542969</v>
      </c>
      <c r="K93" s="48">
        <v>87.087142944335938</v>
      </c>
      <c r="L93" s="48">
        <v>87.041732788085938</v>
      </c>
      <c r="M93" s="48">
        <v>86.088142395019531</v>
      </c>
      <c r="N93" s="48">
        <v>85.103485107421875</v>
      </c>
      <c r="O93" s="48">
        <v>85.450019836425781</v>
      </c>
      <c r="P93" s="48">
        <v>85.686637878417969</v>
      </c>
      <c r="Q93" s="49">
        <v>86.796295166015625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82.1219482421875</v>
      </c>
      <c r="F94" s="48">
        <v>85.313720703125</v>
      </c>
      <c r="G94" s="48">
        <v>86.477516174316406</v>
      </c>
      <c r="H94" s="48">
        <v>86.108406066894531</v>
      </c>
      <c r="I94" s="48">
        <v>86.707679748535156</v>
      </c>
      <c r="J94" s="48">
        <v>88.47509765625</v>
      </c>
      <c r="K94" s="48">
        <v>88.965789794921875</v>
      </c>
      <c r="L94" s="48">
        <v>89.208984375</v>
      </c>
      <c r="M94" s="48">
        <v>64.473823547363281</v>
      </c>
      <c r="N94" s="48">
        <v>74.974098205566406</v>
      </c>
      <c r="O94" s="48">
        <v>76.615592956542969</v>
      </c>
      <c r="P94" s="48">
        <v>80.258987426757813</v>
      </c>
      <c r="Q94" s="49">
        <v>82.888130187988281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18062.05078125</v>
      </c>
      <c r="F95" s="51">
        <v>18767.107421875</v>
      </c>
      <c r="G95" s="51">
        <v>19025.052734375</v>
      </c>
      <c r="H95" s="51">
        <v>18943.849609375</v>
      </c>
      <c r="I95" s="51">
        <v>19080.46484375</v>
      </c>
      <c r="J95" s="51">
        <v>19423.439453125</v>
      </c>
      <c r="K95" s="51">
        <v>19572.47265625</v>
      </c>
      <c r="L95" s="51">
        <v>19601.138671875</v>
      </c>
      <c r="M95" s="51">
        <v>14184.240234375</v>
      </c>
      <c r="N95" s="51">
        <v>16494.30078125</v>
      </c>
      <c r="O95" s="51">
        <v>16855.4296875</v>
      </c>
      <c r="P95" s="51">
        <v>17656.978515625</v>
      </c>
      <c r="Q95" s="52">
        <v>18235.205078125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0.17941427230834961</v>
      </c>
      <c r="F96" s="48">
        <v>0.18856295943260193</v>
      </c>
      <c r="G96" s="48">
        <v>0.19355529546737671</v>
      </c>
      <c r="H96" s="48">
        <v>0.19773551821708679</v>
      </c>
      <c r="I96" s="48">
        <v>0.20270399749279022</v>
      </c>
      <c r="J96" s="48">
        <v>0.19549015164375305</v>
      </c>
      <c r="K96" s="48">
        <v>0.20480602979660034</v>
      </c>
      <c r="L96" s="48">
        <v>0.18899291753768921</v>
      </c>
      <c r="M96" s="48">
        <v>0.14719089865684509</v>
      </c>
      <c r="N96" s="48">
        <v>0.15502578020095825</v>
      </c>
      <c r="O96" s="48">
        <v>0.15889546275138855</v>
      </c>
      <c r="P96" s="48">
        <v>0.16460441052913666</v>
      </c>
      <c r="Q96" s="49">
        <v>0.18164318799972534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73.193359375</v>
      </c>
      <c r="F98" s="48">
        <v>72.998046875</v>
      </c>
      <c r="G98" s="48">
        <v>72.69287109375</v>
      </c>
      <c r="H98" s="48">
        <v>72.69287109375</v>
      </c>
      <c r="I98" s="48">
        <v>72.796630859375</v>
      </c>
      <c r="J98" s="48">
        <v>72.69287109375</v>
      </c>
      <c r="K98" s="48">
        <v>73.992919921875</v>
      </c>
      <c r="L98" s="48">
        <v>72.998046875</v>
      </c>
      <c r="M98" s="48">
        <v>73.992919921875</v>
      </c>
      <c r="N98" s="48">
        <v>74.493408203125</v>
      </c>
      <c r="O98" s="48">
        <v>74.1943359375</v>
      </c>
      <c r="P98" s="48">
        <v>74.3896484375</v>
      </c>
      <c r="Q98" s="49">
        <v>73.474334716796875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85.2625732421875</v>
      </c>
      <c r="F99" s="48">
        <v>85.678115844726563</v>
      </c>
      <c r="G99" s="48">
        <v>85.706779479980469</v>
      </c>
      <c r="H99" s="48">
        <v>85.768867492675781</v>
      </c>
      <c r="I99" s="48">
        <v>85.826179504394531</v>
      </c>
      <c r="J99" s="48">
        <v>85.823799133300781</v>
      </c>
      <c r="K99" s="48">
        <v>85.768867492675781</v>
      </c>
      <c r="L99" s="48">
        <v>85.7115478515625</v>
      </c>
      <c r="M99" s="48">
        <v>85.159889221191406</v>
      </c>
      <c r="N99" s="48">
        <v>84.529411315917969</v>
      </c>
      <c r="O99" s="48">
        <v>84.854194641113281</v>
      </c>
      <c r="P99" s="48">
        <v>84.601058959960938</v>
      </c>
      <c r="Q99" s="49">
        <v>85.41387939453125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3.083268404006958</v>
      </c>
      <c r="F100" s="48">
        <v>3.0633764266967773</v>
      </c>
      <c r="G100" s="48">
        <v>3.0751492977142334</v>
      </c>
      <c r="H100" s="48">
        <v>3.0938234329223633</v>
      </c>
      <c r="I100" s="48">
        <v>3.1068141460418701</v>
      </c>
      <c r="J100" s="48">
        <v>3.058504581451416</v>
      </c>
      <c r="K100" s="48">
        <v>3.2111458778381348</v>
      </c>
      <c r="L100" s="48">
        <v>3.1871936321258545</v>
      </c>
      <c r="M100" s="48">
        <v>3.198967456817627</v>
      </c>
      <c r="N100" s="48">
        <v>3.2403750419616699</v>
      </c>
      <c r="O100" s="48">
        <v>3.2484941482543945</v>
      </c>
      <c r="P100" s="48">
        <v>3.2253544330596924</v>
      </c>
      <c r="Q100" s="49">
        <v>3.1473846435546875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39.996337890625</v>
      </c>
      <c r="F101" s="48">
        <v>39.996337890625</v>
      </c>
      <c r="G101" s="48">
        <v>39.996337890625</v>
      </c>
      <c r="H101" s="48">
        <v>39.996337890625</v>
      </c>
      <c r="I101" s="48">
        <v>39.996337890625</v>
      </c>
      <c r="J101" s="48">
        <v>39.996337890625</v>
      </c>
      <c r="K101" s="48">
        <v>39.996337890625</v>
      </c>
      <c r="L101" s="48">
        <v>39.996337890625</v>
      </c>
      <c r="M101" s="48">
        <v>39.996337890625</v>
      </c>
      <c r="N101" s="48">
        <v>39.996337890625</v>
      </c>
      <c r="O101" s="48">
        <v>39.996337890625</v>
      </c>
      <c r="P101" s="48">
        <v>39.996337890625</v>
      </c>
      <c r="Q101" s="49">
        <v>39.996337890625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81.602752685546875</v>
      </c>
      <c r="F102" s="48">
        <v>78.768806457519531</v>
      </c>
      <c r="G102" s="48">
        <v>79.078262329101563</v>
      </c>
      <c r="H102" s="48">
        <v>79.10406494140625</v>
      </c>
      <c r="I102" s="48">
        <v>79.275985717773438</v>
      </c>
      <c r="J102" s="48">
        <v>79.336166381835938</v>
      </c>
      <c r="K102" s="48">
        <v>78.989448547363281</v>
      </c>
      <c r="L102" s="48">
        <v>78.765937805175781</v>
      </c>
      <c r="M102" s="48">
        <v>77.943550109863281</v>
      </c>
      <c r="N102" s="48">
        <v>76.634025573730469</v>
      </c>
      <c r="O102" s="48">
        <v>76.719993591308594</v>
      </c>
      <c r="P102" s="48">
        <v>76.983619689941406</v>
      </c>
      <c r="Q102" s="49">
        <v>78.331146240234375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99.911140441894531</v>
      </c>
      <c r="N103" s="48">
        <v>28.844076156616211</v>
      </c>
      <c r="O103" s="48">
        <v>0</v>
      </c>
      <c r="P103" s="48">
        <v>0</v>
      </c>
      <c r="Q103" s="49">
        <v>73.03533935546875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82.848953247070313</v>
      </c>
      <c r="F106" s="48">
        <v>82.800216674804688</v>
      </c>
      <c r="G106" s="48">
        <v>82.820289611816406</v>
      </c>
      <c r="H106" s="48">
        <v>82.711380004882813</v>
      </c>
      <c r="I106" s="48">
        <v>82.817420959472656</v>
      </c>
      <c r="J106" s="48">
        <v>82.751495361328125</v>
      </c>
      <c r="K106" s="48">
        <v>82.740036010742188</v>
      </c>
      <c r="L106" s="48">
        <v>82.843215942382813</v>
      </c>
      <c r="M106" s="48">
        <v>82.645462036132813</v>
      </c>
      <c r="N106" s="48">
        <v>82.742889404296875</v>
      </c>
      <c r="O106" s="48">
        <v>82.714241027832031</v>
      </c>
      <c r="P106" s="48">
        <v>82.384628295898438</v>
      </c>
      <c r="Q106" s="49">
        <v>82.796401977539063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29.461418151855469</v>
      </c>
      <c r="F107" s="48">
        <v>33.358325958251953</v>
      </c>
      <c r="G107" s="48">
        <v>32.401737213134766</v>
      </c>
      <c r="H107" s="48">
        <v>30.929279327392578</v>
      </c>
      <c r="I107" s="48">
        <v>29.949422836303711</v>
      </c>
      <c r="J107" s="48">
        <v>49.013263702392578</v>
      </c>
      <c r="K107" s="48">
        <v>34.061737060546875</v>
      </c>
      <c r="L107" s="48">
        <v>34.183414459228516</v>
      </c>
      <c r="M107" s="48">
        <v>37.165214538574219</v>
      </c>
      <c r="N107" s="48">
        <v>38.751926422119141</v>
      </c>
      <c r="O107" s="48">
        <v>38.519660949707031</v>
      </c>
      <c r="P107" s="48">
        <v>50.693130493164063</v>
      </c>
      <c r="Q107" s="49">
        <v>35.539722442626953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4.119999885559082</v>
      </c>
      <c r="F109" s="16">
        <v>4.119999885559082</v>
      </c>
      <c r="G109" s="16">
        <v>4.119999885559082</v>
      </c>
      <c r="H109" s="16">
        <v>4.119999885559082</v>
      </c>
      <c r="I109" s="16">
        <v>4.119999885559082</v>
      </c>
      <c r="J109" s="16">
        <v>4.119999885559082</v>
      </c>
      <c r="K109" s="16">
        <v>4.119999885559082</v>
      </c>
      <c r="L109" s="16">
        <v>4.119999885559082</v>
      </c>
      <c r="M109" s="16">
        <v>4.119999885559082</v>
      </c>
      <c r="N109" s="16">
        <v>4.119999885559082</v>
      </c>
      <c r="O109" s="16">
        <v>4.119999885559082</v>
      </c>
      <c r="P109" s="16">
        <v>4.119999885559082</v>
      </c>
      <c r="Q109" s="31">
        <v>4.119999885559082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11.199999809265137</v>
      </c>
      <c r="F111" s="16">
        <v>11.199999809265137</v>
      </c>
      <c r="G111" s="16">
        <v>11.199999809265137</v>
      </c>
      <c r="H111" s="16">
        <v>11.199999809265137</v>
      </c>
      <c r="I111" s="16">
        <v>11.199999809265137</v>
      </c>
      <c r="J111" s="16">
        <v>11.199999809265137</v>
      </c>
      <c r="K111" s="16">
        <v>11.199999809265137</v>
      </c>
      <c r="L111" s="16">
        <v>11.199999809265137</v>
      </c>
      <c r="M111" s="16">
        <v>11.199999809265137</v>
      </c>
      <c r="N111" s="16">
        <v>11.199999809265137</v>
      </c>
      <c r="O111" s="16">
        <v>11.199999809265137</v>
      </c>
      <c r="P111" s="16">
        <v>11.199999809265137</v>
      </c>
      <c r="Q111" s="37">
        <v>11.199999809265137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9.1552734375E-2</v>
      </c>
      <c r="G115" s="48">
        <v>0.103759765625</v>
      </c>
      <c r="H115" s="48">
        <v>0.103759765625</v>
      </c>
      <c r="I115" s="48">
        <v>9.765625E-2</v>
      </c>
      <c r="J115" s="48">
        <v>9.765625E-2</v>
      </c>
      <c r="K115" s="48">
        <v>0.103759765625</v>
      </c>
      <c r="L115" s="48">
        <v>9.765625E-2</v>
      </c>
      <c r="M115" s="48">
        <v>0.103759765625</v>
      </c>
      <c r="N115" s="48">
        <v>9.765625E-2</v>
      </c>
      <c r="O115" s="48">
        <v>9.765625E-2</v>
      </c>
      <c r="P115" s="48">
        <v>9.1552734375E-2</v>
      </c>
      <c r="Q115" s="49">
        <v>0.10015276074409485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39.61181640625</v>
      </c>
      <c r="F116" s="48">
        <v>39.39208984375</v>
      </c>
      <c r="G116" s="48">
        <v>39.6484375</v>
      </c>
      <c r="H116" s="48">
        <v>39.68505859375</v>
      </c>
      <c r="I116" s="48">
        <v>40.1611328125</v>
      </c>
      <c r="J116" s="48">
        <v>40.093994140625</v>
      </c>
      <c r="K116" s="48">
        <v>40.106201171875</v>
      </c>
      <c r="L116" s="48">
        <v>39.58740234375</v>
      </c>
      <c r="M116" s="48">
        <v>39.74609375</v>
      </c>
      <c r="N116" s="48">
        <v>39.691162109375</v>
      </c>
      <c r="O116" s="48">
        <v>39.508056640625</v>
      </c>
      <c r="P116" s="48">
        <v>39.48974609375</v>
      </c>
      <c r="Q116" s="49">
        <v>39.689781188964844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36.02294921875</v>
      </c>
      <c r="F117" s="48">
        <v>36.077880859375</v>
      </c>
      <c r="G117" s="48">
        <v>36.07177734375</v>
      </c>
      <c r="H117" s="48">
        <v>36.0107421875</v>
      </c>
      <c r="I117" s="48">
        <v>35.980224609375</v>
      </c>
      <c r="J117" s="48">
        <v>35.94970703125</v>
      </c>
      <c r="K117" s="48">
        <v>36.02294921875</v>
      </c>
      <c r="L117" s="48">
        <v>35.75439453125</v>
      </c>
      <c r="M117" s="48">
        <v>36.04736328125</v>
      </c>
      <c r="N117" s="48">
        <v>36.07177734375</v>
      </c>
      <c r="O117" s="48">
        <v>36.016845703125</v>
      </c>
      <c r="P117" s="48">
        <v>36.04736328125</v>
      </c>
      <c r="Q117" s="49">
        <v>35.943157196044922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34.332275390625</v>
      </c>
      <c r="F118" s="48">
        <v>34.136962890625</v>
      </c>
      <c r="G118" s="48">
        <v>33.685302734375</v>
      </c>
      <c r="H118" s="48">
        <v>33.7890625</v>
      </c>
      <c r="I118" s="48">
        <v>34.0087890625</v>
      </c>
      <c r="J118" s="48">
        <v>34.368896484375</v>
      </c>
      <c r="K118" s="48">
        <v>35.369873046875</v>
      </c>
      <c r="L118" s="48">
        <v>35.137939453125</v>
      </c>
      <c r="M118" s="48">
        <v>35.662841796875</v>
      </c>
      <c r="N118" s="48">
        <v>36.09619140625</v>
      </c>
      <c r="O118" s="48">
        <v>35.70556640625</v>
      </c>
      <c r="P118" s="48">
        <v>36.077880859375</v>
      </c>
      <c r="Q118" s="49">
        <v>34.852268218994141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44.439697265625</v>
      </c>
      <c r="F119" s="48">
        <v>44.64111328125</v>
      </c>
      <c r="G119" s="48">
        <v>44.525146484375</v>
      </c>
      <c r="H119" s="48">
        <v>44.27490234375</v>
      </c>
      <c r="I119" s="48">
        <v>44.47021484375</v>
      </c>
      <c r="J119" s="48">
        <v>44.82421875</v>
      </c>
      <c r="K119" s="48">
        <v>44.921875</v>
      </c>
      <c r="L119" s="48">
        <v>45.013427734375</v>
      </c>
      <c r="M119" s="48">
        <v>45.037841796875</v>
      </c>
      <c r="N119" s="48">
        <v>45.513916015625</v>
      </c>
      <c r="O119" s="48">
        <v>44.3603515625</v>
      </c>
      <c r="P119" s="48">
        <v>44.293212890625</v>
      </c>
      <c r="Q119" s="49">
        <v>44.679344177246094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23.13232421875</v>
      </c>
      <c r="F120" s="48">
        <v>23.419189453125</v>
      </c>
      <c r="G120" s="48">
        <v>23.516845703125</v>
      </c>
      <c r="H120" s="48">
        <v>23.03466796875</v>
      </c>
      <c r="I120" s="48">
        <v>22.601318359375</v>
      </c>
      <c r="J120" s="48">
        <v>22.845458984375</v>
      </c>
      <c r="K120" s="48">
        <v>23.35205078125</v>
      </c>
      <c r="L120" s="48">
        <v>22.93701171875</v>
      </c>
      <c r="M120" s="48">
        <v>23.49853515625</v>
      </c>
      <c r="N120" s="48">
        <v>23.675537109375</v>
      </c>
      <c r="O120" s="48">
        <v>23.6328125</v>
      </c>
      <c r="P120" s="48">
        <v>23.4130859375</v>
      </c>
      <c r="Q120" s="49">
        <v>23.256956100463867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48.8037109375</v>
      </c>
      <c r="F121" s="48">
        <v>49.212646484375</v>
      </c>
      <c r="G121" s="48">
        <v>49.530029296875</v>
      </c>
      <c r="H121" s="48">
        <v>49.76806640625</v>
      </c>
      <c r="I121" s="48">
        <v>49.810791015625</v>
      </c>
      <c r="J121" s="48">
        <v>50.689697265625</v>
      </c>
      <c r="K121" s="48">
        <v>52.655029296875</v>
      </c>
      <c r="L121" s="48">
        <v>52.62451171875</v>
      </c>
      <c r="M121" s="48">
        <v>43.902587890625</v>
      </c>
      <c r="N121" s="48">
        <v>49.249267578125</v>
      </c>
      <c r="O121" s="48">
        <v>49.91455078125</v>
      </c>
      <c r="P121" s="48">
        <v>50.87890625</v>
      </c>
      <c r="Q121" s="49">
        <v>50.003257751464844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3" priority="2" operator="equal">
      <formula>"ON"</formula>
    </cfRule>
  </conditionalFormatting>
  <conditionalFormatting sqref="E97:P97">
    <cfRule type="cellIs" dxfId="12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C2D7-78F1-4ED5-9709-5A256D73ACFC}">
  <sheetPr codeName="Sheet2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45972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3.3054471015930176</v>
      </c>
      <c r="F3" s="48">
        <v>29.937856674194336</v>
      </c>
      <c r="G3" s="48">
        <v>96.995689392089844</v>
      </c>
      <c r="H3" s="48">
        <v>97.033920288085938</v>
      </c>
      <c r="I3" s="48">
        <v>97.103240966796875</v>
      </c>
      <c r="J3" s="48">
        <v>97.09368896484375</v>
      </c>
      <c r="K3" s="48">
        <v>97.105636596679688</v>
      </c>
      <c r="L3" s="48">
        <v>97.141471862792969</v>
      </c>
      <c r="M3" s="48">
        <v>97.141471862792969</v>
      </c>
      <c r="N3" s="48">
        <v>97.179725646972656</v>
      </c>
      <c r="O3" s="48">
        <v>97.191680908203125</v>
      </c>
      <c r="P3" s="48">
        <v>97.208404541015625</v>
      </c>
      <c r="Q3" s="49">
        <v>91.018592834472656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37.413970947265625</v>
      </c>
      <c r="F4" s="48">
        <v>31.779294967651367</v>
      </c>
      <c r="G4" s="48">
        <v>38.357864379882813</v>
      </c>
      <c r="H4" s="48">
        <v>38.343532562255859</v>
      </c>
      <c r="I4" s="48">
        <v>38.283790588378906</v>
      </c>
      <c r="J4" s="48">
        <v>38.245548248291016</v>
      </c>
      <c r="K4" s="48">
        <v>38.212100982666016</v>
      </c>
      <c r="L4" s="48">
        <v>38.135635375976563</v>
      </c>
      <c r="M4" s="48">
        <v>38.109352111816406</v>
      </c>
      <c r="N4" s="48">
        <v>38.066333770751953</v>
      </c>
      <c r="O4" s="48">
        <v>38.018543243408203</v>
      </c>
      <c r="P4" s="48">
        <v>37.968360900878906</v>
      </c>
      <c r="Q4" s="49">
        <v>37.950031280517578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9.6562328338623047</v>
      </c>
      <c r="F5" s="48">
        <v>10.075356483459473</v>
      </c>
      <c r="G5" s="48">
        <v>10.075691223144531</v>
      </c>
      <c r="H5" s="48">
        <v>10.127202987670898</v>
      </c>
      <c r="I5" s="48">
        <v>10.134897232055664</v>
      </c>
      <c r="J5" s="48">
        <v>10.135564804077148</v>
      </c>
      <c r="K5" s="48">
        <v>10.135564804077148</v>
      </c>
      <c r="L5" s="48">
        <v>10.135231018066406</v>
      </c>
      <c r="M5" s="48">
        <v>10.133893966674805</v>
      </c>
      <c r="N5" s="48">
        <v>10.134561538696289</v>
      </c>
      <c r="O5" s="48">
        <v>10.136235237121582</v>
      </c>
      <c r="P5" s="48">
        <v>10.133224487304688</v>
      </c>
      <c r="Q5" s="49">
        <v>10.103180885314941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0</v>
      </c>
      <c r="F6" s="48">
        <v>99.993896484375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9">
        <v>13.33251953125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9">
        <v>3.345444917678833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69.227638244628906</v>
      </c>
      <c r="F8" s="48">
        <v>69.003005981445313</v>
      </c>
      <c r="G8" s="48">
        <v>69.074699401855469</v>
      </c>
      <c r="H8" s="48">
        <v>69.038856506347656</v>
      </c>
      <c r="I8" s="48">
        <v>68.9671630859375</v>
      </c>
      <c r="J8" s="48">
        <v>69.007789611816406</v>
      </c>
      <c r="K8" s="48">
        <v>69.026908874511719</v>
      </c>
      <c r="L8" s="48">
        <v>68.979110717773438</v>
      </c>
      <c r="M8" s="48">
        <v>68.955215454101563</v>
      </c>
      <c r="N8" s="48">
        <v>68.933708190917969</v>
      </c>
      <c r="O8" s="48">
        <v>69.0006103515625</v>
      </c>
      <c r="P8" s="48">
        <v>68.912200927734375</v>
      </c>
      <c r="Q8" s="49">
        <v>68.873329162597656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38.091148376464844</v>
      </c>
      <c r="F9" s="48">
        <v>38.184345245361328</v>
      </c>
      <c r="G9" s="48">
        <v>38.1007080078125</v>
      </c>
      <c r="H9" s="48">
        <v>37.892807006835938</v>
      </c>
      <c r="I9" s="48">
        <v>37.806777954101563</v>
      </c>
      <c r="J9" s="48">
        <v>37.548698425292969</v>
      </c>
      <c r="K9" s="48">
        <v>37.402927398681641</v>
      </c>
      <c r="L9" s="48">
        <v>37.314510345458984</v>
      </c>
      <c r="M9" s="48">
        <v>37.183074951171875</v>
      </c>
      <c r="N9" s="48">
        <v>37.018192291259766</v>
      </c>
      <c r="O9" s="48">
        <v>36.898708343505859</v>
      </c>
      <c r="P9" s="48">
        <v>36.788784027099609</v>
      </c>
      <c r="Q9" s="49">
        <v>37.458194732666016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7.8669309616088867</v>
      </c>
      <c r="F10" s="48">
        <v>7.876490592956543</v>
      </c>
      <c r="G10" s="48">
        <v>7.9020624160766602</v>
      </c>
      <c r="H10" s="48">
        <v>7.8908300399780273</v>
      </c>
      <c r="I10" s="48">
        <v>7.8910689353942871</v>
      </c>
      <c r="J10" s="48">
        <v>7.8956098556518555</v>
      </c>
      <c r="K10" s="48">
        <v>7.8784027099609375</v>
      </c>
      <c r="L10" s="48">
        <v>7.8953709602355957</v>
      </c>
      <c r="M10" s="48">
        <v>7.9018239974975586</v>
      </c>
      <c r="N10" s="48">
        <v>7.9202256202697754</v>
      </c>
      <c r="O10" s="48">
        <v>7.9555959701538086</v>
      </c>
      <c r="P10" s="48">
        <v>7.9359993934631348</v>
      </c>
      <c r="Q10" s="49">
        <v>7.907679557800293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100</v>
      </c>
      <c r="F11" s="48">
        <v>100</v>
      </c>
      <c r="G11" s="48">
        <v>100</v>
      </c>
      <c r="H11" s="48">
        <v>100</v>
      </c>
      <c r="I11" s="48">
        <v>100</v>
      </c>
      <c r="J11" s="48">
        <v>100</v>
      </c>
      <c r="K11" s="48">
        <v>100</v>
      </c>
      <c r="L11" s="48">
        <v>100</v>
      </c>
      <c r="M11" s="48">
        <v>100</v>
      </c>
      <c r="N11" s="48">
        <v>100</v>
      </c>
      <c r="O11" s="48">
        <v>100</v>
      </c>
      <c r="P11" s="48">
        <v>100</v>
      </c>
      <c r="Q11" s="49">
        <v>100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39.5345458984375</v>
      </c>
      <c r="F12" s="48">
        <v>39.723308563232422</v>
      </c>
      <c r="G12" s="48">
        <v>40.822418212890625</v>
      </c>
      <c r="H12" s="48">
        <v>42.597724914550781</v>
      </c>
      <c r="I12" s="48">
        <v>44.052852630615234</v>
      </c>
      <c r="J12" s="48">
        <v>44.951255798339844</v>
      </c>
      <c r="K12" s="48">
        <v>46.012134552001953</v>
      </c>
      <c r="L12" s="48">
        <v>46.900981903076172</v>
      </c>
      <c r="M12" s="48">
        <v>47.682304382324219</v>
      </c>
      <c r="N12" s="48">
        <v>48.339385986328125</v>
      </c>
      <c r="O12" s="48">
        <v>48.896102905273438</v>
      </c>
      <c r="P12" s="48">
        <v>49.388320922851563</v>
      </c>
      <c r="Q12" s="49">
        <v>45.371303558349609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10.713909149169922</v>
      </c>
      <c r="F13" s="48">
        <v>10.717494964599609</v>
      </c>
      <c r="G13" s="48">
        <v>10.686424255371094</v>
      </c>
      <c r="H13" s="48">
        <v>10.634560585021973</v>
      </c>
      <c r="I13" s="48">
        <v>10.585323333740234</v>
      </c>
      <c r="J13" s="48">
        <v>10.554971694946289</v>
      </c>
      <c r="K13" s="48">
        <v>10.521510124206543</v>
      </c>
      <c r="L13" s="48">
        <v>10.491634368896484</v>
      </c>
      <c r="M13" s="48">
        <v>10.464626312255859</v>
      </c>
      <c r="N13" s="48">
        <v>10.445027351379395</v>
      </c>
      <c r="O13" s="48">
        <v>10.424474716186523</v>
      </c>
      <c r="P13" s="48">
        <v>10.407264709472656</v>
      </c>
      <c r="Q13" s="49">
        <v>10.540023803710938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84.219398498535156</v>
      </c>
      <c r="F14" s="48">
        <v>79.379806518554688</v>
      </c>
      <c r="G14" s="48">
        <v>83.543792724609375</v>
      </c>
      <c r="H14" s="48">
        <v>83.531181335449219</v>
      </c>
      <c r="I14" s="48">
        <v>83.531707763671875</v>
      </c>
      <c r="J14" s="48">
        <v>83.537063598632813</v>
      </c>
      <c r="K14" s="48">
        <v>83.502571105957031</v>
      </c>
      <c r="L14" s="48">
        <v>83.488662719726563</v>
      </c>
      <c r="M14" s="48">
        <v>83.523178100585938</v>
      </c>
      <c r="N14" s="48">
        <v>83.498367309570313</v>
      </c>
      <c r="O14" s="48">
        <v>83.473228454589844</v>
      </c>
      <c r="P14" s="48">
        <v>83.478263854980469</v>
      </c>
      <c r="Q14" s="49">
        <v>81.54058837890625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51.507568359375</v>
      </c>
      <c r="F15" s="48">
        <v>64.7216796875</v>
      </c>
      <c r="G15" s="48">
        <v>49.993896484375</v>
      </c>
      <c r="H15" s="48">
        <v>49.993896484375</v>
      </c>
      <c r="I15" s="48">
        <v>49.993896484375</v>
      </c>
      <c r="J15" s="48">
        <v>49.993896484375</v>
      </c>
      <c r="K15" s="48">
        <v>49.993896484375</v>
      </c>
      <c r="L15" s="48">
        <v>49.993896484375</v>
      </c>
      <c r="M15" s="48">
        <v>49.993896484375</v>
      </c>
      <c r="N15" s="48">
        <v>49.993896484375</v>
      </c>
      <c r="O15" s="48">
        <v>49.993896484375</v>
      </c>
      <c r="P15" s="48">
        <v>49.993896484375</v>
      </c>
      <c r="Q15" s="49">
        <v>51.407627105712891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0.63257533311843872</v>
      </c>
      <c r="F16" s="48">
        <v>0.71343952417373657</v>
      </c>
      <c r="G16" s="48">
        <v>0.64232486486434937</v>
      </c>
      <c r="H16" s="48">
        <v>0.65723592042922974</v>
      </c>
      <c r="I16" s="48">
        <v>0.65694934129714966</v>
      </c>
      <c r="J16" s="48">
        <v>0.66010361909866333</v>
      </c>
      <c r="K16" s="48">
        <v>0.66067707538604736</v>
      </c>
      <c r="L16" s="48">
        <v>0.6578095555305481</v>
      </c>
      <c r="M16" s="48">
        <v>0.65938675403594971</v>
      </c>
      <c r="N16" s="48">
        <v>0.65809625387191772</v>
      </c>
      <c r="O16" s="48">
        <v>0.65881311893463135</v>
      </c>
      <c r="P16" s="48">
        <v>0.65594559907913208</v>
      </c>
      <c r="Q16" s="49">
        <v>0.66073518991470337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49.483749389648438</v>
      </c>
      <c r="F17" s="48">
        <v>49.634323120117188</v>
      </c>
      <c r="G17" s="48">
        <v>49.146766662597656</v>
      </c>
      <c r="H17" s="48">
        <v>50.358501434326172</v>
      </c>
      <c r="I17" s="48">
        <v>49.802818298339844</v>
      </c>
      <c r="J17" s="48">
        <v>47.045955657958984</v>
      </c>
      <c r="K17" s="48">
        <v>50.297550201416016</v>
      </c>
      <c r="L17" s="48">
        <v>50.254531860351563</v>
      </c>
      <c r="M17" s="48">
        <v>50.46246337890625</v>
      </c>
      <c r="N17" s="48">
        <v>49.695270538330078</v>
      </c>
      <c r="O17" s="48">
        <v>50.702648162841797</v>
      </c>
      <c r="P17" s="48">
        <v>50.466041564941406</v>
      </c>
      <c r="Q17" s="49">
        <v>50.001125335693359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52.748123168945313</v>
      </c>
      <c r="F18" s="48">
        <v>53.393699645996094</v>
      </c>
      <c r="G18" s="48">
        <v>50.575122833251953</v>
      </c>
      <c r="H18" s="48">
        <v>43.216594696044922</v>
      </c>
      <c r="I18" s="48">
        <v>39.612503051757813</v>
      </c>
      <c r="J18" s="48">
        <v>38.423690795898438</v>
      </c>
      <c r="K18" s="48">
        <v>35.550064086914063</v>
      </c>
      <c r="L18" s="48">
        <v>33.185188293457031</v>
      </c>
      <c r="M18" s="48">
        <v>32.150039672851563</v>
      </c>
      <c r="N18" s="48">
        <v>28.224246978759766</v>
      </c>
      <c r="O18" s="48">
        <v>23.797401428222656</v>
      </c>
      <c r="P18" s="48">
        <v>20.239423751831055</v>
      </c>
      <c r="Q18" s="49">
        <v>36.139381408691406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6.103515625E-3</v>
      </c>
      <c r="G20" s="48">
        <v>6.103515625E-3</v>
      </c>
      <c r="H20" s="48">
        <v>6.103515625E-3</v>
      </c>
      <c r="I20" s="48">
        <v>6.103515625E-3</v>
      </c>
      <c r="J20" s="48">
        <v>6.103515625E-3</v>
      </c>
      <c r="K20" s="48">
        <v>6.103515625E-3</v>
      </c>
      <c r="L20" s="48">
        <v>6.103515625E-3</v>
      </c>
      <c r="M20" s="48">
        <v>6.103515625E-3</v>
      </c>
      <c r="N20" s="48">
        <v>6.103515625E-3</v>
      </c>
      <c r="O20" s="48">
        <v>6.103515625E-3</v>
      </c>
      <c r="P20" s="48">
        <v>6.103515625E-3</v>
      </c>
      <c r="Q20" s="49">
        <v>2.6641252040863037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9">
        <v>2.7406249046325684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2.44140625E-2</v>
      </c>
      <c r="F22" s="48">
        <v>2.44140625E-2</v>
      </c>
      <c r="G22" s="48">
        <v>44.573974609375</v>
      </c>
      <c r="H22" s="48">
        <v>41.973876953125</v>
      </c>
      <c r="I22" s="48">
        <v>41.534423828125</v>
      </c>
      <c r="J22" s="48">
        <v>42.694091796875</v>
      </c>
      <c r="K22" s="48">
        <v>43.499755859375</v>
      </c>
      <c r="L22" s="48">
        <v>43.310546875</v>
      </c>
      <c r="M22" s="48">
        <v>44.0673828125</v>
      </c>
      <c r="N22" s="48">
        <v>44.20166015625</v>
      </c>
      <c r="O22" s="48">
        <v>44.7998046875</v>
      </c>
      <c r="P22" s="48">
        <v>44.47021484375</v>
      </c>
      <c r="Q22" s="49">
        <v>41.760345458984375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51.470947265625</v>
      </c>
      <c r="F23" s="48">
        <v>50.653076171875</v>
      </c>
      <c r="G23" s="48">
        <v>52.142333984375</v>
      </c>
      <c r="H23" s="48">
        <v>50.8056640625</v>
      </c>
      <c r="I23" s="48">
        <v>50.103759765625</v>
      </c>
      <c r="J23" s="48">
        <v>51.385498046875</v>
      </c>
      <c r="K23" s="48">
        <v>51.702880859375</v>
      </c>
      <c r="L23" s="48">
        <v>51.59912109375</v>
      </c>
      <c r="M23" s="48">
        <v>51.629638671875</v>
      </c>
      <c r="N23" s="48">
        <v>51.959228515625</v>
      </c>
      <c r="O23" s="48">
        <v>52.117919921875</v>
      </c>
      <c r="P23" s="48">
        <v>51.77001953125</v>
      </c>
      <c r="Q23" s="49">
        <v>51.225254058837891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1.8310546875E-2</v>
      </c>
      <c r="F24" s="48">
        <v>35.4248046875</v>
      </c>
      <c r="G24" s="48">
        <v>1.8310546875E-2</v>
      </c>
      <c r="H24" s="48">
        <v>1.8310546875E-2</v>
      </c>
      <c r="I24" s="48">
        <v>1.8310546875E-2</v>
      </c>
      <c r="J24" s="48">
        <v>1.8310546875E-2</v>
      </c>
      <c r="K24" s="48">
        <v>1.8310546875E-2</v>
      </c>
      <c r="L24" s="48">
        <v>1.8310546875E-2</v>
      </c>
      <c r="M24" s="48">
        <v>1.8310546875E-2</v>
      </c>
      <c r="N24" s="48">
        <v>1.8310546875E-2</v>
      </c>
      <c r="O24" s="48">
        <v>1.8310546875E-2</v>
      </c>
      <c r="P24" s="48">
        <v>1.8310546875E-2</v>
      </c>
      <c r="Q24" s="49">
        <v>5.1528992652893066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40.484619140625</v>
      </c>
      <c r="F25" s="48">
        <v>42.730712890625</v>
      </c>
      <c r="G25" s="48">
        <v>40.33203125</v>
      </c>
      <c r="H25" s="48">
        <v>40.72265625</v>
      </c>
      <c r="I25" s="48">
        <v>40.618896484375</v>
      </c>
      <c r="J25" s="48">
        <v>40.6005859375</v>
      </c>
      <c r="K25" s="48">
        <v>40.570068359375</v>
      </c>
      <c r="L25" s="48">
        <v>40.78369140625</v>
      </c>
      <c r="M25" s="48">
        <v>40.582275390625</v>
      </c>
      <c r="N25" s="48">
        <v>40.545654296875</v>
      </c>
      <c r="O25" s="48">
        <v>40.582275390625</v>
      </c>
      <c r="P25" s="48">
        <v>40.52734375</v>
      </c>
      <c r="Q25" s="49">
        <v>40.731853485107422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59.063720703125</v>
      </c>
      <c r="F26" s="48">
        <v>58.984375</v>
      </c>
      <c r="G26" s="48">
        <v>59.405517578125</v>
      </c>
      <c r="H26" s="48">
        <v>58.88671875</v>
      </c>
      <c r="I26" s="48">
        <v>59.09423828125</v>
      </c>
      <c r="J26" s="48">
        <v>58.319091796875</v>
      </c>
      <c r="K26" s="48">
        <v>58.514404296875</v>
      </c>
      <c r="L26" s="48">
        <v>58.477783203125</v>
      </c>
      <c r="M26" s="48">
        <v>58.53271484375</v>
      </c>
      <c r="N26" s="48">
        <v>58.673095703125</v>
      </c>
      <c r="O26" s="48">
        <v>58.514404296875</v>
      </c>
      <c r="P26" s="48">
        <v>58.551025390625</v>
      </c>
      <c r="Q26" s="49">
        <v>58.156803131103516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10.901020050048828</v>
      </c>
      <c r="F29" s="48">
        <v>10.892180442810059</v>
      </c>
      <c r="G29" s="48">
        <v>10.877845764160156</v>
      </c>
      <c r="H29" s="48">
        <v>10.846310615539551</v>
      </c>
      <c r="I29" s="48">
        <v>10.819074630737305</v>
      </c>
      <c r="J29" s="48">
        <v>10.794466972351074</v>
      </c>
      <c r="K29" s="48">
        <v>10.770814895629883</v>
      </c>
      <c r="L29" s="48">
        <v>10.749313354492188</v>
      </c>
      <c r="M29" s="48">
        <v>10.721122741699219</v>
      </c>
      <c r="N29" s="48">
        <v>10.70511531829834</v>
      </c>
      <c r="O29" s="48">
        <v>10.68958568572998</v>
      </c>
      <c r="P29" s="48">
        <v>10.673101425170898</v>
      </c>
      <c r="Q29" s="49">
        <v>10.776350975036621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40.370368957519531</v>
      </c>
      <c r="F30" s="48">
        <v>40.475505828857422</v>
      </c>
      <c r="G30" s="48">
        <v>41.075263977050781</v>
      </c>
      <c r="H30" s="48">
        <v>42.054958343505859</v>
      </c>
      <c r="I30" s="48">
        <v>42.965351104736328</v>
      </c>
      <c r="J30" s="48">
        <v>43.579448699951172</v>
      </c>
      <c r="K30" s="48">
        <v>44.270004272460938</v>
      </c>
      <c r="L30" s="48">
        <v>44.936676025390625</v>
      </c>
      <c r="M30" s="48">
        <v>45.567501068115234</v>
      </c>
      <c r="N30" s="48">
        <v>46.126640319824219</v>
      </c>
      <c r="O30" s="48">
        <v>46.630825042724609</v>
      </c>
      <c r="P30" s="48">
        <v>47.101551055908203</v>
      </c>
      <c r="Q30" s="49">
        <v>44.055709838867188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80.563446044921875</v>
      </c>
      <c r="F31" s="48">
        <v>79.521598815917969</v>
      </c>
      <c r="G31" s="48">
        <v>79.313720703125</v>
      </c>
      <c r="H31" s="48">
        <v>79.433204650878906</v>
      </c>
      <c r="I31" s="48">
        <v>79.50250244140625</v>
      </c>
      <c r="J31" s="48">
        <v>79.559852600097656</v>
      </c>
      <c r="K31" s="48">
        <v>79.700828552246094</v>
      </c>
      <c r="L31" s="48">
        <v>79.796409606933594</v>
      </c>
      <c r="M31" s="48">
        <v>79.86810302734375</v>
      </c>
      <c r="N31" s="48">
        <v>80.037757873535156</v>
      </c>
      <c r="O31" s="48">
        <v>80.114212036132813</v>
      </c>
      <c r="P31" s="48">
        <v>80.169174194335938</v>
      </c>
      <c r="Q31" s="49">
        <v>79.796890258789063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90.9912109375</v>
      </c>
      <c r="F32" s="48">
        <v>90.19775390625</v>
      </c>
      <c r="G32" s="48">
        <v>49.993896484375</v>
      </c>
      <c r="H32" s="48">
        <v>49.993896484375</v>
      </c>
      <c r="I32" s="48">
        <v>49.993896484375</v>
      </c>
      <c r="J32" s="48">
        <v>49.993896484375</v>
      </c>
      <c r="K32" s="48">
        <v>49.993896484375</v>
      </c>
      <c r="L32" s="48">
        <v>49.993896484375</v>
      </c>
      <c r="M32" s="48">
        <v>49.993896484375</v>
      </c>
      <c r="N32" s="48">
        <v>49.993896484375</v>
      </c>
      <c r="O32" s="48">
        <v>49.993896484375</v>
      </c>
      <c r="P32" s="48">
        <v>49.993896484375</v>
      </c>
      <c r="Q32" s="49">
        <v>54.270530700683594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4.4753527641296387</v>
      </c>
      <c r="F33" s="48">
        <v>4.4325342178344727</v>
      </c>
      <c r="G33" s="48">
        <v>3.9048523902893066</v>
      </c>
      <c r="H33" s="48">
        <v>3.8469328880310059</v>
      </c>
      <c r="I33" s="48">
        <v>3.8014380931854248</v>
      </c>
      <c r="J33" s="48">
        <v>3.7774484157562256</v>
      </c>
      <c r="K33" s="48">
        <v>3.7907335758209229</v>
      </c>
      <c r="L33" s="48">
        <v>3.7987618446350098</v>
      </c>
      <c r="M33" s="48">
        <v>3.7601490020751953</v>
      </c>
      <c r="N33" s="48">
        <v>3.7211534976959229</v>
      </c>
      <c r="O33" s="48">
        <v>3.6708798408508301</v>
      </c>
      <c r="P33" s="48">
        <v>3.6572120189666748</v>
      </c>
      <c r="Q33" s="49">
        <v>3.8254904747009277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703.92486572265625</v>
      </c>
      <c r="F34" s="51">
        <v>655.16064453125</v>
      </c>
      <c r="G34" s="51">
        <v>281.87582397460938</v>
      </c>
      <c r="H34" s="51">
        <v>294.87942504882813</v>
      </c>
      <c r="I34" s="51">
        <v>170.5787353515625</v>
      </c>
      <c r="J34" s="51">
        <v>325.85906982421875</v>
      </c>
      <c r="K34" s="51">
        <v>248.98385620117188</v>
      </c>
      <c r="L34" s="51">
        <v>210.16384887695313</v>
      </c>
      <c r="M34" s="51">
        <v>228.7132568359375</v>
      </c>
      <c r="N34" s="51">
        <v>248.79264831542969</v>
      </c>
      <c r="O34" s="51">
        <v>249.93991088867188</v>
      </c>
      <c r="P34" s="51">
        <v>231.39047241210938</v>
      </c>
      <c r="Q34" s="52">
        <v>294.38922119140625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3.5010390281677246</v>
      </c>
      <c r="F35" s="48">
        <v>3.458416223526001</v>
      </c>
      <c r="G35" s="48">
        <v>1.1938362121582031</v>
      </c>
      <c r="H35" s="48">
        <v>1.4742324352264404</v>
      </c>
      <c r="I35" s="48">
        <v>1.4698367118835449</v>
      </c>
      <c r="J35" s="48">
        <v>1.459897518157959</v>
      </c>
      <c r="K35" s="48">
        <v>1.4340941905975342</v>
      </c>
      <c r="L35" s="48">
        <v>1.3826785087585449</v>
      </c>
      <c r="M35" s="48">
        <v>1.3136783838272095</v>
      </c>
      <c r="N35" s="48">
        <v>1.3073709011077881</v>
      </c>
      <c r="O35" s="48">
        <v>1.0457057952880859</v>
      </c>
      <c r="P35" s="48">
        <v>1.4501495361328125</v>
      </c>
      <c r="Q35" s="49">
        <v>1.5185376405715942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1030.816162109375</v>
      </c>
      <c r="F36" s="51">
        <v>1024.07763671875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2">
        <v>124.31551361083984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2759.57177734375</v>
      </c>
      <c r="F37" s="51">
        <v>2722.75390625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2">
        <v>330.83615112304688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0.19200637936592102</v>
      </c>
      <c r="F38" s="48">
        <v>0.18247416615486145</v>
      </c>
      <c r="G38" s="48">
        <v>2.9386281967163086E-3</v>
      </c>
      <c r="H38" s="48">
        <v>2.7236044406890869E-3</v>
      </c>
      <c r="I38" s="48">
        <v>2.651900053024292E-3</v>
      </c>
      <c r="J38" s="48">
        <v>2.9386281967163086E-3</v>
      </c>
      <c r="K38" s="48">
        <v>2.8669238090515137E-3</v>
      </c>
      <c r="L38" s="48">
        <v>2.8669238090515137E-3</v>
      </c>
      <c r="M38" s="48">
        <v>2.8669238090515137E-3</v>
      </c>
      <c r="N38" s="48">
        <v>2.8669238090515137E-3</v>
      </c>
      <c r="O38" s="48">
        <v>3.0102431774139404E-3</v>
      </c>
      <c r="P38" s="48">
        <v>2.7952194213867188E-3</v>
      </c>
      <c r="Q38" s="49">
        <v>2.5861006230115891E-2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15.3978271484375</v>
      </c>
      <c r="F39" s="48">
        <v>15.3978271484375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9">
        <v>1.785341739654541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15.18359375</v>
      </c>
      <c r="F40" s="48">
        <v>15.1820068359375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9">
        <v>1.7601169347763062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9.8394107818603516</v>
      </c>
      <c r="F41" s="48">
        <v>9.8365154266357422</v>
      </c>
      <c r="G41" s="48">
        <v>20.78125</v>
      </c>
      <c r="H41" s="48">
        <v>20.827545166015625</v>
      </c>
      <c r="I41" s="48">
        <v>20.849246978759766</v>
      </c>
      <c r="J41" s="48">
        <v>20.862268447875977</v>
      </c>
      <c r="K41" s="48">
        <v>20.856481552124023</v>
      </c>
      <c r="L41" s="48">
        <v>20.870950698852539</v>
      </c>
      <c r="M41" s="48">
        <v>20.863714218139648</v>
      </c>
      <c r="N41" s="48">
        <v>20.875289916992188</v>
      </c>
      <c r="O41" s="48">
        <v>20.866607666015625</v>
      </c>
      <c r="P41" s="48">
        <v>20.862268447875977</v>
      </c>
      <c r="Q41" s="49">
        <v>19.484857559204102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15.458046913146973</v>
      </c>
      <c r="F42" s="48">
        <v>15.310179710388184</v>
      </c>
      <c r="G42" s="48">
        <v>7.8588552474975586</v>
      </c>
      <c r="H42" s="48">
        <v>7.6620407104492188</v>
      </c>
      <c r="I42" s="48">
        <v>7.6639056205749512</v>
      </c>
      <c r="J42" s="48">
        <v>7.8647675514221191</v>
      </c>
      <c r="K42" s="48">
        <v>8.6665067672729492</v>
      </c>
      <c r="L42" s="48">
        <v>8.2674198150634766</v>
      </c>
      <c r="M42" s="48">
        <v>7.4661068916320801</v>
      </c>
      <c r="N42" s="48">
        <v>7.4649510383605957</v>
      </c>
      <c r="O42" s="48">
        <v>7.4651870727539063</v>
      </c>
      <c r="P42" s="48">
        <v>7.466895580291748</v>
      </c>
      <c r="Q42" s="49">
        <v>8.6866388320922852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78.047325134277344</v>
      </c>
      <c r="F43" s="48">
        <v>77.09130859375</v>
      </c>
      <c r="G43" s="48">
        <v>39.304508209228516</v>
      </c>
      <c r="H43" s="48">
        <v>38.288726806640625</v>
      </c>
      <c r="I43" s="48">
        <v>38.324581146240234</v>
      </c>
      <c r="J43" s="48">
        <v>39.304508209228516</v>
      </c>
      <c r="K43" s="48">
        <v>43.343704223632813</v>
      </c>
      <c r="L43" s="48">
        <v>41.348003387451172</v>
      </c>
      <c r="M43" s="48">
        <v>37.320758819580078</v>
      </c>
      <c r="N43" s="48">
        <v>37.332714080810547</v>
      </c>
      <c r="O43" s="48">
        <v>37.320758819580078</v>
      </c>
      <c r="P43" s="48">
        <v>37.320758819580078</v>
      </c>
      <c r="Q43" s="49">
        <v>43.430816650390625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4990.0234375</v>
      </c>
      <c r="F44" s="51">
        <v>4864.84375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2">
        <v>598.93609619140625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10.283098220825195</v>
      </c>
      <c r="F45" s="48">
        <v>10.28740119934082</v>
      </c>
      <c r="G45" s="48">
        <v>9.0380287170410156</v>
      </c>
      <c r="H45" s="48">
        <v>8.6216506958007813</v>
      </c>
      <c r="I45" s="48">
        <v>8.2365856170654297</v>
      </c>
      <c r="J45" s="48">
        <v>8.0448875427246094</v>
      </c>
      <c r="K45" s="48">
        <v>8.5867538452148438</v>
      </c>
      <c r="L45" s="48">
        <v>8.1134881973266602</v>
      </c>
      <c r="M45" s="48">
        <v>7.7953486442565918</v>
      </c>
      <c r="N45" s="48">
        <v>7.4298825263977051</v>
      </c>
      <c r="O45" s="48">
        <v>7.3947467803955078</v>
      </c>
      <c r="P45" s="48">
        <v>7.3830347061157227</v>
      </c>
      <c r="Q45" s="49">
        <v>8.3361711502075195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95.42498779296875</v>
      </c>
      <c r="F46" s="48">
        <v>93.883255004882813</v>
      </c>
      <c r="G46" s="48">
        <v>1.2405514717102051</v>
      </c>
      <c r="H46" s="48">
        <v>1.6588509082794189</v>
      </c>
      <c r="I46" s="48">
        <v>1.7114371061325073</v>
      </c>
      <c r="J46" s="48">
        <v>1.6516804695129395</v>
      </c>
      <c r="K46" s="48">
        <v>2.1871061325073242</v>
      </c>
      <c r="L46" s="48">
        <v>2.6842832565307617</v>
      </c>
      <c r="M46" s="48">
        <v>2.7129678726196289</v>
      </c>
      <c r="N46" s="48">
        <v>2.6890664100646973</v>
      </c>
      <c r="O46" s="48">
        <v>2.6723325252532959</v>
      </c>
      <c r="P46" s="48">
        <v>2.6795029640197754</v>
      </c>
      <c r="Q46" s="49">
        <v>14.525887489318848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41.446983337402344</v>
      </c>
      <c r="F47" s="48">
        <v>41.552143096923828</v>
      </c>
      <c r="G47" s="48">
        <v>35.815872192382813</v>
      </c>
      <c r="H47" s="48">
        <v>31.590152740478516</v>
      </c>
      <c r="I47" s="48">
        <v>30.175203323364258</v>
      </c>
      <c r="J47" s="48">
        <v>29.192865371704102</v>
      </c>
      <c r="K47" s="48">
        <v>27.89503288269043</v>
      </c>
      <c r="L47" s="48">
        <v>27.488714218139648</v>
      </c>
      <c r="M47" s="48">
        <v>28.129261016845703</v>
      </c>
      <c r="N47" s="48">
        <v>27.765962600708008</v>
      </c>
      <c r="O47" s="48">
        <v>27.328575134277344</v>
      </c>
      <c r="P47" s="48">
        <v>27.280771255493164</v>
      </c>
      <c r="Q47" s="49">
        <v>30.783199310302734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51.2451171875</v>
      </c>
      <c r="F49" s="48">
        <v>50.59814453125</v>
      </c>
      <c r="G49" s="48">
        <v>52.508544921875</v>
      </c>
      <c r="H49" s="48">
        <v>51.092529296875</v>
      </c>
      <c r="I49" s="48">
        <v>50.52490234375</v>
      </c>
      <c r="J49" s="48">
        <v>51.336669921875</v>
      </c>
      <c r="K49" s="48">
        <v>52.1240234375</v>
      </c>
      <c r="L49" s="48">
        <v>51.788330078125</v>
      </c>
      <c r="M49" s="48">
        <v>52.6611328125</v>
      </c>
      <c r="N49" s="48">
        <v>52.447509765625</v>
      </c>
      <c r="O49" s="48">
        <v>52.642822265625</v>
      </c>
      <c r="P49" s="48">
        <v>52.783203125</v>
      </c>
      <c r="Q49" s="49">
        <v>51.681808471679688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57.025146484375</v>
      </c>
      <c r="F51" s="48">
        <v>57.21435546875</v>
      </c>
      <c r="G51" s="48">
        <v>1.8310546875E-2</v>
      </c>
      <c r="H51" s="48">
        <v>1.8310546875E-2</v>
      </c>
      <c r="I51" s="48">
        <v>1.8310546875E-2</v>
      </c>
      <c r="J51" s="48">
        <v>1.8310546875E-2</v>
      </c>
      <c r="K51" s="48">
        <v>1.8310546875E-2</v>
      </c>
      <c r="L51" s="48">
        <v>1.8310546875E-2</v>
      </c>
      <c r="M51" s="48">
        <v>1.8310546875E-2</v>
      </c>
      <c r="N51" s="48">
        <v>1.8310546875E-2</v>
      </c>
      <c r="O51" s="48">
        <v>1.8310546875E-2</v>
      </c>
      <c r="P51" s="48">
        <v>1.8310546875E-2</v>
      </c>
      <c r="Q51" s="49">
        <v>7.0237479209899902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9">
        <v>12.256196022033691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58.99658203125</v>
      </c>
      <c r="F53" s="48">
        <v>58.050537109375</v>
      </c>
      <c r="G53" s="48">
        <v>45.684814453125</v>
      </c>
      <c r="H53" s="48">
        <v>44.000244140625</v>
      </c>
      <c r="I53" s="48">
        <v>43.8232421875</v>
      </c>
      <c r="J53" s="48">
        <v>44.0185546875</v>
      </c>
      <c r="K53" s="48">
        <v>43.878173828125</v>
      </c>
      <c r="L53" s="48">
        <v>44.061279296875</v>
      </c>
      <c r="M53" s="48">
        <v>44.0673828125</v>
      </c>
      <c r="N53" s="48">
        <v>43.927001953125</v>
      </c>
      <c r="O53" s="48">
        <v>43.768310546875</v>
      </c>
      <c r="P53" s="48">
        <v>43.8232421875</v>
      </c>
      <c r="Q53" s="49">
        <v>45.236370086669922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90.9912109375</v>
      </c>
      <c r="F54" s="48">
        <v>90.19775390625</v>
      </c>
      <c r="G54" s="48">
        <v>49.993896484375</v>
      </c>
      <c r="H54" s="48">
        <v>49.993896484375</v>
      </c>
      <c r="I54" s="48">
        <v>49.993896484375</v>
      </c>
      <c r="J54" s="48">
        <v>49.993896484375</v>
      </c>
      <c r="K54" s="48">
        <v>49.993896484375</v>
      </c>
      <c r="L54" s="48">
        <v>49.993896484375</v>
      </c>
      <c r="M54" s="48">
        <v>49.993896484375</v>
      </c>
      <c r="N54" s="48">
        <v>49.993896484375</v>
      </c>
      <c r="O54" s="48">
        <v>49.993896484375</v>
      </c>
      <c r="P54" s="48">
        <v>49.993896484375</v>
      </c>
      <c r="Q54" s="49">
        <v>54.270530700683594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1.220703125E-2</v>
      </c>
      <c r="F55" s="48">
        <v>1.220703125E-2</v>
      </c>
      <c r="G55" s="48">
        <v>1.220703125E-2</v>
      </c>
      <c r="H55" s="48">
        <v>1.220703125E-2</v>
      </c>
      <c r="I55" s="48">
        <v>1.220703125E-2</v>
      </c>
      <c r="J55" s="48">
        <v>1.220703125E-2</v>
      </c>
      <c r="K55" s="48">
        <v>1.220703125E-2</v>
      </c>
      <c r="L55" s="48">
        <v>1.220703125E-2</v>
      </c>
      <c r="M55" s="48">
        <v>1.220703125E-2</v>
      </c>
      <c r="N55" s="48">
        <v>1.220703125E-2</v>
      </c>
      <c r="O55" s="48">
        <v>1.220703125E-2</v>
      </c>
      <c r="P55" s="48">
        <v>1.220703125E-2</v>
      </c>
      <c r="Q55" s="49">
        <v>1.220703125E-2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9">
        <v>0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79.254150390625</v>
      </c>
      <c r="F57" s="48">
        <v>77.471923828125</v>
      </c>
      <c r="G57" s="48">
        <v>8.544921875E-2</v>
      </c>
      <c r="H57" s="48">
        <v>8.544921875E-2</v>
      </c>
      <c r="I57" s="48">
        <v>8.544921875E-2</v>
      </c>
      <c r="J57" s="48">
        <v>9.1552734375E-2</v>
      </c>
      <c r="K57" s="48">
        <v>7.9345703125E-2</v>
      </c>
      <c r="L57" s="48">
        <v>9.1552734375E-2</v>
      </c>
      <c r="M57" s="48">
        <v>9.1552734375E-2</v>
      </c>
      <c r="N57" s="48">
        <v>9.1552734375E-2</v>
      </c>
      <c r="O57" s="48">
        <v>8.544921875E-2</v>
      </c>
      <c r="P57" s="48">
        <v>9.1552734375E-2</v>
      </c>
      <c r="Q57" s="49">
        <v>9.6213464736938477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9">
        <v>1.9816391468048096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65.777587890625</v>
      </c>
      <c r="F59" s="48">
        <v>64.16015625</v>
      </c>
      <c r="G59" s="48">
        <v>4.8828125E-2</v>
      </c>
      <c r="H59" s="48">
        <v>4.8828125E-2</v>
      </c>
      <c r="I59" s="48">
        <v>4.2724609375E-2</v>
      </c>
      <c r="J59" s="48">
        <v>4.2724609375E-2</v>
      </c>
      <c r="K59" s="48">
        <v>5.4931640625E-2</v>
      </c>
      <c r="L59" s="48">
        <v>4.8828125E-2</v>
      </c>
      <c r="M59" s="48">
        <v>4.8828125E-2</v>
      </c>
      <c r="N59" s="48">
        <v>4.8828125E-2</v>
      </c>
      <c r="O59" s="48">
        <v>4.8828125E-2</v>
      </c>
      <c r="P59" s="48">
        <v>4.8828125E-2</v>
      </c>
      <c r="Q59" s="49">
        <v>7.9755549430847168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9">
        <v>7.5772604942321777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34.5947265625</v>
      </c>
      <c r="F62" s="48">
        <v>34.393310546875</v>
      </c>
      <c r="G62" s="48">
        <v>6.103515625E-2</v>
      </c>
      <c r="H62" s="48">
        <v>6.103515625E-2</v>
      </c>
      <c r="I62" s="48">
        <v>6.103515625E-2</v>
      </c>
      <c r="J62" s="48">
        <v>5.4931640625E-2</v>
      </c>
      <c r="K62" s="48">
        <v>6.103515625E-2</v>
      </c>
      <c r="L62" s="48">
        <v>5.4931640625E-2</v>
      </c>
      <c r="M62" s="48">
        <v>6.103515625E-2</v>
      </c>
      <c r="N62" s="48">
        <v>5.4931640625E-2</v>
      </c>
      <c r="O62" s="48">
        <v>6.103515625E-2</v>
      </c>
      <c r="P62" s="48">
        <v>5.4931640625E-2</v>
      </c>
      <c r="Q62" s="49">
        <v>4.2669930458068848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9">
        <v>12.344826698303223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40.692138671875</v>
      </c>
      <c r="F64" s="48">
        <v>41.107177734375</v>
      </c>
      <c r="G64" s="48">
        <v>3.0517578125E-2</v>
      </c>
      <c r="H64" s="48">
        <v>3.0517578125E-2</v>
      </c>
      <c r="I64" s="48">
        <v>3.0517578125E-2</v>
      </c>
      <c r="J64" s="48">
        <v>3.0517578125E-2</v>
      </c>
      <c r="K64" s="48">
        <v>3.0517578125E-2</v>
      </c>
      <c r="L64" s="48">
        <v>3.0517578125E-2</v>
      </c>
      <c r="M64" s="48">
        <v>3.0517578125E-2</v>
      </c>
      <c r="N64" s="48">
        <v>3.0517578125E-2</v>
      </c>
      <c r="O64" s="48">
        <v>3.0517578125E-2</v>
      </c>
      <c r="P64" s="48">
        <v>3.0517578125E-2</v>
      </c>
      <c r="Q64" s="49">
        <v>5.1318678855895996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9">
        <v>11.204303741455078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34.41162109375</v>
      </c>
      <c r="F67" s="48">
        <v>33.30078125</v>
      </c>
      <c r="G67" s="48">
        <v>6.103515625E-2</v>
      </c>
      <c r="H67" s="48">
        <v>6.103515625E-2</v>
      </c>
      <c r="I67" s="48">
        <v>6.103515625E-2</v>
      </c>
      <c r="J67" s="48">
        <v>6.103515625E-2</v>
      </c>
      <c r="K67" s="48">
        <v>6.103515625E-2</v>
      </c>
      <c r="L67" s="48">
        <v>6.103515625E-2</v>
      </c>
      <c r="M67" s="48">
        <v>6.103515625E-2</v>
      </c>
      <c r="N67" s="48">
        <v>6.103515625E-2</v>
      </c>
      <c r="O67" s="48">
        <v>6.103515625E-2</v>
      </c>
      <c r="P67" s="48">
        <v>6.103515625E-2</v>
      </c>
      <c r="Q67" s="49">
        <v>4.1539487838745117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0</v>
      </c>
      <c r="P68" s="48">
        <v>0</v>
      </c>
      <c r="Q68" s="49">
        <v>12.325636863708496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31.060791015625</v>
      </c>
      <c r="F69" s="48">
        <v>30.792236328125</v>
      </c>
      <c r="G69" s="48">
        <v>5.4931640625E-2</v>
      </c>
      <c r="H69" s="48">
        <v>5.4931640625E-2</v>
      </c>
      <c r="I69" s="48">
        <v>4.8828125E-2</v>
      </c>
      <c r="J69" s="48">
        <v>5.4931640625E-2</v>
      </c>
      <c r="K69" s="48">
        <v>5.4931640625E-2</v>
      </c>
      <c r="L69" s="48">
        <v>5.4931640625E-2</v>
      </c>
      <c r="M69" s="48">
        <v>5.4931640625E-2</v>
      </c>
      <c r="N69" s="48">
        <v>5.4931640625E-2</v>
      </c>
      <c r="O69" s="48">
        <v>5.4931640625E-2</v>
      </c>
      <c r="P69" s="48">
        <v>4.8828125E-2</v>
      </c>
      <c r="Q69" s="49">
        <v>3.8230493068695068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9">
        <v>12.367693901062012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7.32421875E-2</v>
      </c>
      <c r="H71" s="48">
        <v>7.32421875E-2</v>
      </c>
      <c r="I71" s="48">
        <v>7.9345703125E-2</v>
      </c>
      <c r="J71" s="48">
        <v>7.32421875E-2</v>
      </c>
      <c r="K71" s="48">
        <v>7.9345703125E-2</v>
      </c>
      <c r="L71" s="48">
        <v>7.9345703125E-2</v>
      </c>
      <c r="M71" s="48">
        <v>7.9345703125E-2</v>
      </c>
      <c r="N71" s="48">
        <v>7.32421875E-2</v>
      </c>
      <c r="O71" s="48">
        <v>7.9345703125E-2</v>
      </c>
      <c r="P71" s="48">
        <v>7.9345703125E-2</v>
      </c>
      <c r="Q71" s="49">
        <v>7.781982421875E-2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31.219482421875</v>
      </c>
      <c r="F73" s="48">
        <v>29.852294921875</v>
      </c>
      <c r="G73" s="48">
        <v>3.0517578125E-2</v>
      </c>
      <c r="H73" s="48">
        <v>3.0517578125E-2</v>
      </c>
      <c r="I73" s="48">
        <v>3.0517578125E-2</v>
      </c>
      <c r="J73" s="48">
        <v>3.0517578125E-2</v>
      </c>
      <c r="K73" s="48">
        <v>3.662109375E-2</v>
      </c>
      <c r="L73" s="48">
        <v>3.0517578125E-2</v>
      </c>
      <c r="M73" s="48">
        <v>3.0517578125E-2</v>
      </c>
      <c r="N73" s="48">
        <v>3.0517578125E-2</v>
      </c>
      <c r="O73" s="48">
        <v>3.0517578125E-2</v>
      </c>
      <c r="P73" s="48">
        <v>3.0517578125E-2</v>
      </c>
      <c r="Q73" s="49">
        <v>3.7356081008911133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Q74" s="49">
        <v>12.415402412414551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1131.901611328125</v>
      </c>
      <c r="F76" s="51">
        <v>1131.59326171875</v>
      </c>
      <c r="G76" s="51">
        <v>1132.5325927734375</v>
      </c>
      <c r="H76" s="51">
        <v>1133.952392578125</v>
      </c>
      <c r="I76" s="51">
        <v>1134.2607421875</v>
      </c>
      <c r="J76" s="51">
        <v>1134.6407470703125</v>
      </c>
      <c r="K76" s="51">
        <v>1134.497314453125</v>
      </c>
      <c r="L76" s="51">
        <v>1134.94189453125</v>
      </c>
      <c r="M76" s="51">
        <v>1134.569091796875</v>
      </c>
      <c r="N76" s="51">
        <v>1134.633544921875</v>
      </c>
      <c r="O76" s="51">
        <v>1134.726806640625</v>
      </c>
      <c r="P76" s="51">
        <v>1134.633544921875</v>
      </c>
      <c r="Q76" s="52">
        <v>1134.0260009765625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20091.24609375</v>
      </c>
      <c r="F77" s="51">
        <v>20301.69140625</v>
      </c>
      <c r="G77" s="51">
        <v>12471.2109375</v>
      </c>
      <c r="H77" s="51">
        <v>10020.201171875</v>
      </c>
      <c r="I77" s="51">
        <v>9955.775390625</v>
      </c>
      <c r="J77" s="51">
        <v>10011.0263671875</v>
      </c>
      <c r="K77" s="51">
        <v>10017.0419921875</v>
      </c>
      <c r="L77" s="51">
        <v>10013.8203125</v>
      </c>
      <c r="M77" s="51">
        <v>9943.27734375</v>
      </c>
      <c r="N77" s="51">
        <v>9991.9677734375</v>
      </c>
      <c r="O77" s="51">
        <v>10013.5947265625</v>
      </c>
      <c r="P77" s="51">
        <v>10008.1103515625</v>
      </c>
      <c r="Q77" s="52">
        <v>11434.962890625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18997.646484375</v>
      </c>
      <c r="F78" s="51">
        <v>60112.984375</v>
      </c>
      <c r="G78" s="51">
        <v>93339.3359375</v>
      </c>
      <c r="H78" s="51">
        <v>113507.2421875</v>
      </c>
      <c r="I78" s="51">
        <v>133509.390625</v>
      </c>
      <c r="J78" s="51">
        <v>153509.0625</v>
      </c>
      <c r="K78" s="51">
        <v>173507.4375</v>
      </c>
      <c r="L78" s="51">
        <v>193507.875</v>
      </c>
      <c r="M78" s="51">
        <v>213507.125</v>
      </c>
      <c r="N78" s="51">
        <v>233504.265625</v>
      </c>
      <c r="O78" s="51">
        <v>253504.453125</v>
      </c>
      <c r="P78" s="51">
        <v>273507.03125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27</v>
      </c>
      <c r="H79" s="50" t="s">
        <v>27</v>
      </c>
      <c r="I79" s="50" t="s">
        <v>27</v>
      </c>
      <c r="J79" s="50" t="s">
        <v>27</v>
      </c>
      <c r="K79" s="50" t="s">
        <v>27</v>
      </c>
      <c r="L79" s="50" t="s">
        <v>27</v>
      </c>
      <c r="M79" s="50" t="s">
        <v>27</v>
      </c>
      <c r="N79" s="50" t="s">
        <v>27</v>
      </c>
      <c r="O79" s="50" t="s">
        <v>27</v>
      </c>
      <c r="P79" s="50" t="s">
        <v>27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44.908550262451172</v>
      </c>
      <c r="F80" s="48">
        <v>43.401996612548828</v>
      </c>
      <c r="G80" s="48">
        <v>6.5436468124389648</v>
      </c>
      <c r="H80" s="48">
        <v>6.6328573226928711</v>
      </c>
      <c r="I80" s="48">
        <v>6.665961742401123</v>
      </c>
      <c r="J80" s="48">
        <v>6.6601729393005371</v>
      </c>
      <c r="K80" s="48">
        <v>6.6577854156494141</v>
      </c>
      <c r="L80" s="48">
        <v>6.6658473014831543</v>
      </c>
      <c r="M80" s="48">
        <v>6.6605110168457031</v>
      </c>
      <c r="N80" s="48">
        <v>6.6602458953857422</v>
      </c>
      <c r="O80" s="48">
        <v>6.6583733558654785</v>
      </c>
      <c r="P80" s="48">
        <v>6.4984993934631348</v>
      </c>
      <c r="Q80" s="49">
        <v>11.252289772033691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41.078224182128906</v>
      </c>
      <c r="F81" s="48">
        <v>130.20736694335938</v>
      </c>
      <c r="G81" s="48">
        <v>162.31837463378906</v>
      </c>
      <c r="H81" s="48">
        <v>162.31837463378906</v>
      </c>
      <c r="I81" s="48">
        <v>162.31837463378906</v>
      </c>
      <c r="J81" s="48">
        <v>162.31837463378906</v>
      </c>
      <c r="K81" s="48">
        <v>162.31837463378906</v>
      </c>
      <c r="L81" s="48">
        <v>162.31837463378906</v>
      </c>
      <c r="M81" s="48">
        <v>162.31837463378906</v>
      </c>
      <c r="N81" s="48">
        <v>162.31837463378906</v>
      </c>
      <c r="O81" s="48">
        <v>162.31837463378906</v>
      </c>
      <c r="P81" s="48">
        <v>162.31837463378906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304.36904907226563</v>
      </c>
      <c r="F82" s="48">
        <v>314.39328002929688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9">
        <v>37.999599456787109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291.18896484375</v>
      </c>
      <c r="F83" s="51">
        <v>923.27777099609375</v>
      </c>
      <c r="G83" s="51">
        <v>1202.0107421875</v>
      </c>
      <c r="H83" s="51">
        <v>1202.0107421875</v>
      </c>
      <c r="I83" s="51">
        <v>1202.0107421875</v>
      </c>
      <c r="J83" s="51">
        <v>1202.0107421875</v>
      </c>
      <c r="K83" s="51">
        <v>1202.0107421875</v>
      </c>
      <c r="L83" s="51">
        <v>1202.0107421875</v>
      </c>
      <c r="M83" s="51">
        <v>1202.0107421875</v>
      </c>
      <c r="N83" s="51">
        <v>1202.0107421875</v>
      </c>
      <c r="O83" s="51">
        <v>1202.0107421875</v>
      </c>
      <c r="P83" s="51">
        <v>1202.0107421875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9">
        <v>12.116576194763184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100.94689178466797</v>
      </c>
      <c r="F85" s="48">
        <v>100.93239593505859</v>
      </c>
      <c r="G85" s="48">
        <v>-5.5520087480545044E-2</v>
      </c>
      <c r="H85" s="48">
        <v>-5.0691992044448853E-2</v>
      </c>
      <c r="I85" s="48">
        <v>-5.5520087480545044E-2</v>
      </c>
      <c r="J85" s="48">
        <v>-5.3106039762496948E-2</v>
      </c>
      <c r="K85" s="48">
        <v>-5.5520087480545044E-2</v>
      </c>
      <c r="L85" s="48">
        <v>-5.0691992044448853E-2</v>
      </c>
      <c r="M85" s="48">
        <v>-4.8277944326400757E-2</v>
      </c>
      <c r="N85" s="48">
        <v>-5.0691992044448853E-2</v>
      </c>
      <c r="O85" s="48">
        <v>-5.3106039762496948E-2</v>
      </c>
      <c r="P85" s="48">
        <v>-5.0691992044448853E-2</v>
      </c>
      <c r="Q85" s="49">
        <v>12.189005851745605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81.5240478515625</v>
      </c>
      <c r="F86" s="48">
        <v>81.552734375</v>
      </c>
      <c r="G86" s="48">
        <v>81.070846557617188</v>
      </c>
      <c r="H86" s="48">
        <v>81.300308227539063</v>
      </c>
      <c r="I86" s="48">
        <v>80.448410034179688</v>
      </c>
      <c r="J86" s="48">
        <v>80.4398193359375</v>
      </c>
      <c r="K86" s="48">
        <v>81.070846557617188</v>
      </c>
      <c r="L86" s="48">
        <v>81.237213134765625</v>
      </c>
      <c r="M86" s="48">
        <v>81.495361328125</v>
      </c>
      <c r="N86" s="48">
        <v>81.383499145507813</v>
      </c>
      <c r="O86" s="48">
        <v>81.856781005859375</v>
      </c>
      <c r="P86" s="48">
        <v>81.693275451660156</v>
      </c>
      <c r="Q86" s="49">
        <v>81.5091552734375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33.673614501953125</v>
      </c>
      <c r="F87" s="48">
        <v>32.298801422119141</v>
      </c>
      <c r="G87" s="48">
        <v>25.720342636108398</v>
      </c>
      <c r="H87" s="48">
        <v>18.827596664428711</v>
      </c>
      <c r="I87" s="48">
        <v>43.050273895263672</v>
      </c>
      <c r="J87" s="48">
        <v>28.820484161376953</v>
      </c>
      <c r="K87" s="48">
        <v>7.9650425910949707</v>
      </c>
      <c r="L87" s="48">
        <v>12.345431327819824</v>
      </c>
      <c r="M87" s="48">
        <v>17.880586624145508</v>
      </c>
      <c r="N87" s="48">
        <v>17.068063735961914</v>
      </c>
      <c r="O87" s="48">
        <v>15.573065757751465</v>
      </c>
      <c r="P87" s="48">
        <v>18.993082046508789</v>
      </c>
      <c r="Q87" s="49">
        <v>23.631505966186523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0.14337547123432159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84.246360778808594</v>
      </c>
      <c r="F89" s="48">
        <v>84.418380737304688</v>
      </c>
      <c r="G89" s="48">
        <v>83.493804931640625</v>
      </c>
      <c r="H89" s="48">
        <v>83.675369262695313</v>
      </c>
      <c r="I89" s="48">
        <v>80.798912048339844</v>
      </c>
      <c r="J89" s="48">
        <v>83.522476196289063</v>
      </c>
      <c r="K89" s="48">
        <v>82.151138305664063</v>
      </c>
      <c r="L89" s="48">
        <v>82.487991333007813</v>
      </c>
      <c r="M89" s="48">
        <v>82.385269165039063</v>
      </c>
      <c r="N89" s="48">
        <v>82.562065124511719</v>
      </c>
      <c r="O89" s="48">
        <v>82.671951293945313</v>
      </c>
      <c r="P89" s="48">
        <v>82.349433898925781</v>
      </c>
      <c r="Q89" s="49">
        <v>83.0831298828125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84.27618408203125</v>
      </c>
      <c r="F90" s="48">
        <v>84.460220336914063</v>
      </c>
      <c r="G90" s="48">
        <v>83.781455993652344</v>
      </c>
      <c r="H90" s="48">
        <v>83.975051879882813</v>
      </c>
      <c r="I90" s="48">
        <v>81.243278503417969</v>
      </c>
      <c r="J90" s="48">
        <v>83.855545043945313</v>
      </c>
      <c r="K90" s="48">
        <v>82.541046142578125</v>
      </c>
      <c r="L90" s="48">
        <v>82.780052185058594</v>
      </c>
      <c r="M90" s="48">
        <v>82.6390380859375</v>
      </c>
      <c r="N90" s="48">
        <v>82.8206787109375</v>
      </c>
      <c r="O90" s="48">
        <v>82.930625915527344</v>
      </c>
      <c r="P90" s="48">
        <v>82.598411560058594</v>
      </c>
      <c r="Q90" s="49">
        <v>83.364166259765625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50</v>
      </c>
      <c r="H91" s="48">
        <v>50</v>
      </c>
      <c r="I91" s="48">
        <v>50</v>
      </c>
      <c r="J91" s="48">
        <v>50</v>
      </c>
      <c r="K91" s="48">
        <v>50</v>
      </c>
      <c r="L91" s="48">
        <v>50</v>
      </c>
      <c r="M91" s="48">
        <v>19.9951171875</v>
      </c>
      <c r="N91" s="48">
        <v>19.9951171875</v>
      </c>
      <c r="O91" s="48">
        <v>19.9951171875</v>
      </c>
      <c r="P91" s="48">
        <v>19.9951171875</v>
      </c>
      <c r="Q91" s="49">
        <v>44.419944763183594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85.757293701171875</v>
      </c>
      <c r="F92" s="48">
        <v>86.072799682617188</v>
      </c>
      <c r="G92" s="48">
        <v>86.837638854980469</v>
      </c>
      <c r="H92" s="48">
        <v>87.8271484375</v>
      </c>
      <c r="I92" s="48">
        <v>88.692367553710938</v>
      </c>
      <c r="J92" s="48">
        <v>89.263603210449219</v>
      </c>
      <c r="K92" s="48">
        <v>89.593437194824219</v>
      </c>
      <c r="L92" s="48">
        <v>89.94000244140625</v>
      </c>
      <c r="M92" s="48">
        <v>88.895523071289063</v>
      </c>
      <c r="N92" s="48">
        <v>87.989677429199219</v>
      </c>
      <c r="O92" s="48">
        <v>87.239181518554688</v>
      </c>
      <c r="P92" s="48">
        <v>86.579498291015625</v>
      </c>
      <c r="Q92" s="49">
        <v>87.914253234863281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85.7822265625</v>
      </c>
      <c r="F93" s="48">
        <v>86.11920166015625</v>
      </c>
      <c r="G93" s="48">
        <v>86.993934631347656</v>
      </c>
      <c r="H93" s="48">
        <v>87.94512939453125</v>
      </c>
      <c r="I93" s="48">
        <v>88.841354370117188</v>
      </c>
      <c r="J93" s="48">
        <v>89.359977722167969</v>
      </c>
      <c r="K93" s="48">
        <v>89.761474609375</v>
      </c>
      <c r="L93" s="48">
        <v>90.151046752929688</v>
      </c>
      <c r="M93" s="48">
        <v>89.130546569824219</v>
      </c>
      <c r="N93" s="48">
        <v>88.315567016601563</v>
      </c>
      <c r="O93" s="48">
        <v>87.53167724609375</v>
      </c>
      <c r="P93" s="48">
        <v>86.874427795410156</v>
      </c>
      <c r="Q93" s="49">
        <v>88.102890014648438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82.399864196777344</v>
      </c>
      <c r="F94" s="48">
        <v>85.027114868164063</v>
      </c>
      <c r="G94" s="48">
        <v>87.007308959960938</v>
      </c>
      <c r="H94" s="48">
        <v>86.946525573730469</v>
      </c>
      <c r="I94" s="48">
        <v>86.916122436523438</v>
      </c>
      <c r="J94" s="48">
        <v>86.837959289550781</v>
      </c>
      <c r="K94" s="48">
        <v>86.755439758300781</v>
      </c>
      <c r="L94" s="48">
        <v>86.54266357421875</v>
      </c>
      <c r="M94" s="48">
        <v>86.642539978027344</v>
      </c>
      <c r="N94" s="48">
        <v>86.533966064453125</v>
      </c>
      <c r="O94" s="48">
        <v>86.473175048828125</v>
      </c>
      <c r="P94" s="48">
        <v>86.421066284179688</v>
      </c>
      <c r="Q94" s="49">
        <v>86.401229858398438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18127.970703125</v>
      </c>
      <c r="F95" s="51">
        <v>18718.3828125</v>
      </c>
      <c r="G95" s="51">
        <v>19140.654296875</v>
      </c>
      <c r="H95" s="51">
        <v>19129.189453125</v>
      </c>
      <c r="I95" s="51">
        <v>19121.546875</v>
      </c>
      <c r="J95" s="51">
        <v>19104.349609375</v>
      </c>
      <c r="K95" s="51">
        <v>19086.197265625</v>
      </c>
      <c r="L95" s="51">
        <v>19042.251953125</v>
      </c>
      <c r="M95" s="51">
        <v>19060.40234375</v>
      </c>
      <c r="N95" s="51">
        <v>19039.38671875</v>
      </c>
      <c r="O95" s="51">
        <v>19024.09765625</v>
      </c>
      <c r="P95" s="51">
        <v>19008.8125</v>
      </c>
      <c r="Q95" s="52">
        <v>19008.2109375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0.17174658179283142</v>
      </c>
      <c r="F96" s="48">
        <v>0.19090387225151062</v>
      </c>
      <c r="G96" s="48">
        <v>0.18825240433216095</v>
      </c>
      <c r="H96" s="48">
        <v>0.16395945847034454</v>
      </c>
      <c r="I96" s="48">
        <v>0.14473053812980652</v>
      </c>
      <c r="J96" s="48">
        <v>0.13496080040931702</v>
      </c>
      <c r="K96" s="48">
        <v>0.12206190824508667</v>
      </c>
      <c r="L96" s="48">
        <v>0.11506304144859314</v>
      </c>
      <c r="M96" s="48">
        <v>0.10835084319114685</v>
      </c>
      <c r="N96" s="48">
        <v>0.10514998435974121</v>
      </c>
      <c r="O96" s="48">
        <v>9.8915517330169678E-2</v>
      </c>
      <c r="P96" s="48">
        <v>9.4496458768844604E-2</v>
      </c>
      <c r="Q96" s="49">
        <v>0.1332009881734848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27</v>
      </c>
      <c r="H97" s="50" t="s">
        <v>27</v>
      </c>
      <c r="I97" s="50" t="s">
        <v>27</v>
      </c>
      <c r="J97" s="50" t="s">
        <v>27</v>
      </c>
      <c r="K97" s="50" t="s">
        <v>27</v>
      </c>
      <c r="L97" s="50" t="s">
        <v>27</v>
      </c>
      <c r="M97" s="50" t="s">
        <v>27</v>
      </c>
      <c r="N97" s="50" t="s">
        <v>27</v>
      </c>
      <c r="O97" s="50" t="s">
        <v>27</v>
      </c>
      <c r="P97" s="50" t="s">
        <v>27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74.2919921875</v>
      </c>
      <c r="F98" s="48">
        <v>73.9990234375</v>
      </c>
      <c r="G98" s="48">
        <v>0</v>
      </c>
      <c r="H98" s="48">
        <v>0</v>
      </c>
      <c r="I98" s="48">
        <v>0</v>
      </c>
      <c r="J98" s="48">
        <v>0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49">
        <v>8.8473320007324219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84.933006286621094</v>
      </c>
      <c r="F99" s="48">
        <v>85.1312255859375</v>
      </c>
      <c r="G99" s="48">
        <v>83.805778503417969</v>
      </c>
      <c r="H99" s="48">
        <v>83.812942504882813</v>
      </c>
      <c r="I99" s="48">
        <v>84.199836730957031</v>
      </c>
      <c r="J99" s="48">
        <v>83.4666748046875</v>
      </c>
      <c r="K99" s="48">
        <v>83.201583862304688</v>
      </c>
      <c r="L99" s="48">
        <v>82.936492919921875</v>
      </c>
      <c r="M99" s="48">
        <v>82.752609252929688</v>
      </c>
      <c r="N99" s="48">
        <v>82.986640930175781</v>
      </c>
      <c r="O99" s="48">
        <v>83.07501220703125</v>
      </c>
      <c r="P99" s="48">
        <v>82.733497619628906</v>
      </c>
      <c r="Q99" s="49">
        <v>83.563316345214844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3.203026294708252</v>
      </c>
      <c r="F100" s="48">
        <v>3.1474101543426514</v>
      </c>
      <c r="G100" s="48">
        <v>1.4785068035125732</v>
      </c>
      <c r="H100" s="48">
        <v>1.4805364608764648</v>
      </c>
      <c r="I100" s="48">
        <v>1.4711995124816895</v>
      </c>
      <c r="J100" s="48">
        <v>1.4208602905273438</v>
      </c>
      <c r="K100" s="48">
        <v>1.4005622863769531</v>
      </c>
      <c r="L100" s="48">
        <v>1.4415640830993652</v>
      </c>
      <c r="M100" s="48">
        <v>1.4407525062561035</v>
      </c>
      <c r="N100" s="48">
        <v>1.4342566728591919</v>
      </c>
      <c r="O100" s="48">
        <v>1.4346625804901123</v>
      </c>
      <c r="P100" s="48">
        <v>1.443187952041626</v>
      </c>
      <c r="Q100" s="49">
        <v>1.6497403383255005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39.996337890625</v>
      </c>
      <c r="F101" s="48">
        <v>39.996337890625</v>
      </c>
      <c r="G101" s="48">
        <v>39.996337890625</v>
      </c>
      <c r="H101" s="48">
        <v>39.996337890625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39.49554443359375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76.917716979980469</v>
      </c>
      <c r="F102" s="48">
        <v>77.427764892578125</v>
      </c>
      <c r="G102" s="48">
        <v>77.579635620117188</v>
      </c>
      <c r="H102" s="48">
        <v>78.258758544921875</v>
      </c>
      <c r="I102" s="48">
        <v>83.327766418457031</v>
      </c>
      <c r="J102" s="48">
        <v>81.697311401367188</v>
      </c>
      <c r="K102" s="48">
        <v>84.198867797851563</v>
      </c>
      <c r="L102" s="48">
        <v>83.972488403320313</v>
      </c>
      <c r="M102" s="48">
        <v>84.061325073242188</v>
      </c>
      <c r="N102" s="48">
        <v>83.241790771484375</v>
      </c>
      <c r="O102" s="48">
        <v>82.551223754882813</v>
      </c>
      <c r="P102" s="48">
        <v>81.892166137695313</v>
      </c>
      <c r="Q102" s="49">
        <v>81.232803344726563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0</v>
      </c>
      <c r="F103" s="48">
        <v>0</v>
      </c>
      <c r="G103" s="48">
        <v>0</v>
      </c>
      <c r="H103" s="48">
        <v>12.95706844329834</v>
      </c>
      <c r="I103" s="48">
        <v>3.1277351379394531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67.416473388671875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0.46904322504997253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99.438377380371094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82.72283935546875</v>
      </c>
      <c r="F106" s="48">
        <v>82.834609985351563</v>
      </c>
      <c r="G106" s="48">
        <v>82.376029968261719</v>
      </c>
      <c r="H106" s="48">
        <v>82.751495361328125</v>
      </c>
      <c r="I106" s="48">
        <v>83.046714782714844</v>
      </c>
      <c r="J106" s="48">
        <v>81.32989501953125</v>
      </c>
      <c r="K106" s="48">
        <v>82.542266845703125</v>
      </c>
      <c r="L106" s="48">
        <v>82.502143859863281</v>
      </c>
      <c r="M106" s="48">
        <v>83.06103515625</v>
      </c>
      <c r="N106" s="48">
        <v>82.321578979492188</v>
      </c>
      <c r="O106" s="48">
        <v>83.167091369628906</v>
      </c>
      <c r="P106" s="48">
        <v>83.244468688964844</v>
      </c>
      <c r="Q106" s="49">
        <v>82.80426025390625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38.055999755859375</v>
      </c>
      <c r="F107" s="48">
        <v>37.297489166259766</v>
      </c>
      <c r="G107" s="48">
        <v>32.178596496582031</v>
      </c>
      <c r="H107" s="48">
        <v>24.879125595092773</v>
      </c>
      <c r="I107" s="48">
        <v>26.360754013061523</v>
      </c>
      <c r="J107" s="48">
        <v>39.837394714355469</v>
      </c>
      <c r="K107" s="48">
        <v>23.464887619018555</v>
      </c>
      <c r="L107" s="48">
        <v>27.790456771850586</v>
      </c>
      <c r="M107" s="48">
        <v>27.98176383972168</v>
      </c>
      <c r="N107" s="48">
        <v>25.692270278930664</v>
      </c>
      <c r="O107" s="48">
        <v>22.658357620239258</v>
      </c>
      <c r="P107" s="48">
        <v>28.402740478515625</v>
      </c>
      <c r="Q107" s="49">
        <v>30.063034057617188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2.9037389904260635E-2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4.119999885559082</v>
      </c>
      <c r="F109" s="16">
        <v>4.119999885559082</v>
      </c>
      <c r="G109" s="16">
        <v>4.119999885559082</v>
      </c>
      <c r="H109" s="16">
        <v>4.119999885559082</v>
      </c>
      <c r="I109" s="16">
        <v>4.119999885559082</v>
      </c>
      <c r="J109" s="16">
        <v>4.119999885559082</v>
      </c>
      <c r="K109" s="16">
        <v>4.119999885559082</v>
      </c>
      <c r="L109" s="16">
        <v>4.119999885559082</v>
      </c>
      <c r="M109" s="16">
        <v>4.119999885559082</v>
      </c>
      <c r="N109" s="16">
        <v>4.119999885559082</v>
      </c>
      <c r="O109" s="16">
        <v>4.119999885559082</v>
      </c>
      <c r="P109" s="16">
        <v>4.119999885559082</v>
      </c>
      <c r="Q109" s="31">
        <v>4.119999885559082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11.199999809265137</v>
      </c>
      <c r="F111" s="16">
        <v>11.199999809265137</v>
      </c>
      <c r="G111" s="16">
        <v>11.199999809265137</v>
      </c>
      <c r="H111" s="16">
        <v>11.199999809265137</v>
      </c>
      <c r="I111" s="16">
        <v>11.199999809265137</v>
      </c>
      <c r="J111" s="16">
        <v>11.199999809265137</v>
      </c>
      <c r="K111" s="16">
        <v>11.199999809265137</v>
      </c>
      <c r="L111" s="16">
        <v>11.199999809265137</v>
      </c>
      <c r="M111" s="16">
        <v>11.199999809265137</v>
      </c>
      <c r="N111" s="16">
        <v>11.199999809265137</v>
      </c>
      <c r="O111" s="16">
        <v>11.199999809265137</v>
      </c>
      <c r="P111" s="16">
        <v>11.199999809265137</v>
      </c>
      <c r="Q111" s="37">
        <v>11.199999809265137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0.103759765625</v>
      </c>
      <c r="G115" s="48">
        <v>0.103759765625</v>
      </c>
      <c r="H115" s="48">
        <v>9.1552734375E-2</v>
      </c>
      <c r="I115" s="48">
        <v>9.765625E-2</v>
      </c>
      <c r="J115" s="48">
        <v>0.103759765625</v>
      </c>
      <c r="K115" s="48">
        <v>0.103759765625</v>
      </c>
      <c r="L115" s="48">
        <v>0.103759765625</v>
      </c>
      <c r="M115" s="48">
        <v>0.103759765625</v>
      </c>
      <c r="N115" s="48">
        <v>9.765625E-2</v>
      </c>
      <c r="O115" s="48">
        <v>9.765625E-2</v>
      </c>
      <c r="P115" s="48">
        <v>9.765625E-2</v>
      </c>
      <c r="Q115" s="49">
        <v>0.1003689244389534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39.825439453125</v>
      </c>
      <c r="F116" s="48">
        <v>39.41650390625</v>
      </c>
      <c r="G116" s="48">
        <v>39.617919921875</v>
      </c>
      <c r="H116" s="48">
        <v>39.569091796875</v>
      </c>
      <c r="I116" s="48">
        <v>39.447021484375</v>
      </c>
      <c r="J116" s="48">
        <v>39.996337890625</v>
      </c>
      <c r="K116" s="48">
        <v>39.617919921875</v>
      </c>
      <c r="L116" s="48">
        <v>39.3798828125</v>
      </c>
      <c r="M116" s="48">
        <v>39.715576171875</v>
      </c>
      <c r="N116" s="48">
        <v>39.678955078125</v>
      </c>
      <c r="O116" s="48">
        <v>39.66064453125</v>
      </c>
      <c r="P116" s="48">
        <v>39.453125</v>
      </c>
      <c r="Q116" s="49">
        <v>39.169319152832031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35.858154296875</v>
      </c>
      <c r="F117" s="48">
        <v>36.041259765625</v>
      </c>
      <c r="G117" s="48">
        <v>36.029052734375</v>
      </c>
      <c r="H117" s="48">
        <v>36.053466796875</v>
      </c>
      <c r="I117" s="48">
        <v>36.199951171875</v>
      </c>
      <c r="J117" s="48">
        <v>36.224365234375</v>
      </c>
      <c r="K117" s="48">
        <v>36.175537109375</v>
      </c>
      <c r="L117" s="48">
        <v>36.285400390625</v>
      </c>
      <c r="M117" s="48">
        <v>36.1572265625</v>
      </c>
      <c r="N117" s="48">
        <v>36.21826171875</v>
      </c>
      <c r="O117" s="48">
        <v>36.02294921875</v>
      </c>
      <c r="P117" s="48">
        <v>35.931396484375</v>
      </c>
      <c r="Q117" s="49">
        <v>35.625289916992188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35.9130859375</v>
      </c>
      <c r="F118" s="48">
        <v>34.344482421875</v>
      </c>
      <c r="G118" s="48">
        <v>1.220703125E-2</v>
      </c>
      <c r="H118" s="48">
        <v>1.220703125E-2</v>
      </c>
      <c r="I118" s="48">
        <v>1.220703125E-2</v>
      </c>
      <c r="J118" s="48">
        <v>1.220703125E-2</v>
      </c>
      <c r="K118" s="48">
        <v>1.220703125E-2</v>
      </c>
      <c r="L118" s="48">
        <v>1.220703125E-2</v>
      </c>
      <c r="M118" s="48">
        <v>1.220703125E-2</v>
      </c>
      <c r="N118" s="48">
        <v>1.220703125E-2</v>
      </c>
      <c r="O118" s="48">
        <v>1.220703125E-2</v>
      </c>
      <c r="P118" s="48">
        <v>1.220703125E-2</v>
      </c>
      <c r="Q118" s="49">
        <v>4.2196950912475586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44.34814453125</v>
      </c>
      <c r="F119" s="48">
        <v>44.244384765625</v>
      </c>
      <c r="G119" s="48">
        <v>44.47021484375</v>
      </c>
      <c r="H119" s="48">
        <v>44.37255859375</v>
      </c>
      <c r="I119" s="48">
        <v>44.281005859375</v>
      </c>
      <c r="J119" s="48">
        <v>44.7021484375</v>
      </c>
      <c r="K119" s="48">
        <v>44.677734375</v>
      </c>
      <c r="L119" s="48">
        <v>44.793701171875</v>
      </c>
      <c r="M119" s="48">
        <v>44.7265625</v>
      </c>
      <c r="N119" s="48">
        <v>44.891357421875</v>
      </c>
      <c r="O119" s="48">
        <v>44.793701171875</v>
      </c>
      <c r="P119" s="48">
        <v>44.56787109375</v>
      </c>
      <c r="Q119" s="49">
        <v>44.298377990722656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23.370361328125</v>
      </c>
      <c r="F120" s="48">
        <v>23.089599609375</v>
      </c>
      <c r="G120" s="48">
        <v>1.8310546875E-2</v>
      </c>
      <c r="H120" s="48">
        <v>1.8310546875E-2</v>
      </c>
      <c r="I120" s="48">
        <v>1.8310546875E-2</v>
      </c>
      <c r="J120" s="48">
        <v>1.8310546875E-2</v>
      </c>
      <c r="K120" s="48">
        <v>1.8310546875E-2</v>
      </c>
      <c r="L120" s="48">
        <v>1.8310546875E-2</v>
      </c>
      <c r="M120" s="48">
        <v>1.8310546875E-2</v>
      </c>
      <c r="N120" s="48">
        <v>1.8310546875E-2</v>
      </c>
      <c r="O120" s="48">
        <v>1.220703125E-2</v>
      </c>
      <c r="P120" s="48">
        <v>1.8310546875E-2</v>
      </c>
      <c r="Q120" s="49">
        <v>2.8050994873046875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51.35498046875</v>
      </c>
      <c r="F121" s="48">
        <v>50.89111328125</v>
      </c>
      <c r="G121" s="48">
        <v>48.712158203125</v>
      </c>
      <c r="H121" s="48">
        <v>47.259521484375</v>
      </c>
      <c r="I121" s="48">
        <v>46.3134765625</v>
      </c>
      <c r="J121" s="48">
        <v>45.6298828125</v>
      </c>
      <c r="K121" s="48">
        <v>45.166015625</v>
      </c>
      <c r="L121" s="48">
        <v>44.51904296875</v>
      </c>
      <c r="M121" s="48">
        <v>42.242431640625</v>
      </c>
      <c r="N121" s="48">
        <v>42.3095703125</v>
      </c>
      <c r="O121" s="48">
        <v>42.51708984375</v>
      </c>
      <c r="P121" s="48">
        <v>42.584228515625</v>
      </c>
      <c r="Q121" s="49">
        <v>45.401748657226563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1" priority="2" operator="equal">
      <formula>"ON"</formula>
    </cfRule>
  </conditionalFormatting>
  <conditionalFormatting sqref="E97:P97">
    <cfRule type="cellIs" dxfId="10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858A-F2D9-4AC7-8586-096B2E0A341B}">
  <sheetPr codeName="Sheet3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45973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97.2442626953125</v>
      </c>
      <c r="F3" s="48">
        <v>97.260978698730469</v>
      </c>
      <c r="G3" s="48">
        <v>97.294441223144531</v>
      </c>
      <c r="H3" s="48">
        <v>97.287284851074219</v>
      </c>
      <c r="I3" s="48">
        <v>97.327911376953125</v>
      </c>
      <c r="J3" s="48">
        <v>97.390052795410156</v>
      </c>
      <c r="K3" s="48">
        <v>97.174942016601563</v>
      </c>
      <c r="L3" s="48">
        <v>67.232307434082031</v>
      </c>
      <c r="M3" s="48">
        <v>7.5501890182495117</v>
      </c>
      <c r="N3" s="48">
        <v>28.004301071166992</v>
      </c>
      <c r="O3" s="48">
        <v>33.439289093017578</v>
      </c>
      <c r="P3" s="48">
        <v>97.091293334960938</v>
      </c>
      <c r="Q3" s="49">
        <v>79.021049499511719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37.918178558349609</v>
      </c>
      <c r="F4" s="48">
        <v>37.884723663330078</v>
      </c>
      <c r="G4" s="48">
        <v>37.844104766845703</v>
      </c>
      <c r="H4" s="48">
        <v>37.798698425292969</v>
      </c>
      <c r="I4" s="48">
        <v>37.762851715087891</v>
      </c>
      <c r="J4" s="48">
        <v>37.731788635253906</v>
      </c>
      <c r="K4" s="48">
        <v>42.369998931884766</v>
      </c>
      <c r="L4" s="48">
        <v>41.165645599365234</v>
      </c>
      <c r="M4" s="48">
        <v>37.882335662841797</v>
      </c>
      <c r="N4" s="48">
        <v>32.393424987792969</v>
      </c>
      <c r="O4" s="48">
        <v>33.523704528808594</v>
      </c>
      <c r="P4" s="48">
        <v>37.712677001953125</v>
      </c>
      <c r="Q4" s="49">
        <v>37.951179504394531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10.127538681030273</v>
      </c>
      <c r="F5" s="48">
        <v>10.127202987670898</v>
      </c>
      <c r="G5" s="48">
        <v>10.134227752685547</v>
      </c>
      <c r="H5" s="48">
        <v>10.138576507568359</v>
      </c>
      <c r="I5" s="48">
        <v>10.131551742553711</v>
      </c>
      <c r="J5" s="48">
        <v>10.135900497436523</v>
      </c>
      <c r="K5" s="48">
        <v>9.9853763580322266</v>
      </c>
      <c r="L5" s="48">
        <v>9.9596195220947266</v>
      </c>
      <c r="M5" s="48">
        <v>8.8173160552978516</v>
      </c>
      <c r="N5" s="48">
        <v>10.091412544250488</v>
      </c>
      <c r="O5" s="48">
        <v>9.9619617462158203</v>
      </c>
      <c r="P5" s="48">
        <v>10.070339202880859</v>
      </c>
      <c r="Q5" s="49">
        <v>10.03196907043457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99.993896484375</v>
      </c>
      <c r="L6" s="48">
        <v>99.993896484375</v>
      </c>
      <c r="M6" s="48">
        <v>0</v>
      </c>
      <c r="N6" s="48">
        <v>99.993896484375</v>
      </c>
      <c r="O6" s="48">
        <v>99.993896484375</v>
      </c>
      <c r="P6" s="48">
        <v>99.993896484375</v>
      </c>
      <c r="Q6" s="49">
        <v>49.569873809814453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50</v>
      </c>
      <c r="K7" s="48">
        <v>0</v>
      </c>
      <c r="L7" s="48">
        <v>0</v>
      </c>
      <c r="M7" s="48">
        <v>0</v>
      </c>
      <c r="N7" s="48">
        <v>0</v>
      </c>
      <c r="O7" s="48">
        <v>49.981689453125</v>
      </c>
      <c r="P7" s="48">
        <v>0</v>
      </c>
      <c r="Q7" s="49">
        <v>12.438729286193848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68.902641296386719</v>
      </c>
      <c r="F8" s="48">
        <v>68.878746032714844</v>
      </c>
      <c r="G8" s="48">
        <v>68.87396240234375</v>
      </c>
      <c r="H8" s="48">
        <v>68.862014770507813</v>
      </c>
      <c r="I8" s="48">
        <v>68.852455139160156</v>
      </c>
      <c r="J8" s="48">
        <v>73.242362976074219</v>
      </c>
      <c r="K8" s="48">
        <v>0.78143477439880371</v>
      </c>
      <c r="L8" s="48">
        <v>7.188260555267334</v>
      </c>
      <c r="M8" s="48">
        <v>69.155952453613281</v>
      </c>
      <c r="N8" s="48">
        <v>69.277824401855469</v>
      </c>
      <c r="O8" s="48">
        <v>74.143287658691406</v>
      </c>
      <c r="P8" s="48">
        <v>69.038856506347656</v>
      </c>
      <c r="Q8" s="49">
        <v>67.86590576171875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36.652572631835938</v>
      </c>
      <c r="F9" s="48">
        <v>36.530696868896484</v>
      </c>
      <c r="G9" s="48">
        <v>36.470951080322266</v>
      </c>
      <c r="H9" s="48">
        <v>36.406440734863281</v>
      </c>
      <c r="I9" s="48">
        <v>36.277397155761719</v>
      </c>
      <c r="J9" s="48">
        <v>36.24871826171875</v>
      </c>
      <c r="K9" s="48">
        <v>36.566543579101563</v>
      </c>
      <c r="L9" s="48">
        <v>40.643299102783203</v>
      </c>
      <c r="M9" s="48">
        <v>39.809310913085938</v>
      </c>
      <c r="N9" s="48">
        <v>39.078075408935547</v>
      </c>
      <c r="O9" s="48">
        <v>38.189125061035156</v>
      </c>
      <c r="P9" s="48">
        <v>37.307338714599609</v>
      </c>
      <c r="Q9" s="49">
        <v>37.882106781005859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7.914250373840332</v>
      </c>
      <c r="F10" s="48">
        <v>7.9185528755187988</v>
      </c>
      <c r="G10" s="48">
        <v>7.8910689353942871</v>
      </c>
      <c r="H10" s="48">
        <v>7.8621511459350586</v>
      </c>
      <c r="I10" s="48">
        <v>7.877446174621582</v>
      </c>
      <c r="J10" s="48">
        <v>7.8341894149780273</v>
      </c>
      <c r="K10" s="48">
        <v>7.7161297798156738</v>
      </c>
      <c r="L10" s="48">
        <v>7.9720864295959473</v>
      </c>
      <c r="M10" s="48">
        <v>7.7276005744934082</v>
      </c>
      <c r="N10" s="48">
        <v>7.8057498931884766</v>
      </c>
      <c r="O10" s="48">
        <v>7.831322193145752</v>
      </c>
      <c r="P10" s="48">
        <v>7.8853330612182617</v>
      </c>
      <c r="Q10" s="49">
        <v>7.8874492645263672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100</v>
      </c>
      <c r="F11" s="48">
        <v>100</v>
      </c>
      <c r="G11" s="48">
        <v>100</v>
      </c>
      <c r="H11" s="48">
        <v>0</v>
      </c>
      <c r="I11" s="48">
        <v>0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87.148788452148438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49.842296600341797</v>
      </c>
      <c r="F12" s="48">
        <v>50.179203033447266</v>
      </c>
      <c r="G12" s="48">
        <v>50.458751678466797</v>
      </c>
      <c r="H12" s="48">
        <v>50.602119445800781</v>
      </c>
      <c r="I12" s="48">
        <v>50.592559814453125</v>
      </c>
      <c r="J12" s="48">
        <v>50.626010894775391</v>
      </c>
      <c r="K12" s="48">
        <v>40.588260650634766</v>
      </c>
      <c r="L12" s="48">
        <v>42.406570434570313</v>
      </c>
      <c r="M12" s="48">
        <v>41.520111083984375</v>
      </c>
      <c r="N12" s="48">
        <v>40.636043548583984</v>
      </c>
      <c r="O12" s="48">
        <v>39.940738677978516</v>
      </c>
      <c r="P12" s="48">
        <v>39.670742034912109</v>
      </c>
      <c r="Q12" s="49">
        <v>45.230381011962891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10.393404006958008</v>
      </c>
      <c r="F13" s="48">
        <v>10.380496025085449</v>
      </c>
      <c r="G13" s="48">
        <v>10.368545532226563</v>
      </c>
      <c r="H13" s="48">
        <v>10.408220291137695</v>
      </c>
      <c r="I13" s="48">
        <v>10.440725326538086</v>
      </c>
      <c r="J13" s="48">
        <v>10.361136436462402</v>
      </c>
      <c r="K13" s="48">
        <v>10.61878490447998</v>
      </c>
      <c r="L13" s="48">
        <v>10.602293014526367</v>
      </c>
      <c r="M13" s="48">
        <v>10.614482879638672</v>
      </c>
      <c r="N13" s="48">
        <v>10.647705078125</v>
      </c>
      <c r="O13" s="48">
        <v>10.836042404174805</v>
      </c>
      <c r="P13" s="48">
        <v>10.775572776794434</v>
      </c>
      <c r="Q13" s="49">
        <v>10.547447204589844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83.472686767578125</v>
      </c>
      <c r="F14" s="48">
        <v>83.488693237304688</v>
      </c>
      <c r="G14" s="48">
        <v>83.47613525390625</v>
      </c>
      <c r="H14" s="48">
        <v>83.926185607910156</v>
      </c>
      <c r="I14" s="48">
        <v>83.837677001953125</v>
      </c>
      <c r="J14" s="48">
        <v>75.638816833496094</v>
      </c>
      <c r="K14" s="48">
        <v>92.659423828125</v>
      </c>
      <c r="L14" s="48">
        <v>91.067710876464844</v>
      </c>
      <c r="M14" s="48">
        <v>84.130760192871094</v>
      </c>
      <c r="N14" s="48">
        <v>79.304161071777344</v>
      </c>
      <c r="O14" s="48">
        <v>74.519927978515625</v>
      </c>
      <c r="P14" s="48">
        <v>79.697013854980469</v>
      </c>
      <c r="Q14" s="49">
        <v>75.174423217773438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49.993896484375</v>
      </c>
      <c r="F15" s="48">
        <v>49.993896484375</v>
      </c>
      <c r="G15" s="48">
        <v>49.993896484375</v>
      </c>
      <c r="H15" s="48">
        <v>50</v>
      </c>
      <c r="I15" s="48">
        <v>50</v>
      </c>
      <c r="J15" s="48">
        <v>52.142333984375</v>
      </c>
      <c r="K15" s="48">
        <v>76.3671875</v>
      </c>
      <c r="L15" s="48">
        <v>63.836669921875</v>
      </c>
      <c r="M15" s="48">
        <v>50.250244140625</v>
      </c>
      <c r="N15" s="48">
        <v>58.3984375</v>
      </c>
      <c r="O15" s="48">
        <v>58.349609375</v>
      </c>
      <c r="P15" s="48">
        <v>50</v>
      </c>
      <c r="Q15" s="49">
        <v>54.862964630126953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0.65952998399734497</v>
      </c>
      <c r="F16" s="48">
        <v>0.65881311893463135</v>
      </c>
      <c r="G16" s="48">
        <v>0.65981680154800415</v>
      </c>
      <c r="H16" s="48">
        <v>0.61651718616485596</v>
      </c>
      <c r="I16" s="48">
        <v>0.62139201164245605</v>
      </c>
      <c r="J16" s="48">
        <v>0.65236133337020874</v>
      </c>
      <c r="K16" s="48">
        <v>0.71946126222610474</v>
      </c>
      <c r="L16" s="48">
        <v>0.70569705963134766</v>
      </c>
      <c r="M16" s="48">
        <v>0.65723592042922974</v>
      </c>
      <c r="N16" s="48">
        <v>0.689208984375</v>
      </c>
      <c r="O16" s="48">
        <v>0.68046295642852783</v>
      </c>
      <c r="P16" s="48">
        <v>0.63472598791122437</v>
      </c>
      <c r="Q16" s="49">
        <v>0.65901815891265869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49.759796142578125</v>
      </c>
      <c r="F17" s="48">
        <v>50.086036682128906</v>
      </c>
      <c r="G17" s="48">
        <v>49.741874694824219</v>
      </c>
      <c r="H17" s="48">
        <v>49.716785430908203</v>
      </c>
      <c r="I17" s="48">
        <v>50.082447052001953</v>
      </c>
      <c r="J17" s="48">
        <v>50.050193786621094</v>
      </c>
      <c r="K17" s="48">
        <v>48.132213592529297</v>
      </c>
      <c r="L17" s="48">
        <v>42.112995147705078</v>
      </c>
      <c r="M17" s="48">
        <v>41.428264617919922</v>
      </c>
      <c r="N17" s="48">
        <v>40.445968627929688</v>
      </c>
      <c r="O17" s="48">
        <v>39.682361602783203</v>
      </c>
      <c r="P17" s="48">
        <v>40.037281036376953</v>
      </c>
      <c r="Q17" s="49">
        <v>45.402790069580078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14.473243713378906</v>
      </c>
      <c r="F18" s="48">
        <v>9.6253910064697266</v>
      </c>
      <c r="G18" s="48">
        <v>3.9205541610717773</v>
      </c>
      <c r="H18" s="48">
        <v>2.8382396697998047</v>
      </c>
      <c r="I18" s="48">
        <v>3.0626654624938965</v>
      </c>
      <c r="J18" s="48">
        <v>3.506486177444458</v>
      </c>
      <c r="K18" s="48">
        <v>39.368881225585938</v>
      </c>
      <c r="L18" s="48">
        <v>0</v>
      </c>
      <c r="M18" s="48">
        <v>0</v>
      </c>
      <c r="N18" s="48">
        <v>0</v>
      </c>
      <c r="O18" s="48">
        <v>0.94162225723266602</v>
      </c>
      <c r="P18" s="48">
        <v>2.0402905941009521</v>
      </c>
      <c r="Q18" s="49">
        <v>4.6217794418334961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6.103515625E-3</v>
      </c>
      <c r="G20" s="48">
        <v>6.103515625E-3</v>
      </c>
      <c r="H20" s="48">
        <v>6.103515625E-3</v>
      </c>
      <c r="I20" s="48">
        <v>6.103515625E-3</v>
      </c>
      <c r="J20" s="48">
        <v>38.671875</v>
      </c>
      <c r="K20" s="48">
        <v>6.103515625E-3</v>
      </c>
      <c r="L20" s="48">
        <v>6.103515625E-3</v>
      </c>
      <c r="M20" s="48">
        <v>6.103515625E-3</v>
      </c>
      <c r="N20" s="48">
        <v>6.103515625E-3</v>
      </c>
      <c r="O20" s="48">
        <v>37.664794921875</v>
      </c>
      <c r="P20" s="48">
        <v>6.103515625E-3</v>
      </c>
      <c r="Q20" s="49">
        <v>9.9370508193969727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46</v>
      </c>
      <c r="K21" s="48">
        <v>0</v>
      </c>
      <c r="L21" s="48">
        <v>0</v>
      </c>
      <c r="M21" s="48">
        <v>0</v>
      </c>
      <c r="N21" s="48">
        <v>0</v>
      </c>
      <c r="O21" s="48">
        <v>39</v>
      </c>
      <c r="P21" s="48">
        <v>0</v>
      </c>
      <c r="Q21" s="49">
        <v>10.849653244018555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43.731689453125</v>
      </c>
      <c r="F22" s="48">
        <v>44.3603515625</v>
      </c>
      <c r="G22" s="48">
        <v>46.7041015625</v>
      </c>
      <c r="H22" s="48">
        <v>45.7275390625</v>
      </c>
      <c r="I22" s="48">
        <v>43.212890625</v>
      </c>
      <c r="J22" s="48">
        <v>41.937255859375</v>
      </c>
      <c r="K22" s="48">
        <v>43.32275390625</v>
      </c>
      <c r="L22" s="48">
        <v>42.694091796875</v>
      </c>
      <c r="M22" s="48">
        <v>2.44140625E-2</v>
      </c>
      <c r="N22" s="48">
        <v>2.44140625E-2</v>
      </c>
      <c r="O22" s="48">
        <v>44.403076171875</v>
      </c>
      <c r="P22" s="48">
        <v>44.59228515625</v>
      </c>
      <c r="Q22" s="49">
        <v>39.081195831298828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51.55029296875</v>
      </c>
      <c r="F23" s="48">
        <v>51.89208984375</v>
      </c>
      <c r="G23" s="48">
        <v>52.83203125</v>
      </c>
      <c r="H23" s="48">
        <v>1.8310546875E-2</v>
      </c>
      <c r="I23" s="48">
        <v>1.8310546875E-2</v>
      </c>
      <c r="J23" s="48">
        <v>50.372314453125</v>
      </c>
      <c r="K23" s="48">
        <v>51.79443359375</v>
      </c>
      <c r="L23" s="48">
        <v>51.348876953125</v>
      </c>
      <c r="M23" s="48">
        <v>51.251220703125</v>
      </c>
      <c r="N23" s="48">
        <v>52.25830078125</v>
      </c>
      <c r="O23" s="48">
        <v>52.2705078125</v>
      </c>
      <c r="P23" s="48">
        <v>51.971435546875</v>
      </c>
      <c r="Q23" s="49">
        <v>44.845249176025391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1.8310546875E-2</v>
      </c>
      <c r="F24" s="48">
        <v>1.8310546875E-2</v>
      </c>
      <c r="G24" s="48">
        <v>1.8310546875E-2</v>
      </c>
      <c r="H24" s="48">
        <v>1.8310546875E-2</v>
      </c>
      <c r="I24" s="48">
        <v>1.8310546875E-2</v>
      </c>
      <c r="J24" s="48">
        <v>1.8310546875E-2</v>
      </c>
      <c r="K24" s="48">
        <v>36.29150390625</v>
      </c>
      <c r="L24" s="48">
        <v>58.551025390625</v>
      </c>
      <c r="M24" s="48">
        <v>1.8310546875E-2</v>
      </c>
      <c r="N24" s="48">
        <v>34.747314453125</v>
      </c>
      <c r="O24" s="48">
        <v>35.0830078125</v>
      </c>
      <c r="P24" s="48">
        <v>35.97412109375</v>
      </c>
      <c r="Q24" s="49">
        <v>18.944448471069336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40.51513671875</v>
      </c>
      <c r="F25" s="48">
        <v>40.61279296875</v>
      </c>
      <c r="G25" s="48">
        <v>40.570068359375</v>
      </c>
      <c r="H25" s="48">
        <v>40.557861328125</v>
      </c>
      <c r="I25" s="48">
        <v>40.52734375</v>
      </c>
      <c r="J25" s="48">
        <v>40.679931640625</v>
      </c>
      <c r="K25" s="48">
        <v>48.077392578125</v>
      </c>
      <c r="L25" s="48">
        <v>42.56591796875</v>
      </c>
      <c r="M25" s="48">
        <v>40.277099609375</v>
      </c>
      <c r="N25" s="48">
        <v>41.339111328125</v>
      </c>
      <c r="O25" s="48">
        <v>40.97900390625</v>
      </c>
      <c r="P25" s="48">
        <v>40.34423828125</v>
      </c>
      <c r="Q25" s="49">
        <v>40.981723785400391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58.575439453125</v>
      </c>
      <c r="F26" s="48">
        <v>58.82568359375</v>
      </c>
      <c r="G26" s="48">
        <v>58.87451171875</v>
      </c>
      <c r="H26" s="48">
        <v>58.843994140625</v>
      </c>
      <c r="I26" s="48">
        <v>58.734130859375</v>
      </c>
      <c r="J26" s="48">
        <v>58.575439453125</v>
      </c>
      <c r="K26" s="48">
        <v>58.7158203125</v>
      </c>
      <c r="L26" s="48">
        <v>58.526611328125</v>
      </c>
      <c r="M26" s="48">
        <v>58.697509765625</v>
      </c>
      <c r="N26" s="48">
        <v>58.746337890625</v>
      </c>
      <c r="O26" s="48">
        <v>58.9111328125</v>
      </c>
      <c r="P26" s="48">
        <v>58.697509765625</v>
      </c>
      <c r="Q26" s="49">
        <v>58.766933441162109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10.659723281860352</v>
      </c>
      <c r="F29" s="48">
        <v>10.64323902130127</v>
      </c>
      <c r="G29" s="48">
        <v>10.635115623474121</v>
      </c>
      <c r="H29" s="48">
        <v>10.624602317810059</v>
      </c>
      <c r="I29" s="48">
        <v>10.615046501159668</v>
      </c>
      <c r="J29" s="48">
        <v>10.613614082336426</v>
      </c>
      <c r="K29" s="48">
        <v>10.666650772094727</v>
      </c>
      <c r="L29" s="48">
        <v>10.753852844238281</v>
      </c>
      <c r="M29" s="48">
        <v>10.797094345092773</v>
      </c>
      <c r="N29" s="48">
        <v>10.817880630493164</v>
      </c>
      <c r="O29" s="48">
        <v>10.87067985534668</v>
      </c>
      <c r="P29" s="48">
        <v>10.931123733520508</v>
      </c>
      <c r="Q29" s="49">
        <v>10.729612350463867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47.514934539794922</v>
      </c>
      <c r="F30" s="48">
        <v>47.880519866943359</v>
      </c>
      <c r="G30" s="48">
        <v>48.236560821533203</v>
      </c>
      <c r="H30" s="48">
        <v>48.542411804199219</v>
      </c>
      <c r="I30" s="48">
        <v>48.831539154052734</v>
      </c>
      <c r="J30" s="48">
        <v>49.125446319580078</v>
      </c>
      <c r="K30" s="48">
        <v>47.058540344238281</v>
      </c>
      <c r="L30" s="48">
        <v>43.589008331298828</v>
      </c>
      <c r="M30" s="48">
        <v>42.5447998046875</v>
      </c>
      <c r="N30" s="48">
        <v>41.541213989257813</v>
      </c>
      <c r="O30" s="48">
        <v>40.647548675537109</v>
      </c>
      <c r="P30" s="48">
        <v>40.399040222167969</v>
      </c>
      <c r="Q30" s="49">
        <v>45.164966583251953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80.245651245117188</v>
      </c>
      <c r="F31" s="48">
        <v>80.372276306152344</v>
      </c>
      <c r="G31" s="48">
        <v>80.458320617675781</v>
      </c>
      <c r="H31" s="48">
        <v>80.556282043457031</v>
      </c>
      <c r="I31" s="48">
        <v>80.630363464355469</v>
      </c>
      <c r="J31" s="48">
        <v>79.578956604003906</v>
      </c>
      <c r="K31" s="48">
        <v>74.936080932617188</v>
      </c>
      <c r="L31" s="48">
        <v>79.734268188476563</v>
      </c>
      <c r="M31" s="48">
        <v>79.989967346191406</v>
      </c>
      <c r="N31" s="48">
        <v>80.044921875</v>
      </c>
      <c r="O31" s="48">
        <v>80.391403198242188</v>
      </c>
      <c r="P31" s="48">
        <v>80.66619873046875</v>
      </c>
      <c r="Q31" s="49">
        <v>80.186378479003906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49.993896484375</v>
      </c>
      <c r="F32" s="48">
        <v>49.993896484375</v>
      </c>
      <c r="G32" s="48">
        <v>49.993896484375</v>
      </c>
      <c r="H32" s="48">
        <v>49.993896484375</v>
      </c>
      <c r="I32" s="48">
        <v>49.993896484375</v>
      </c>
      <c r="J32" s="48">
        <v>85.992431640625</v>
      </c>
      <c r="K32" s="48">
        <v>85.693359375</v>
      </c>
      <c r="L32" s="48">
        <v>87.98828125</v>
      </c>
      <c r="M32" s="48">
        <v>87.5</v>
      </c>
      <c r="N32" s="48">
        <v>87.5</v>
      </c>
      <c r="O32" s="48">
        <v>87.5</v>
      </c>
      <c r="P32" s="48">
        <v>49.993896484375</v>
      </c>
      <c r="Q32" s="49">
        <v>66.171028137207031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3.5768318176269531</v>
      </c>
      <c r="F33" s="48">
        <v>3.5938446521759033</v>
      </c>
      <c r="G33" s="48">
        <v>3.6488971710205078</v>
      </c>
      <c r="H33" s="48">
        <v>3.6622779369354248</v>
      </c>
      <c r="I33" s="48">
        <v>3.6451694965362549</v>
      </c>
      <c r="J33" s="48">
        <v>4.3306488990783691</v>
      </c>
      <c r="K33" s="48">
        <v>4.3843631744384766</v>
      </c>
      <c r="L33" s="48">
        <v>4.4268951416015625</v>
      </c>
      <c r="M33" s="48">
        <v>4.4164772033691406</v>
      </c>
      <c r="N33" s="48">
        <v>4.4021406173706055</v>
      </c>
      <c r="O33" s="48">
        <v>4.3894290924072266</v>
      </c>
      <c r="P33" s="48">
        <v>3.7055742740631104</v>
      </c>
      <c r="Q33" s="49">
        <v>3.9718472957611084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329.3013916015625</v>
      </c>
      <c r="F34" s="51">
        <v>255.8681640625</v>
      </c>
      <c r="G34" s="51">
        <v>246.68907165527344</v>
      </c>
      <c r="H34" s="51">
        <v>205.57426452636719</v>
      </c>
      <c r="I34" s="51">
        <v>195.8212890625</v>
      </c>
      <c r="J34" s="51">
        <v>984.07952880859375</v>
      </c>
      <c r="K34" s="51">
        <v>815.79541015625</v>
      </c>
      <c r="L34" s="51">
        <v>1006.83642578125</v>
      </c>
      <c r="M34" s="51">
        <v>1000.7169189453125</v>
      </c>
      <c r="N34" s="51">
        <v>1000.9081420898438</v>
      </c>
      <c r="O34" s="51">
        <v>1001.4818115234375</v>
      </c>
      <c r="P34" s="51">
        <v>218.57786560058594</v>
      </c>
      <c r="Q34" s="52">
        <v>545.20989990234375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0.71465802192687988</v>
      </c>
      <c r="F35" s="48">
        <v>0.67604851722717285</v>
      </c>
      <c r="G35" s="48">
        <v>0.56041121482849121</v>
      </c>
      <c r="H35" s="48">
        <v>0.56117582321166992</v>
      </c>
      <c r="I35" s="48">
        <v>0.56251376867294312</v>
      </c>
      <c r="J35" s="48">
        <v>3.2798953056335449</v>
      </c>
      <c r="K35" s="48">
        <v>3.3068451881408691</v>
      </c>
      <c r="L35" s="48">
        <v>3.3940033912658691</v>
      </c>
      <c r="M35" s="48">
        <v>3.3855931758880615</v>
      </c>
      <c r="N35" s="48">
        <v>3.3842554092407227</v>
      </c>
      <c r="O35" s="48">
        <v>3.3789033889770508</v>
      </c>
      <c r="P35" s="48">
        <v>1.494684100151062</v>
      </c>
      <c r="Q35" s="49">
        <v>1.9713325500488281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1032.9095458984375</v>
      </c>
      <c r="K36" s="51">
        <v>940.4893798828125</v>
      </c>
      <c r="L36" s="51">
        <v>1070.2733154296875</v>
      </c>
      <c r="M36" s="51">
        <v>1033.4256591796875</v>
      </c>
      <c r="N36" s="51">
        <v>1034.830810546875</v>
      </c>
      <c r="O36" s="51">
        <v>1013.89794921875</v>
      </c>
      <c r="P36" s="51">
        <v>0</v>
      </c>
      <c r="Q36" s="52">
        <v>457.12335205078125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2669.461669921875</v>
      </c>
      <c r="K37" s="51">
        <v>2465.44921875</v>
      </c>
      <c r="L37" s="51">
        <v>2844.569091796875</v>
      </c>
      <c r="M37" s="51">
        <v>2758.721435546875</v>
      </c>
      <c r="N37" s="51">
        <v>2736.519287109375</v>
      </c>
      <c r="O37" s="51">
        <v>2653.045166015625</v>
      </c>
      <c r="P37" s="51">
        <v>0</v>
      </c>
      <c r="Q37" s="52">
        <v>1204.471923828125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2.7952194213867188E-3</v>
      </c>
      <c r="F38" s="48">
        <v>2.7952194213867188E-3</v>
      </c>
      <c r="G38" s="48">
        <v>2.8669238090515137E-3</v>
      </c>
      <c r="H38" s="48">
        <v>2.7236044406890869E-3</v>
      </c>
      <c r="I38" s="48">
        <v>2.9386281967163086E-3</v>
      </c>
      <c r="J38" s="48">
        <v>0.16770994663238525</v>
      </c>
      <c r="K38" s="48">
        <v>0.15072396397590637</v>
      </c>
      <c r="L38" s="48">
        <v>0.19057300686836243</v>
      </c>
      <c r="M38" s="48">
        <v>0.18010897934436798</v>
      </c>
      <c r="N38" s="48">
        <v>0.17903394997119904</v>
      </c>
      <c r="O38" s="48">
        <v>0.17645376920700073</v>
      </c>
      <c r="P38" s="48">
        <v>2.7952194213867188E-3</v>
      </c>
      <c r="Q38" s="49">
        <v>7.9395398497581482E-2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9">
        <v>0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9">
        <v>0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20.865161895751953</v>
      </c>
      <c r="F41" s="48">
        <v>20.863714218139648</v>
      </c>
      <c r="G41" s="48">
        <v>20.873844146728516</v>
      </c>
      <c r="H41" s="48">
        <v>20.875289916992188</v>
      </c>
      <c r="I41" s="48">
        <v>20.868053436279297</v>
      </c>
      <c r="J41" s="48">
        <v>9.5789928436279297</v>
      </c>
      <c r="K41" s="48">
        <v>9.5949077606201172</v>
      </c>
      <c r="L41" s="48">
        <v>9.6440982818603516</v>
      </c>
      <c r="M41" s="48">
        <v>9.6281833648681641</v>
      </c>
      <c r="N41" s="48">
        <v>9.6252899169921875</v>
      </c>
      <c r="O41" s="48">
        <v>9.6151628494262695</v>
      </c>
      <c r="P41" s="48">
        <v>9.6368637084960938</v>
      </c>
      <c r="Q41" s="49">
        <v>14.065855026245117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7.2660303115844727</v>
      </c>
      <c r="F42" s="48">
        <v>7.2680306434631348</v>
      </c>
      <c r="G42" s="48">
        <v>7.0668520927429199</v>
      </c>
      <c r="H42" s="48">
        <v>6.6666951179504395</v>
      </c>
      <c r="I42" s="48">
        <v>6.4668073654174805</v>
      </c>
      <c r="J42" s="48">
        <v>13.89137077331543</v>
      </c>
      <c r="K42" s="48">
        <v>13.362186431884766</v>
      </c>
      <c r="L42" s="48">
        <v>14.475469589233398</v>
      </c>
      <c r="M42" s="48">
        <v>14.356344223022461</v>
      </c>
      <c r="N42" s="48">
        <v>14.127604484558105</v>
      </c>
      <c r="O42" s="48">
        <v>14.216976165771484</v>
      </c>
      <c r="P42" s="48">
        <v>7.1248188018798828</v>
      </c>
      <c r="Q42" s="49">
        <v>10.212521553039551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36.316932678222656</v>
      </c>
      <c r="F43" s="48">
        <v>36.352779388427734</v>
      </c>
      <c r="G43" s="48">
        <v>35.337017059326172</v>
      </c>
      <c r="H43" s="48">
        <v>33.329368591308594</v>
      </c>
      <c r="I43" s="48">
        <v>32.337486267089844</v>
      </c>
      <c r="J43" s="48">
        <v>70.112350463867188</v>
      </c>
      <c r="K43" s="48">
        <v>67.112815856933594</v>
      </c>
      <c r="L43" s="48">
        <v>73.064071655273438</v>
      </c>
      <c r="M43" s="48">
        <v>72.108047485351563</v>
      </c>
      <c r="N43" s="48">
        <v>70.136253356933594</v>
      </c>
      <c r="O43" s="48">
        <v>71.068374633789063</v>
      </c>
      <c r="P43" s="48">
        <v>35.277259826660156</v>
      </c>
      <c r="Q43" s="49">
        <v>51.062652587890625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3675.1435546875</v>
      </c>
      <c r="K44" s="51">
        <v>4460.6474609375</v>
      </c>
      <c r="L44" s="51">
        <v>5006.31201171875</v>
      </c>
      <c r="M44" s="51">
        <v>4839.9619140625</v>
      </c>
      <c r="N44" s="51">
        <v>4924.48974609375</v>
      </c>
      <c r="O44" s="51">
        <v>4810.5</v>
      </c>
      <c r="P44" s="51">
        <v>7.0064923216240854E-44</v>
      </c>
      <c r="Q44" s="52">
        <v>2183.078369140625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7.3263864517211914</v>
      </c>
      <c r="F45" s="48">
        <v>7.2859911918640137</v>
      </c>
      <c r="G45" s="48">
        <v>7.2840785980224609</v>
      </c>
      <c r="H45" s="48">
        <v>7.3046350479125977</v>
      </c>
      <c r="I45" s="48">
        <v>7.4631071090698242</v>
      </c>
      <c r="J45" s="48">
        <v>9.5971031188964844</v>
      </c>
      <c r="K45" s="48">
        <v>9.9972286224365234</v>
      </c>
      <c r="L45" s="48">
        <v>10.073236465454102</v>
      </c>
      <c r="M45" s="48">
        <v>10.073952674865723</v>
      </c>
      <c r="N45" s="48">
        <v>10.114827156066895</v>
      </c>
      <c r="O45" s="48">
        <v>10.168128967285156</v>
      </c>
      <c r="P45" s="48">
        <v>10.320626258850098</v>
      </c>
      <c r="Q45" s="49">
        <v>8.9755754470825195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2.6842832565307617</v>
      </c>
      <c r="F46" s="48">
        <v>2.6866734027862549</v>
      </c>
      <c r="G46" s="48">
        <v>2.6675522327423096</v>
      </c>
      <c r="H46" s="48">
        <v>2.6723325252532959</v>
      </c>
      <c r="I46" s="48">
        <v>2.6603817939758301</v>
      </c>
      <c r="J46" s="48">
        <v>30.074573516845703</v>
      </c>
      <c r="K46" s="48">
        <v>95.867195129394531</v>
      </c>
      <c r="L46" s="48">
        <v>96.118179321289063</v>
      </c>
      <c r="M46" s="48">
        <v>94.7198486328125</v>
      </c>
      <c r="N46" s="48">
        <v>93.947792053222656</v>
      </c>
      <c r="O46" s="48">
        <v>93.228317260742188</v>
      </c>
      <c r="P46" s="48">
        <v>34.754753112792969</v>
      </c>
      <c r="Q46" s="49">
        <v>49.796009063720703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27.256870269775391</v>
      </c>
      <c r="F47" s="48">
        <v>26.946157455444336</v>
      </c>
      <c r="G47" s="48">
        <v>27.168441772460938</v>
      </c>
      <c r="H47" s="48">
        <v>27.613002777099609</v>
      </c>
      <c r="I47" s="48">
        <v>27.990638732910156</v>
      </c>
      <c r="J47" s="48">
        <v>44.255363464355469</v>
      </c>
      <c r="K47" s="48">
        <v>46.69805908203125</v>
      </c>
      <c r="L47" s="48">
        <v>44.224292755126953</v>
      </c>
      <c r="M47" s="48">
        <v>43.175037384033203</v>
      </c>
      <c r="N47" s="48">
        <v>42.355228424072266</v>
      </c>
      <c r="O47" s="48">
        <v>40.715606689453125</v>
      </c>
      <c r="P47" s="48">
        <v>42.015827178955078</v>
      </c>
      <c r="Q47" s="49">
        <v>36.891056060791016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52.392578125</v>
      </c>
      <c r="F49" s="48">
        <v>52.410888671875</v>
      </c>
      <c r="G49" s="48">
        <v>53.106689453125</v>
      </c>
      <c r="H49" s="48">
        <v>52.752685546875</v>
      </c>
      <c r="I49" s="48">
        <v>51.6845703125</v>
      </c>
      <c r="J49" s="48">
        <v>50.634765625</v>
      </c>
      <c r="K49" s="48">
        <v>51.47705078125</v>
      </c>
      <c r="L49" s="48">
        <v>51.46484375</v>
      </c>
      <c r="M49" s="48">
        <v>51.483154296875</v>
      </c>
      <c r="N49" s="48">
        <v>52.392578125</v>
      </c>
      <c r="O49" s="48">
        <v>52.459716796875</v>
      </c>
      <c r="P49" s="48">
        <v>52.606201171875</v>
      </c>
      <c r="Q49" s="49">
        <v>51.956718444824219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1.8310546875E-2</v>
      </c>
      <c r="F51" s="48">
        <v>1.8310546875E-2</v>
      </c>
      <c r="G51" s="48">
        <v>1.8310546875E-2</v>
      </c>
      <c r="H51" s="48">
        <v>1.8310546875E-2</v>
      </c>
      <c r="I51" s="48">
        <v>1.8310546875E-2</v>
      </c>
      <c r="J51" s="48">
        <v>57.16552734375</v>
      </c>
      <c r="K51" s="48">
        <v>56.866455078125</v>
      </c>
      <c r="L51" s="48">
        <v>56.87255859375</v>
      </c>
      <c r="M51" s="48">
        <v>56.35986328125</v>
      </c>
      <c r="N51" s="48">
        <v>56.439208984375</v>
      </c>
      <c r="O51" s="48">
        <v>56.6650390625</v>
      </c>
      <c r="P51" s="48">
        <v>56.451416015625</v>
      </c>
      <c r="Q51" s="49">
        <v>34.166786193847656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60.24755859375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43.81103515625</v>
      </c>
      <c r="F53" s="48">
        <v>43.756103515625</v>
      </c>
      <c r="G53" s="48">
        <v>43.83544921875</v>
      </c>
      <c r="H53" s="48">
        <v>43.701171875</v>
      </c>
      <c r="I53" s="48">
        <v>43.85986328125</v>
      </c>
      <c r="J53" s="48">
        <v>56.072998046875</v>
      </c>
      <c r="K53" s="48">
        <v>54.888916015625</v>
      </c>
      <c r="L53" s="48">
        <v>57.574462890625</v>
      </c>
      <c r="M53" s="48">
        <v>57.16552734375</v>
      </c>
      <c r="N53" s="48">
        <v>56.829833984375</v>
      </c>
      <c r="O53" s="48">
        <v>56.781005859375</v>
      </c>
      <c r="P53" s="48">
        <v>43.597412109375</v>
      </c>
      <c r="Q53" s="49">
        <v>48.805564880371094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49.993896484375</v>
      </c>
      <c r="F54" s="48">
        <v>49.993896484375</v>
      </c>
      <c r="G54" s="48">
        <v>49.993896484375</v>
      </c>
      <c r="H54" s="48">
        <v>49.993896484375</v>
      </c>
      <c r="I54" s="48">
        <v>49.993896484375</v>
      </c>
      <c r="J54" s="48">
        <v>85.992431640625</v>
      </c>
      <c r="K54" s="48">
        <v>85.693359375</v>
      </c>
      <c r="L54" s="48">
        <v>87.98828125</v>
      </c>
      <c r="M54" s="48">
        <v>87.5</v>
      </c>
      <c r="N54" s="48">
        <v>87.5</v>
      </c>
      <c r="O54" s="48">
        <v>87.5</v>
      </c>
      <c r="P54" s="48">
        <v>49.993896484375</v>
      </c>
      <c r="Q54" s="49">
        <v>66.171028137207031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1.220703125E-2</v>
      </c>
      <c r="F55" s="48">
        <v>1.220703125E-2</v>
      </c>
      <c r="G55" s="48">
        <v>1.220703125E-2</v>
      </c>
      <c r="H55" s="48">
        <v>1.220703125E-2</v>
      </c>
      <c r="I55" s="48">
        <v>1.220703125E-2</v>
      </c>
      <c r="J55" s="48">
        <v>1.220703125E-2</v>
      </c>
      <c r="K55" s="48">
        <v>1.220703125E-2</v>
      </c>
      <c r="L55" s="48">
        <v>1.220703125E-2</v>
      </c>
      <c r="M55" s="48">
        <v>1.220703125E-2</v>
      </c>
      <c r="N55" s="48">
        <v>1.220703125E-2</v>
      </c>
      <c r="O55" s="48">
        <v>1.220703125E-2</v>
      </c>
      <c r="P55" s="48">
        <v>1.220703125E-2</v>
      </c>
      <c r="Q55" s="49">
        <v>1.220703125E-2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9">
        <v>0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9.1552734375E-2</v>
      </c>
      <c r="F57" s="48">
        <v>9.1552734375E-2</v>
      </c>
      <c r="G57" s="48">
        <v>9.1552734375E-2</v>
      </c>
      <c r="H57" s="48">
        <v>9.1552734375E-2</v>
      </c>
      <c r="I57" s="48">
        <v>8.544921875E-2</v>
      </c>
      <c r="J57" s="48">
        <v>80.841064453125</v>
      </c>
      <c r="K57" s="48">
        <v>74.01123046875</v>
      </c>
      <c r="L57" s="48">
        <v>79.437255859375</v>
      </c>
      <c r="M57" s="48">
        <v>77.447509765625</v>
      </c>
      <c r="N57" s="48">
        <v>77.606201171875</v>
      </c>
      <c r="O57" s="48">
        <v>77.301025390625</v>
      </c>
      <c r="P57" s="48">
        <v>44.891357421875</v>
      </c>
      <c r="Q57" s="49">
        <v>41.44091796875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9.7450323104858398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4.8828125E-2</v>
      </c>
      <c r="F59" s="48">
        <v>4.8828125E-2</v>
      </c>
      <c r="G59" s="48">
        <v>4.8828125E-2</v>
      </c>
      <c r="H59" s="48">
        <v>4.8828125E-2</v>
      </c>
      <c r="I59" s="48">
        <v>4.8828125E-2</v>
      </c>
      <c r="J59" s="48">
        <v>66.888427734375</v>
      </c>
      <c r="K59" s="48">
        <v>61.383056640625</v>
      </c>
      <c r="L59" s="48">
        <v>65.667724609375</v>
      </c>
      <c r="M59" s="48">
        <v>64.1845703125</v>
      </c>
      <c r="N59" s="48">
        <v>64.66064453125</v>
      </c>
      <c r="O59" s="48">
        <v>64.0869140625</v>
      </c>
      <c r="P59" s="48">
        <v>36.956787109375</v>
      </c>
      <c r="Q59" s="49">
        <v>34.205772399902344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0</v>
      </c>
      <c r="F60" s="48">
        <v>0</v>
      </c>
      <c r="G60" s="48">
        <v>0</v>
      </c>
      <c r="H60" s="48">
        <v>0</v>
      </c>
      <c r="I60" s="48">
        <v>0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37.115734100341797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5.4931640625E-2</v>
      </c>
      <c r="F62" s="48">
        <v>5.4931640625E-2</v>
      </c>
      <c r="G62" s="48">
        <v>5.4931640625E-2</v>
      </c>
      <c r="H62" s="48">
        <v>5.4931640625E-2</v>
      </c>
      <c r="I62" s="48">
        <v>6.103515625E-2</v>
      </c>
      <c r="J62" s="48">
        <v>34.09423828125</v>
      </c>
      <c r="K62" s="48">
        <v>34.27734375</v>
      </c>
      <c r="L62" s="48">
        <v>34.417724609375</v>
      </c>
      <c r="M62" s="48">
        <v>34.564208984375</v>
      </c>
      <c r="N62" s="48">
        <v>34.857177734375</v>
      </c>
      <c r="O62" s="48">
        <v>34.869384765625</v>
      </c>
      <c r="P62" s="48">
        <v>33.404541015625</v>
      </c>
      <c r="Q62" s="49">
        <v>20.633340835571289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60.343540191650391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3.0517578125E-2</v>
      </c>
      <c r="F64" s="48">
        <v>3.0517578125E-2</v>
      </c>
      <c r="G64" s="48">
        <v>3.0517578125E-2</v>
      </c>
      <c r="H64" s="48">
        <v>3.0517578125E-2</v>
      </c>
      <c r="I64" s="48">
        <v>3.0517578125E-2</v>
      </c>
      <c r="J64" s="48">
        <v>41.143798828125</v>
      </c>
      <c r="K64" s="48">
        <v>40.570068359375</v>
      </c>
      <c r="L64" s="48">
        <v>41.217041015625</v>
      </c>
      <c r="M64" s="48">
        <v>40.985107421875</v>
      </c>
      <c r="N64" s="48">
        <v>40.10009765625</v>
      </c>
      <c r="O64" s="48">
        <v>40.6005859375</v>
      </c>
      <c r="P64" s="48">
        <v>39.617919921875</v>
      </c>
      <c r="Q64" s="49">
        <v>24.587574005126953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54.470169067382813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6.103515625E-2</v>
      </c>
      <c r="F67" s="48">
        <v>6.7138671875E-2</v>
      </c>
      <c r="G67" s="48">
        <v>6.103515625E-2</v>
      </c>
      <c r="H67" s="48">
        <v>6.103515625E-2</v>
      </c>
      <c r="I67" s="48">
        <v>6.103515625E-2</v>
      </c>
      <c r="J67" s="48">
        <v>34.43603515625</v>
      </c>
      <c r="K67" s="48">
        <v>34.41162109375</v>
      </c>
      <c r="L67" s="48">
        <v>34.94873046875</v>
      </c>
      <c r="M67" s="48">
        <v>34.600830078125</v>
      </c>
      <c r="N67" s="48">
        <v>35.107421875</v>
      </c>
      <c r="O67" s="48">
        <v>35.107421875</v>
      </c>
      <c r="P67" s="48">
        <v>35.05859375</v>
      </c>
      <c r="Q67" s="49">
        <v>21.064308166503906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60.500190734863281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4.8828125E-2</v>
      </c>
      <c r="F69" s="48">
        <v>5.4931640625E-2</v>
      </c>
      <c r="G69" s="48">
        <v>4.8828125E-2</v>
      </c>
      <c r="H69" s="48">
        <v>5.4931640625E-2</v>
      </c>
      <c r="I69" s="48">
        <v>5.4931640625E-2</v>
      </c>
      <c r="J69" s="48">
        <v>32.89794921875</v>
      </c>
      <c r="K69" s="48">
        <v>31.25</v>
      </c>
      <c r="L69" s="48">
        <v>32.647705078125</v>
      </c>
      <c r="M69" s="48">
        <v>31.439208984375</v>
      </c>
      <c r="N69" s="48">
        <v>32.3486328125</v>
      </c>
      <c r="O69" s="48">
        <v>31.988525390625</v>
      </c>
      <c r="P69" s="48">
        <v>30.401611328125</v>
      </c>
      <c r="Q69" s="49">
        <v>19.081653594970703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99.993896484375</v>
      </c>
      <c r="K70" s="48">
        <v>99.993896484375</v>
      </c>
      <c r="L70" s="48">
        <v>99.993896484375</v>
      </c>
      <c r="M70" s="48">
        <v>99.993896484375</v>
      </c>
      <c r="N70" s="48">
        <v>99.993896484375</v>
      </c>
      <c r="O70" s="48">
        <v>99.993896484375</v>
      </c>
      <c r="P70" s="48">
        <v>99.993896484375</v>
      </c>
      <c r="Q70" s="49">
        <v>60.482418060302734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7.9345703125E-2</v>
      </c>
      <c r="F71" s="48">
        <v>7.9345703125E-2</v>
      </c>
      <c r="G71" s="48">
        <v>7.32421875E-2</v>
      </c>
      <c r="H71" s="48">
        <v>7.9345703125E-2</v>
      </c>
      <c r="I71" s="48">
        <v>7.32421875E-2</v>
      </c>
      <c r="J71" s="48">
        <v>7.32421875E-2</v>
      </c>
      <c r="K71" s="48">
        <v>7.32421875E-2</v>
      </c>
      <c r="L71" s="48">
        <v>7.9345703125E-2</v>
      </c>
      <c r="M71" s="48">
        <v>7.32421875E-2</v>
      </c>
      <c r="N71" s="48">
        <v>7.32421875E-2</v>
      </c>
      <c r="O71" s="48">
        <v>7.9345703125E-2</v>
      </c>
      <c r="P71" s="48">
        <v>7.32421875E-2</v>
      </c>
      <c r="Q71" s="49">
        <v>7.6368123292922974E-2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3.0517578125E-2</v>
      </c>
      <c r="F73" s="48">
        <v>3.0517578125E-2</v>
      </c>
      <c r="G73" s="48">
        <v>3.0517578125E-2</v>
      </c>
      <c r="H73" s="48">
        <v>3.0517578125E-2</v>
      </c>
      <c r="I73" s="48">
        <v>3.0517578125E-2</v>
      </c>
      <c r="J73" s="48">
        <v>30.535888671875</v>
      </c>
      <c r="K73" s="48">
        <v>31.40869140625</v>
      </c>
      <c r="L73" s="48">
        <v>31.048583984375</v>
      </c>
      <c r="M73" s="48">
        <v>31.005859375</v>
      </c>
      <c r="N73" s="48">
        <v>31.84814453125</v>
      </c>
      <c r="O73" s="48">
        <v>31.951904296875</v>
      </c>
      <c r="P73" s="48">
        <v>31.89697265625</v>
      </c>
      <c r="Q73" s="49">
        <v>18.981603622436523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60.551860809326172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1134.726806640625</v>
      </c>
      <c r="F76" s="51">
        <v>1134.7196044921875</v>
      </c>
      <c r="G76" s="51">
        <v>1134.5618896484375</v>
      </c>
      <c r="H76" s="51">
        <v>1134.705322265625</v>
      </c>
      <c r="I76" s="51">
        <v>1134.6407470703125</v>
      </c>
      <c r="J76" s="51">
        <v>1134.5618896484375</v>
      </c>
      <c r="K76" s="51">
        <v>1134.1602783203125</v>
      </c>
      <c r="L76" s="51">
        <v>1133.7802734375</v>
      </c>
      <c r="M76" s="51">
        <v>1134.16748046875</v>
      </c>
      <c r="N76" s="51">
        <v>1134.497314453125</v>
      </c>
      <c r="O76" s="51">
        <v>1134.4830322265625</v>
      </c>
      <c r="P76" s="51">
        <v>1134.6981201171875</v>
      </c>
      <c r="Q76" s="52">
        <v>1134.456787109375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9981.2431640625</v>
      </c>
      <c r="F77" s="51">
        <v>9974.853515625</v>
      </c>
      <c r="G77" s="51">
        <v>9972.8095703125</v>
      </c>
      <c r="H77" s="51">
        <v>9990.123046875</v>
      </c>
      <c r="I77" s="51">
        <v>9995.123046875</v>
      </c>
      <c r="J77" s="51">
        <v>15043.9345703125</v>
      </c>
      <c r="K77" s="51">
        <v>18493.181640625</v>
      </c>
      <c r="L77" s="51">
        <v>20584.353515625</v>
      </c>
      <c r="M77" s="51">
        <v>20208.6640625</v>
      </c>
      <c r="N77" s="51">
        <v>20627.03125</v>
      </c>
      <c r="O77" s="51">
        <v>20344.029296875</v>
      </c>
      <c r="P77" s="51">
        <v>9985.96484375</v>
      </c>
      <c r="Q77" s="52">
        <v>14534.6484375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293506.84375</v>
      </c>
      <c r="F78" s="51">
        <v>313506.875</v>
      </c>
      <c r="G78" s="51">
        <v>333506.8125</v>
      </c>
      <c r="H78" s="51">
        <v>353506.6875</v>
      </c>
      <c r="I78" s="51">
        <v>373506.65625</v>
      </c>
      <c r="J78" s="51">
        <v>397225.78125</v>
      </c>
      <c r="K78" s="51">
        <v>432418.25</v>
      </c>
      <c r="L78" s="51">
        <v>469216.84375</v>
      </c>
      <c r="M78" s="51">
        <v>509819.21875</v>
      </c>
      <c r="N78" s="51">
        <v>549972.4375</v>
      </c>
      <c r="O78" s="51">
        <v>590219.25</v>
      </c>
      <c r="P78" s="51">
        <v>622270.6875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27</v>
      </c>
      <c r="F79" s="50" t="s">
        <v>27</v>
      </c>
      <c r="G79" s="50" t="s">
        <v>27</v>
      </c>
      <c r="H79" s="50" t="s">
        <v>27</v>
      </c>
      <c r="I79" s="50" t="s">
        <v>27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27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6.6608457565307617</v>
      </c>
      <c r="F80" s="48">
        <v>6.6667346954345703</v>
      </c>
      <c r="G80" s="48">
        <v>6.6606836318969727</v>
      </c>
      <c r="H80" s="48">
        <v>7.0060582160949707</v>
      </c>
      <c r="I80" s="48">
        <v>6.9387836456298828</v>
      </c>
      <c r="J80" s="48">
        <v>31.658058166503906</v>
      </c>
      <c r="K80" s="48">
        <v>39.946071624755859</v>
      </c>
      <c r="L80" s="48">
        <v>44.925910949707031</v>
      </c>
      <c r="M80" s="48">
        <v>44.432548522949219</v>
      </c>
      <c r="N80" s="48">
        <v>44.268119812011719</v>
      </c>
      <c r="O80" s="48">
        <v>44.168598175048828</v>
      </c>
      <c r="P80" s="48">
        <v>6.1225299835205078</v>
      </c>
      <c r="Q80" s="49">
        <v>23.269729614257813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162.31837463378906</v>
      </c>
      <c r="F81" s="48">
        <v>162.31837463378906</v>
      </c>
      <c r="G81" s="48">
        <v>162.31837463378906</v>
      </c>
      <c r="H81" s="48">
        <v>162.31837463378906</v>
      </c>
      <c r="I81" s="48">
        <v>162.31837463378906</v>
      </c>
      <c r="J81" s="48">
        <v>162.31837463378906</v>
      </c>
      <c r="K81" s="48">
        <v>162.31837463378906</v>
      </c>
      <c r="L81" s="48">
        <v>162.31837463378906</v>
      </c>
      <c r="M81" s="48">
        <v>162.31837463378906</v>
      </c>
      <c r="N81" s="48">
        <v>162.31837463378906</v>
      </c>
      <c r="O81" s="48">
        <v>162.31837463378906</v>
      </c>
      <c r="P81" s="48">
        <v>162.31837463378906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233.57040405273438</v>
      </c>
      <c r="K82" s="48">
        <v>280.12576293945313</v>
      </c>
      <c r="L82" s="48">
        <v>316.9022216796875</v>
      </c>
      <c r="M82" s="48">
        <v>318.44454956054688</v>
      </c>
      <c r="N82" s="48">
        <v>315.07138061523438</v>
      </c>
      <c r="O82" s="48">
        <v>312.01885986328125</v>
      </c>
      <c r="P82" s="48">
        <v>0</v>
      </c>
      <c r="Q82" s="49">
        <v>141.56730651855469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1202.0107421875</v>
      </c>
      <c r="F83" s="51">
        <v>1202.0107421875</v>
      </c>
      <c r="G83" s="51">
        <v>1202.0107421875</v>
      </c>
      <c r="H83" s="51">
        <v>1202.0107421875</v>
      </c>
      <c r="I83" s="51">
        <v>1202.0107421875</v>
      </c>
      <c r="J83" s="51">
        <v>1262.8681640625</v>
      </c>
      <c r="K83" s="51">
        <v>1803.911376953125</v>
      </c>
      <c r="L83" s="51">
        <v>2369.49853515625</v>
      </c>
      <c r="M83" s="51">
        <v>2993.72412109375</v>
      </c>
      <c r="N83" s="51">
        <v>3610.948974609375</v>
      </c>
      <c r="O83" s="51">
        <v>4229.6435546875</v>
      </c>
      <c r="P83" s="51">
        <v>4598.248046875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0</v>
      </c>
      <c r="Q84" s="49">
        <v>49.201789855957031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-5.793413519859314E-2</v>
      </c>
      <c r="F85" s="48">
        <v>-5.5520087480545044E-2</v>
      </c>
      <c r="G85" s="48">
        <v>-5.3106039762496948E-2</v>
      </c>
      <c r="H85" s="48">
        <v>-5.5520087480545044E-2</v>
      </c>
      <c r="I85" s="48">
        <v>-5.3106039762496948E-2</v>
      </c>
      <c r="J85" s="48">
        <v>100.94689178466797</v>
      </c>
      <c r="K85" s="48">
        <v>100.94205474853516</v>
      </c>
      <c r="L85" s="48">
        <v>100.94205474853516</v>
      </c>
      <c r="M85" s="48">
        <v>100.93724060058594</v>
      </c>
      <c r="N85" s="48">
        <v>100.95655059814453</v>
      </c>
      <c r="O85" s="48">
        <v>100.94448089599609</v>
      </c>
      <c r="P85" s="48">
        <v>-5.3106039762496948E-2</v>
      </c>
      <c r="Q85" s="49">
        <v>49.655162811279297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80.93890380859375</v>
      </c>
      <c r="F86" s="48">
        <v>81.228607177734375</v>
      </c>
      <c r="G86" s="48">
        <v>80.735260009765625</v>
      </c>
      <c r="H86" s="48">
        <v>80.927436828613281</v>
      </c>
      <c r="I86" s="48">
        <v>81.753517150878906</v>
      </c>
      <c r="J86" s="48">
        <v>81.727706909179688</v>
      </c>
      <c r="K86" s="48">
        <v>81.478164672851563</v>
      </c>
      <c r="L86" s="48">
        <v>81.509712219238281</v>
      </c>
      <c r="M86" s="48">
        <v>81.558464050292969</v>
      </c>
      <c r="N86" s="48">
        <v>81.4437255859375</v>
      </c>
      <c r="O86" s="48">
        <v>81.650253295898438</v>
      </c>
      <c r="P86" s="48">
        <v>81.567062377929688</v>
      </c>
      <c r="Q86" s="49">
        <v>81.4871826171875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16.443178176879883</v>
      </c>
      <c r="F87" s="48">
        <v>24.883573532104492</v>
      </c>
      <c r="G87" s="48">
        <v>27.103851318359375</v>
      </c>
      <c r="H87" s="48">
        <v>14.250873565673828</v>
      </c>
      <c r="I87" s="48">
        <v>34.462116241455078</v>
      </c>
      <c r="J87" s="48">
        <v>34.112766265869141</v>
      </c>
      <c r="K87" s="48">
        <v>38.889907836914063</v>
      </c>
      <c r="L87" s="48">
        <v>34.533271789550781</v>
      </c>
      <c r="M87" s="48">
        <v>39.722560882568359</v>
      </c>
      <c r="N87" s="48">
        <v>41.102890014648438</v>
      </c>
      <c r="O87" s="48">
        <v>55.89532470703125</v>
      </c>
      <c r="P87" s="48">
        <v>37.274703979492188</v>
      </c>
      <c r="Q87" s="49">
        <v>33.691852569580078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82.542945861816406</v>
      </c>
      <c r="F89" s="48">
        <v>82.284927368164063</v>
      </c>
      <c r="G89" s="48">
        <v>81.76171875</v>
      </c>
      <c r="H89" s="48">
        <v>82.342269897460938</v>
      </c>
      <c r="I89" s="48">
        <v>82.093795776367188</v>
      </c>
      <c r="J89" s="48">
        <v>82.970596313476563</v>
      </c>
      <c r="K89" s="48">
        <v>82.624176025390625</v>
      </c>
      <c r="L89" s="48">
        <v>82.681503295898438</v>
      </c>
      <c r="M89" s="48">
        <v>82.43304443359375</v>
      </c>
      <c r="N89" s="48">
        <v>82.292091369628906</v>
      </c>
      <c r="O89" s="48">
        <v>82.208480834960938</v>
      </c>
      <c r="P89" s="48">
        <v>82.29925537109375</v>
      </c>
      <c r="Q89" s="49">
        <v>82.367973327636719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82.794395446777344</v>
      </c>
      <c r="F90" s="48">
        <v>82.564949035644531</v>
      </c>
      <c r="G90" s="48">
        <v>82.048713684082031</v>
      </c>
      <c r="H90" s="48">
        <v>82.670120239257813</v>
      </c>
      <c r="I90" s="48">
        <v>82.380928039550781</v>
      </c>
      <c r="J90" s="48">
        <v>83.042945861816406</v>
      </c>
      <c r="K90" s="48">
        <v>82.727470397949219</v>
      </c>
      <c r="L90" s="48">
        <v>82.780052185058594</v>
      </c>
      <c r="M90" s="48">
        <v>82.51715087890625</v>
      </c>
      <c r="N90" s="48">
        <v>82.249473571777344</v>
      </c>
      <c r="O90" s="48">
        <v>82.163429260253906</v>
      </c>
      <c r="P90" s="48">
        <v>82.564949035644531</v>
      </c>
      <c r="Q90" s="49">
        <v>82.54180908203125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19.9951171875</v>
      </c>
      <c r="F91" s="48">
        <v>19.9951171875</v>
      </c>
      <c r="G91" s="48">
        <v>19.9951171875</v>
      </c>
      <c r="H91" s="48">
        <v>19.9951171875</v>
      </c>
      <c r="I91" s="48">
        <v>19.9951171875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29.998779296875</v>
      </c>
      <c r="Q91" s="49">
        <v>59.345989227294922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85.965255737304688</v>
      </c>
      <c r="F92" s="48">
        <v>85.257759094238281</v>
      </c>
      <c r="G92" s="48">
        <v>84.703269958496094</v>
      </c>
      <c r="H92" s="48">
        <v>84.318458557128906</v>
      </c>
      <c r="I92" s="48">
        <v>83.873893737792969</v>
      </c>
      <c r="J92" s="48">
        <v>84.1009521484375</v>
      </c>
      <c r="K92" s="48">
        <v>84.313674926757813</v>
      </c>
      <c r="L92" s="48">
        <v>84.366264343261719</v>
      </c>
      <c r="M92" s="48">
        <v>84.218063354492188</v>
      </c>
      <c r="N92" s="48">
        <v>83.826087951660156</v>
      </c>
      <c r="O92" s="48">
        <v>83.472358703613281</v>
      </c>
      <c r="P92" s="48">
        <v>83.842826843261719</v>
      </c>
      <c r="Q92" s="49">
        <v>84.257110595703125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86.243476867675781</v>
      </c>
      <c r="F93" s="48">
        <v>85.569526672363281</v>
      </c>
      <c r="G93" s="48">
        <v>85.010269165039063</v>
      </c>
      <c r="H93" s="48">
        <v>84.594429016113281</v>
      </c>
      <c r="I93" s="48">
        <v>84.080589294433594</v>
      </c>
      <c r="J93" s="48">
        <v>84.147514343261719</v>
      </c>
      <c r="K93" s="48">
        <v>84.312416076660156</v>
      </c>
      <c r="L93" s="48">
        <v>84.386505126953125</v>
      </c>
      <c r="M93" s="48">
        <v>84.28851318359375</v>
      </c>
      <c r="N93" s="48">
        <v>83.839210510253906</v>
      </c>
      <c r="O93" s="48">
        <v>83.468772888183594</v>
      </c>
      <c r="P93" s="48">
        <v>83.89178466796875</v>
      </c>
      <c r="Q93" s="49">
        <v>84.375770568847656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86.364608764648438</v>
      </c>
      <c r="F94" s="48">
        <v>86.299476623535156</v>
      </c>
      <c r="G94" s="48">
        <v>86.229995727539063</v>
      </c>
      <c r="H94" s="48">
        <v>86.203948974609375</v>
      </c>
      <c r="I94" s="48">
        <v>86.16485595703125</v>
      </c>
      <c r="J94" s="48">
        <v>85.274620056152344</v>
      </c>
      <c r="K94" s="48">
        <v>86.89874267578125</v>
      </c>
      <c r="L94" s="48">
        <v>87.359054565429688</v>
      </c>
      <c r="M94" s="48">
        <v>87.654350280761719</v>
      </c>
      <c r="N94" s="48">
        <v>85.756660461425781</v>
      </c>
      <c r="O94" s="48">
        <v>84.592857360839844</v>
      </c>
      <c r="P94" s="48">
        <v>86.672935485839844</v>
      </c>
      <c r="Q94" s="49">
        <v>86.315803527832031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18998.30078125</v>
      </c>
      <c r="F95" s="51">
        <v>18985.884765625</v>
      </c>
      <c r="G95" s="51">
        <v>18974.421875</v>
      </c>
      <c r="H95" s="51">
        <v>18966.775390625</v>
      </c>
      <c r="I95" s="51">
        <v>18957.22265625</v>
      </c>
      <c r="J95" s="51">
        <v>18760.41796875</v>
      </c>
      <c r="K95" s="51">
        <v>19117.72265625</v>
      </c>
      <c r="L95" s="51">
        <v>19218.9921875</v>
      </c>
      <c r="M95" s="51">
        <v>19283.001953125</v>
      </c>
      <c r="N95" s="51">
        <v>18859.77734375</v>
      </c>
      <c r="O95" s="51">
        <v>18622.84765625</v>
      </c>
      <c r="P95" s="51">
        <v>19068.044921875</v>
      </c>
      <c r="Q95" s="52">
        <v>18989.50390625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8.9766867458820343E-2</v>
      </c>
      <c r="F96" s="48">
        <v>8.45356285572052E-2</v>
      </c>
      <c r="G96" s="48">
        <v>8.3317391574382782E-2</v>
      </c>
      <c r="H96" s="48">
        <v>8.2051388919353485E-2</v>
      </c>
      <c r="I96" s="48">
        <v>7.8253388404846191E-2</v>
      </c>
      <c r="J96" s="48">
        <v>0.22069078683853149</v>
      </c>
      <c r="K96" s="48">
        <v>0.18569654226303101</v>
      </c>
      <c r="L96" s="48">
        <v>0.1876552402973175</v>
      </c>
      <c r="M96" s="48">
        <v>0.19061723351478577</v>
      </c>
      <c r="N96" s="48">
        <v>0.1899961531162262</v>
      </c>
      <c r="O96" s="48">
        <v>0.19489297270774841</v>
      </c>
      <c r="P96" s="48">
        <v>0.18574433028697968</v>
      </c>
      <c r="Q96" s="49">
        <v>0.14681451022624969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27</v>
      </c>
      <c r="F97" s="50" t="s">
        <v>27</v>
      </c>
      <c r="G97" s="50" t="s">
        <v>27</v>
      </c>
      <c r="H97" s="50" t="s">
        <v>27</v>
      </c>
      <c r="I97" s="50" t="s">
        <v>27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27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56.988525390625</v>
      </c>
      <c r="K98" s="48">
        <v>61.798095703125</v>
      </c>
      <c r="L98" s="48">
        <v>75.98876953125</v>
      </c>
      <c r="M98" s="48">
        <v>72.991943359375</v>
      </c>
      <c r="N98" s="48">
        <v>72.991943359375</v>
      </c>
      <c r="O98" s="48">
        <v>72.991943359375</v>
      </c>
      <c r="P98" s="48">
        <v>0</v>
      </c>
      <c r="Q98" s="49">
        <v>32.378490447998047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83.070220947265625</v>
      </c>
      <c r="F99" s="48">
        <v>82.953216552734375</v>
      </c>
      <c r="G99" s="48">
        <v>82.578262329101563</v>
      </c>
      <c r="H99" s="48">
        <v>83.177688598632813</v>
      </c>
      <c r="I99" s="48">
        <v>82.898284912109375</v>
      </c>
      <c r="J99" s="48">
        <v>84.123420715332031</v>
      </c>
      <c r="K99" s="48">
        <v>83.612350463867188</v>
      </c>
      <c r="L99" s="48">
        <v>83.705482482910156</v>
      </c>
      <c r="M99" s="48">
        <v>83.564582824707031</v>
      </c>
      <c r="N99" s="48">
        <v>83.258903503417969</v>
      </c>
      <c r="O99" s="48">
        <v>83.070220947265625</v>
      </c>
      <c r="P99" s="48">
        <v>83.277999877929688</v>
      </c>
      <c r="Q99" s="49">
        <v>83.274131774902344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1.4533369541168213</v>
      </c>
      <c r="F100" s="48">
        <v>1.4537432193756104</v>
      </c>
      <c r="G100" s="48">
        <v>1.4703874588012695</v>
      </c>
      <c r="H100" s="48">
        <v>1.5052996873855591</v>
      </c>
      <c r="I100" s="48">
        <v>1.4971809387207031</v>
      </c>
      <c r="J100" s="48">
        <v>2.3403608798980713</v>
      </c>
      <c r="K100" s="48">
        <v>2.7779858112335205</v>
      </c>
      <c r="L100" s="48">
        <v>2.9765009880065918</v>
      </c>
      <c r="M100" s="48">
        <v>2.9594502449035645</v>
      </c>
      <c r="N100" s="48">
        <v>2.9541728496551514</v>
      </c>
      <c r="O100" s="48">
        <v>2.9724409580230713</v>
      </c>
      <c r="P100" s="48">
        <v>1.0222070217132568</v>
      </c>
      <c r="Q100" s="49">
        <v>2.0808076858520508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81.261764526367188</v>
      </c>
      <c r="F102" s="48">
        <v>80.80328369140625</v>
      </c>
      <c r="G102" s="48">
        <v>80.436508178710938</v>
      </c>
      <c r="H102" s="48">
        <v>80.052536010742188</v>
      </c>
      <c r="I102" s="48">
        <v>79.654228210449219</v>
      </c>
      <c r="J102" s="48">
        <v>79.284584045410156</v>
      </c>
      <c r="K102" s="48">
        <v>80.198677062988281</v>
      </c>
      <c r="L102" s="48">
        <v>80.284637451171875</v>
      </c>
      <c r="M102" s="48">
        <v>80.233062744140625</v>
      </c>
      <c r="N102" s="48">
        <v>79.81182861328125</v>
      </c>
      <c r="O102" s="48">
        <v>79.43646240234375</v>
      </c>
      <c r="P102" s="48">
        <v>79.235877990722656</v>
      </c>
      <c r="Q102" s="49">
        <v>79.996772766113281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99.999900817871094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81.762680053710938</v>
      </c>
      <c r="F106" s="48">
        <v>82.338775634765625</v>
      </c>
      <c r="G106" s="48">
        <v>82.135269165039063</v>
      </c>
      <c r="H106" s="48">
        <v>82.126678466796875</v>
      </c>
      <c r="I106" s="48">
        <v>83.516769409179688</v>
      </c>
      <c r="J106" s="48">
        <v>82.719970703125</v>
      </c>
      <c r="K106" s="48">
        <v>82.7257080078125</v>
      </c>
      <c r="L106" s="48">
        <v>82.702774047851563</v>
      </c>
      <c r="M106" s="48">
        <v>82.975059509277344</v>
      </c>
      <c r="N106" s="48">
        <v>82.737167358398438</v>
      </c>
      <c r="O106" s="48">
        <v>82.886207580566406</v>
      </c>
      <c r="P106" s="48">
        <v>82.883338928222656</v>
      </c>
      <c r="Q106" s="49">
        <v>82.7918701171875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27.529323577880859</v>
      </c>
      <c r="F107" s="48">
        <v>33.602832794189453</v>
      </c>
      <c r="G107" s="48">
        <v>36.922889709472656</v>
      </c>
      <c r="H107" s="48">
        <v>25.613626480102539</v>
      </c>
      <c r="I107" s="48">
        <v>40.724212646484375</v>
      </c>
      <c r="J107" s="48">
        <v>40.353988647460938</v>
      </c>
      <c r="K107" s="48">
        <v>46.899299621582031</v>
      </c>
      <c r="L107" s="48">
        <v>41.147544860839844</v>
      </c>
      <c r="M107" s="48">
        <v>46.683074951171875</v>
      </c>
      <c r="N107" s="48">
        <v>48.215312957763672</v>
      </c>
      <c r="O107" s="48">
        <v>65.492752075195313</v>
      </c>
      <c r="P107" s="48">
        <v>44.364528656005859</v>
      </c>
      <c r="Q107" s="49">
        <v>40.438289642333984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4.119999885559082</v>
      </c>
      <c r="F109" s="16">
        <v>4.119999885559082</v>
      </c>
      <c r="G109" s="16">
        <v>4.119999885559082</v>
      </c>
      <c r="H109" s="16">
        <v>4.119999885559082</v>
      </c>
      <c r="I109" s="16">
        <v>4.119999885559082</v>
      </c>
      <c r="J109" s="16">
        <v>4.119999885559082</v>
      </c>
      <c r="K109" s="16">
        <v>4.119999885559082</v>
      </c>
      <c r="L109" s="16">
        <v>4.119999885559082</v>
      </c>
      <c r="M109" s="16">
        <v>4.119999885559082</v>
      </c>
      <c r="N109" s="16">
        <v>4.119999885559082</v>
      </c>
      <c r="O109" s="16">
        <v>4.119999885559082</v>
      </c>
      <c r="P109" s="16">
        <v>4.119999885559082</v>
      </c>
      <c r="Q109" s="31">
        <v>4.119999885559082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11.199999809265137</v>
      </c>
      <c r="F111" s="16">
        <v>11.199999809265137</v>
      </c>
      <c r="G111" s="16">
        <v>11.199999809265137</v>
      </c>
      <c r="H111" s="16">
        <v>11.199999809265137</v>
      </c>
      <c r="I111" s="16">
        <v>11.199999809265137</v>
      </c>
      <c r="J111" s="16">
        <v>11.199999809265137</v>
      </c>
      <c r="K111" s="16">
        <v>11.199999809265137</v>
      </c>
      <c r="L111" s="16">
        <v>11.199999809265137</v>
      </c>
      <c r="M111" s="16">
        <v>11.199999809265137</v>
      </c>
      <c r="N111" s="16">
        <v>11.199999809265137</v>
      </c>
      <c r="O111" s="16">
        <v>11.199999809265137</v>
      </c>
      <c r="P111" s="16">
        <v>11.199999809265137</v>
      </c>
      <c r="Q111" s="37">
        <v>11.199999809265137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9.765625E-2</v>
      </c>
      <c r="G115" s="48">
        <v>9.765625E-2</v>
      </c>
      <c r="H115" s="48">
        <v>9.765625E-2</v>
      </c>
      <c r="I115" s="48">
        <v>0.103759765625</v>
      </c>
      <c r="J115" s="48">
        <v>9.765625E-2</v>
      </c>
      <c r="K115" s="48">
        <v>9.1552734375E-2</v>
      </c>
      <c r="L115" s="48">
        <v>0.103759765625</v>
      </c>
      <c r="M115" s="48">
        <v>0.103759765625</v>
      </c>
      <c r="N115" s="48">
        <v>0.103759765625</v>
      </c>
      <c r="O115" s="48">
        <v>0.103759765625</v>
      </c>
      <c r="P115" s="48">
        <v>0.103759765625</v>
      </c>
      <c r="Q115" s="49">
        <v>0.10017606616020203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39.31884765625</v>
      </c>
      <c r="F116" s="48">
        <v>39.569091796875</v>
      </c>
      <c r="G116" s="48">
        <v>39.6728515625</v>
      </c>
      <c r="H116" s="48">
        <v>39.07470703125</v>
      </c>
      <c r="I116" s="48">
        <v>39.6484375</v>
      </c>
      <c r="J116" s="48">
        <v>39.874267578125</v>
      </c>
      <c r="K116" s="48">
        <v>39.599609375</v>
      </c>
      <c r="L116" s="48">
        <v>39.70947265625</v>
      </c>
      <c r="M116" s="48">
        <v>39.80712890625</v>
      </c>
      <c r="N116" s="48">
        <v>39.3798828125</v>
      </c>
      <c r="O116" s="48">
        <v>39.6240234375</v>
      </c>
      <c r="P116" s="48">
        <v>39.947509765625</v>
      </c>
      <c r="Q116" s="49">
        <v>39.555164337158203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36.1572265625</v>
      </c>
      <c r="F117" s="48">
        <v>36.2548828125</v>
      </c>
      <c r="G117" s="48">
        <v>35.94970703125</v>
      </c>
      <c r="H117" s="48">
        <v>35.943603515625</v>
      </c>
      <c r="I117" s="48">
        <v>35.99853515625</v>
      </c>
      <c r="J117" s="48">
        <v>36.285400390625</v>
      </c>
      <c r="K117" s="48">
        <v>36.236572265625</v>
      </c>
      <c r="L117" s="48">
        <v>35.99853515625</v>
      </c>
      <c r="M117" s="48">
        <v>36.23046875</v>
      </c>
      <c r="N117" s="48">
        <v>35.931396484375</v>
      </c>
      <c r="O117" s="48">
        <v>36.19384765625</v>
      </c>
      <c r="P117" s="48">
        <v>36.279296875</v>
      </c>
      <c r="Q117" s="49">
        <v>36.139202117919922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1.220703125E-2</v>
      </c>
      <c r="F118" s="48">
        <v>1.220703125E-2</v>
      </c>
      <c r="G118" s="48">
        <v>1.220703125E-2</v>
      </c>
      <c r="H118" s="48">
        <v>1.220703125E-2</v>
      </c>
      <c r="I118" s="48">
        <v>1.220703125E-2</v>
      </c>
      <c r="J118" s="48">
        <v>32.45849609375</v>
      </c>
      <c r="K118" s="48">
        <v>33.82568359375</v>
      </c>
      <c r="L118" s="48">
        <v>34.75341796875</v>
      </c>
      <c r="M118" s="48">
        <v>34.674072265625</v>
      </c>
      <c r="N118" s="48">
        <v>34.130859375</v>
      </c>
      <c r="O118" s="48">
        <v>34.808349609375</v>
      </c>
      <c r="P118" s="48">
        <v>1.220703125E-2</v>
      </c>
      <c r="Q118" s="49">
        <v>16.277259826660156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44.51904296875</v>
      </c>
      <c r="F119" s="48">
        <v>44.39697265625</v>
      </c>
      <c r="G119" s="48">
        <v>44.5068359375</v>
      </c>
      <c r="H119" s="48">
        <v>44.598388671875</v>
      </c>
      <c r="I119" s="48">
        <v>44.51904296875</v>
      </c>
      <c r="J119" s="48">
        <v>44.4091796875</v>
      </c>
      <c r="K119" s="48">
        <v>44.775390625</v>
      </c>
      <c r="L119" s="48">
        <v>44.677734375</v>
      </c>
      <c r="M119" s="48">
        <v>44.708251953125</v>
      </c>
      <c r="N119" s="48">
        <v>45.1416015625</v>
      </c>
      <c r="O119" s="48">
        <v>45.3125</v>
      </c>
      <c r="P119" s="48">
        <v>45.2392578125</v>
      </c>
      <c r="Q119" s="49">
        <v>44.75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1.8310546875E-2</v>
      </c>
      <c r="F120" s="48">
        <v>1.8310546875E-2</v>
      </c>
      <c r="G120" s="48">
        <v>1.8310546875E-2</v>
      </c>
      <c r="H120" s="48">
        <v>1.8310546875E-2</v>
      </c>
      <c r="I120" s="48">
        <v>1.8310546875E-2</v>
      </c>
      <c r="J120" s="48">
        <v>22.7294921875</v>
      </c>
      <c r="K120" s="48">
        <v>23.35205078125</v>
      </c>
      <c r="L120" s="48">
        <v>23.785400390625</v>
      </c>
      <c r="M120" s="48">
        <v>23.748779296875</v>
      </c>
      <c r="N120" s="48">
        <v>23.88916015625</v>
      </c>
      <c r="O120" s="48">
        <v>23.7060546875</v>
      </c>
      <c r="P120" s="48">
        <v>1.8310546875E-2</v>
      </c>
      <c r="Q120" s="49">
        <v>11.504086494445801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42.669677734375</v>
      </c>
      <c r="F121" s="48">
        <v>42.9443359375</v>
      </c>
      <c r="G121" s="48">
        <v>42.987060546875</v>
      </c>
      <c r="H121" s="48">
        <v>42.999267578125</v>
      </c>
      <c r="I121" s="48">
        <v>43.0419921875</v>
      </c>
      <c r="J121" s="48">
        <v>41.40625</v>
      </c>
      <c r="K121" s="48">
        <v>49.493408203125</v>
      </c>
      <c r="L121" s="48">
        <v>50.823974609375</v>
      </c>
      <c r="M121" s="48">
        <v>51.885986328125</v>
      </c>
      <c r="N121" s="48">
        <v>51.13525390625</v>
      </c>
      <c r="O121" s="48">
        <v>51.104736328125</v>
      </c>
      <c r="P121" s="48">
        <v>48.223876953125</v>
      </c>
      <c r="Q121" s="49">
        <v>47.071826934814453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9" priority="2" operator="equal">
      <formula>"ON"</formula>
    </cfRule>
  </conditionalFormatting>
  <conditionalFormatting sqref="E97:P97">
    <cfRule type="cellIs" dxfId="8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C504-4255-4758-9A81-57F343E0ED8C}">
  <sheetPr codeName="Sheet4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45974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97.136703491210938</v>
      </c>
      <c r="F3" s="48">
        <v>97.203620910644531</v>
      </c>
      <c r="G3" s="48">
        <v>97.167778015136719</v>
      </c>
      <c r="H3" s="48">
        <v>84.409645080566406</v>
      </c>
      <c r="I3" s="48">
        <v>52.000469207763672</v>
      </c>
      <c r="J3" s="48">
        <v>16.027721405029297</v>
      </c>
      <c r="K3" s="48">
        <v>97.227516174316406</v>
      </c>
      <c r="L3" s="48">
        <v>80.093208312988281</v>
      </c>
      <c r="M3" s="48">
        <v>60.086036682128906</v>
      </c>
      <c r="N3" s="48">
        <v>18.185943603515625</v>
      </c>
      <c r="O3" s="48">
        <v>97.162994384765625</v>
      </c>
      <c r="P3" s="48">
        <v>97.174942016601563</v>
      </c>
      <c r="Q3" s="49">
        <v>63.017498016357422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37.87994384765625</v>
      </c>
      <c r="F4" s="48">
        <v>37.676830291748047</v>
      </c>
      <c r="G4" s="48">
        <v>37.848884582519531</v>
      </c>
      <c r="H4" s="48">
        <v>37.521507263183594</v>
      </c>
      <c r="I4" s="48">
        <v>35.968269348144531</v>
      </c>
      <c r="J4" s="48">
        <v>33.597774505615234</v>
      </c>
      <c r="K4" s="48">
        <v>38.396102905273438</v>
      </c>
      <c r="L4" s="48">
        <v>38.314853668212891</v>
      </c>
      <c r="M4" s="48">
        <v>36.885868072509766</v>
      </c>
      <c r="N4" s="48">
        <v>37.581245422363281</v>
      </c>
      <c r="O4" s="48">
        <v>38.448673248291016</v>
      </c>
      <c r="P4" s="48">
        <v>38.857288360595703</v>
      </c>
      <c r="Q4" s="49">
        <v>37.287540435791016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10.161991119384766</v>
      </c>
      <c r="F5" s="48">
        <v>10.126534461975098</v>
      </c>
      <c r="G5" s="48">
        <v>10.090742111206055</v>
      </c>
      <c r="H5" s="48">
        <v>10.086060523986816</v>
      </c>
      <c r="I5" s="48">
        <v>10.08873462677002</v>
      </c>
      <c r="J5" s="48">
        <v>9.8703098297119141</v>
      </c>
      <c r="K5" s="48">
        <v>10.10679817199707</v>
      </c>
      <c r="L5" s="48">
        <v>10.12519645690918</v>
      </c>
      <c r="M5" s="48">
        <v>10.078031539916992</v>
      </c>
      <c r="N5" s="48">
        <v>10.025181770324707</v>
      </c>
      <c r="O5" s="48">
        <v>10.117837905883789</v>
      </c>
      <c r="P5" s="48">
        <v>10.094422340393066</v>
      </c>
      <c r="Q5" s="49">
        <v>10.06643009185791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0</v>
      </c>
      <c r="K6" s="48">
        <v>99.993896484375</v>
      </c>
      <c r="L6" s="48">
        <v>99.993896484375</v>
      </c>
      <c r="M6" s="48">
        <v>99.993896484375</v>
      </c>
      <c r="N6" s="48">
        <v>0</v>
      </c>
      <c r="O6" s="48">
        <v>99.993896484375</v>
      </c>
      <c r="P6" s="48">
        <v>99.993896484375</v>
      </c>
      <c r="Q6" s="49">
        <v>89.484367370605469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0</v>
      </c>
      <c r="G7" s="48">
        <v>7.0068359375</v>
      </c>
      <c r="H7" s="48">
        <v>59.9853515625</v>
      </c>
      <c r="I7" s="48">
        <v>31.01806640625</v>
      </c>
      <c r="J7" s="48">
        <v>0</v>
      </c>
      <c r="K7" s="48">
        <v>0</v>
      </c>
      <c r="L7" s="48">
        <v>59.99755859375</v>
      </c>
      <c r="M7" s="48">
        <v>0</v>
      </c>
      <c r="N7" s="48">
        <v>0</v>
      </c>
      <c r="O7" s="48">
        <v>0</v>
      </c>
      <c r="P7" s="48">
        <v>59.99755859375</v>
      </c>
      <c r="Q7" s="49">
        <v>24.434009552001953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69.029296875</v>
      </c>
      <c r="F8" s="48">
        <v>59.382015228271484</v>
      </c>
      <c r="G8" s="48">
        <v>73.19696044921875</v>
      </c>
      <c r="H8" s="48">
        <v>73.204124450683594</v>
      </c>
      <c r="I8" s="48">
        <v>73.784828186035156</v>
      </c>
      <c r="J8" s="48">
        <v>69.328010559082031</v>
      </c>
      <c r="K8" s="48">
        <v>72.898246765136719</v>
      </c>
      <c r="L8" s="48">
        <v>74.401374816894531</v>
      </c>
      <c r="M8" s="48">
        <v>74.346412658691406</v>
      </c>
      <c r="N8" s="48">
        <v>69.284996032714844</v>
      </c>
      <c r="O8" s="48">
        <v>6.6840319633483887</v>
      </c>
      <c r="P8" s="48">
        <v>73.352279663085938</v>
      </c>
      <c r="Q8" s="49">
        <v>68.447639465332031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37.166351318359375</v>
      </c>
      <c r="F9" s="48">
        <v>37.665782928466797</v>
      </c>
      <c r="G9" s="48">
        <v>37.797218322753906</v>
      </c>
      <c r="H9" s="48">
        <v>37.945377349853516</v>
      </c>
      <c r="I9" s="48">
        <v>38.043357849121094</v>
      </c>
      <c r="J9" s="48">
        <v>38.263202667236328</v>
      </c>
      <c r="K9" s="48">
        <v>38.026626586914063</v>
      </c>
      <c r="L9" s="48">
        <v>40.607460021972656</v>
      </c>
      <c r="M9" s="48">
        <v>38.428081512451172</v>
      </c>
      <c r="N9" s="48">
        <v>38.523674011230469</v>
      </c>
      <c r="O9" s="48">
        <v>38.499778747558594</v>
      </c>
      <c r="P9" s="48">
        <v>38.664661407470703</v>
      </c>
      <c r="Q9" s="49">
        <v>38.250110626220703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7.9118609428405762</v>
      </c>
      <c r="F10" s="48">
        <v>7.9532060623168945</v>
      </c>
      <c r="G10" s="48">
        <v>7.7125444412231445</v>
      </c>
      <c r="H10" s="48">
        <v>7.9603757858276367</v>
      </c>
      <c r="I10" s="48">
        <v>7.9197468757629395</v>
      </c>
      <c r="J10" s="48">
        <v>7.9407787322998047</v>
      </c>
      <c r="K10" s="48">
        <v>8.0507135391235352</v>
      </c>
      <c r="L10" s="48">
        <v>8.1950626373291016</v>
      </c>
      <c r="M10" s="48">
        <v>8.0093679428100586</v>
      </c>
      <c r="N10" s="48">
        <v>8.0896682739257813</v>
      </c>
      <c r="O10" s="48">
        <v>8.1795272827148438</v>
      </c>
      <c r="P10" s="48">
        <v>8.19195556640625</v>
      </c>
      <c r="Q10" s="49">
        <v>7.9727783203125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40.134281158447266</v>
      </c>
      <c r="F12" s="48">
        <v>40.848697662353516</v>
      </c>
      <c r="G12" s="48">
        <v>40.829582214355469</v>
      </c>
      <c r="H12" s="48">
        <v>39.87384033203125</v>
      </c>
      <c r="I12" s="48">
        <v>39.747203826904297</v>
      </c>
      <c r="J12" s="48">
        <v>39.689857482910156</v>
      </c>
      <c r="K12" s="48">
        <v>41.106754302978516</v>
      </c>
      <c r="L12" s="48">
        <v>41.032684326171875</v>
      </c>
      <c r="M12" s="48">
        <v>41.070915222167969</v>
      </c>
      <c r="N12" s="48">
        <v>40.291976928710938</v>
      </c>
      <c r="O12" s="48">
        <v>41.391086578369141</v>
      </c>
      <c r="P12" s="48">
        <v>41.340911865234375</v>
      </c>
      <c r="Q12" s="49">
        <v>40.438461303710938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10.76075553894043</v>
      </c>
      <c r="F13" s="48">
        <v>10.715343475341797</v>
      </c>
      <c r="G13" s="48">
        <v>10.682838439941406</v>
      </c>
      <c r="H13" s="48">
        <v>10.703871726989746</v>
      </c>
      <c r="I13" s="48">
        <v>10.701959609985352</v>
      </c>
      <c r="J13" s="48">
        <v>10.697895050048828</v>
      </c>
      <c r="K13" s="48">
        <v>10.669454574584961</v>
      </c>
      <c r="L13" s="48">
        <v>10.679491996765137</v>
      </c>
      <c r="M13" s="48">
        <v>10.670170783996582</v>
      </c>
      <c r="N13" s="48">
        <v>10.671127319335938</v>
      </c>
      <c r="O13" s="48">
        <v>10.676145553588867</v>
      </c>
      <c r="P13" s="48">
        <v>10.657504081726074</v>
      </c>
      <c r="Q13" s="49">
        <v>10.690779685974121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79.698463439941406</v>
      </c>
      <c r="F14" s="48">
        <v>46.152183532714844</v>
      </c>
      <c r="G14" s="48">
        <v>49.481975555419922</v>
      </c>
      <c r="H14" s="48">
        <v>60.276432037353516</v>
      </c>
      <c r="I14" s="48">
        <v>72.902839660644531</v>
      </c>
      <c r="J14" s="48">
        <v>84.951919555664063</v>
      </c>
      <c r="K14" s="48">
        <v>42.349178314208984</v>
      </c>
      <c r="L14" s="48">
        <v>55.092586517333984</v>
      </c>
      <c r="M14" s="48">
        <v>68.776329040527344</v>
      </c>
      <c r="N14" s="48">
        <v>82.556053161621094</v>
      </c>
      <c r="O14" s="48">
        <v>78.610588073730469</v>
      </c>
      <c r="P14" s="48">
        <v>50.59442138671875</v>
      </c>
      <c r="Q14" s="49">
        <v>67.069656372070313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50</v>
      </c>
      <c r="F15" s="48">
        <v>50</v>
      </c>
      <c r="G15" s="48">
        <v>67.974853515625</v>
      </c>
      <c r="H15" s="48">
        <v>65.814208984375</v>
      </c>
      <c r="I15" s="48">
        <v>61.669921875</v>
      </c>
      <c r="J15" s="48">
        <v>47.821044921875</v>
      </c>
      <c r="K15" s="48">
        <v>68.2861328125</v>
      </c>
      <c r="L15" s="48">
        <v>63.177490234375</v>
      </c>
      <c r="M15" s="48">
        <v>58.673095703125</v>
      </c>
      <c r="N15" s="48">
        <v>54.156494140625</v>
      </c>
      <c r="O15" s="48">
        <v>50</v>
      </c>
      <c r="P15" s="48">
        <v>69.110107421875</v>
      </c>
      <c r="Q15" s="49">
        <v>59.96282958984375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0.65408164262771606</v>
      </c>
      <c r="F16" s="48">
        <v>0.51887816190719604</v>
      </c>
      <c r="G16" s="48">
        <v>0.68806183338165283</v>
      </c>
      <c r="H16" s="48">
        <v>0.69135957956314087</v>
      </c>
      <c r="I16" s="48">
        <v>0.6757315993309021</v>
      </c>
      <c r="J16" s="48">
        <v>0.62813073396682739</v>
      </c>
      <c r="K16" s="48">
        <v>0.68892216682434082</v>
      </c>
      <c r="L16" s="48">
        <v>0.67888587713241577</v>
      </c>
      <c r="M16" s="48">
        <v>0.68146651983261108</v>
      </c>
      <c r="N16" s="48">
        <v>0.68619787693023682</v>
      </c>
      <c r="O16" s="48">
        <v>0.64175140857696533</v>
      </c>
      <c r="P16" s="48">
        <v>0.67788219451904297</v>
      </c>
      <c r="Q16" s="49">
        <v>0.67706364393234253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39.951244354248047</v>
      </c>
      <c r="F17" s="48">
        <v>50.706241607666016</v>
      </c>
      <c r="G17" s="48">
        <v>50.487564086914063</v>
      </c>
      <c r="H17" s="48">
        <v>51.430412292480469</v>
      </c>
      <c r="I17" s="48">
        <v>50.157737731933594</v>
      </c>
      <c r="J17" s="48">
        <v>50.390754699707031</v>
      </c>
      <c r="K17" s="48">
        <v>50.566421508789063</v>
      </c>
      <c r="L17" s="48">
        <v>49.265068054199219</v>
      </c>
      <c r="M17" s="48">
        <v>50.086036682128906</v>
      </c>
      <c r="N17" s="48">
        <v>49.580554962158203</v>
      </c>
      <c r="O17" s="48">
        <v>50.526981353759766</v>
      </c>
      <c r="P17" s="48">
        <v>49.974899291992188</v>
      </c>
      <c r="Q17" s="49">
        <v>49.657478332519531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2.0057566165924072</v>
      </c>
      <c r="F18" s="48">
        <v>59.147842407226563</v>
      </c>
      <c r="G18" s="48">
        <v>58.847274780273438</v>
      </c>
      <c r="H18" s="48">
        <v>54.965423583984375</v>
      </c>
      <c r="I18" s="48">
        <v>64.371589660644531</v>
      </c>
      <c r="J18" s="48">
        <v>55.012863159179688</v>
      </c>
      <c r="K18" s="48">
        <v>56.806396484375</v>
      </c>
      <c r="L18" s="48">
        <v>53.887001037597656</v>
      </c>
      <c r="M18" s="48">
        <v>52.446392059326172</v>
      </c>
      <c r="N18" s="48">
        <v>51.171607971191406</v>
      </c>
      <c r="O18" s="48">
        <v>51.412754058837891</v>
      </c>
      <c r="P18" s="48">
        <v>51.546974182128906</v>
      </c>
      <c r="Q18" s="49">
        <v>54.434562683105469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6.103515625E-3</v>
      </c>
      <c r="G20" s="48">
        <v>31.2744140625</v>
      </c>
      <c r="H20" s="48">
        <v>43.83544921875</v>
      </c>
      <c r="I20" s="48">
        <v>32.012939453125</v>
      </c>
      <c r="J20" s="48">
        <v>6.103515625E-3</v>
      </c>
      <c r="K20" s="48">
        <v>6.103515625E-3</v>
      </c>
      <c r="L20" s="48">
        <v>43.85986328125</v>
      </c>
      <c r="M20" s="48">
        <v>6.103515625E-3</v>
      </c>
      <c r="N20" s="48">
        <v>6.103515625E-3</v>
      </c>
      <c r="O20" s="48">
        <v>6.103515625E-3</v>
      </c>
      <c r="P20" s="48">
        <v>43.853759765625</v>
      </c>
      <c r="Q20" s="49">
        <v>19.35698127746582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0</v>
      </c>
      <c r="G21" s="48">
        <v>0</v>
      </c>
      <c r="H21" s="48">
        <v>38</v>
      </c>
      <c r="I21" s="48">
        <v>39</v>
      </c>
      <c r="J21" s="48">
        <v>0</v>
      </c>
      <c r="K21" s="48">
        <v>0</v>
      </c>
      <c r="L21" s="48">
        <v>37</v>
      </c>
      <c r="M21" s="48">
        <v>41</v>
      </c>
      <c r="N21" s="48">
        <v>0</v>
      </c>
      <c r="O21" s="48">
        <v>0</v>
      </c>
      <c r="P21" s="48">
        <v>36</v>
      </c>
      <c r="Q21" s="49">
        <v>21.129514694213867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44.6533203125</v>
      </c>
      <c r="F22" s="48">
        <v>43.0908203125</v>
      </c>
      <c r="G22" s="48">
        <v>45.6787109375</v>
      </c>
      <c r="H22" s="48">
        <v>43.39599609375</v>
      </c>
      <c r="I22" s="48">
        <v>43.3349609375</v>
      </c>
      <c r="J22" s="48">
        <v>2.44140625E-2</v>
      </c>
      <c r="K22" s="48">
        <v>44.93408203125</v>
      </c>
      <c r="L22" s="48">
        <v>44.05517578125</v>
      </c>
      <c r="M22" s="48">
        <v>43.048095703125</v>
      </c>
      <c r="N22" s="48">
        <v>2.44140625E-2</v>
      </c>
      <c r="O22" s="48">
        <v>44.952392578125</v>
      </c>
      <c r="P22" s="48">
        <v>43.829345703125</v>
      </c>
      <c r="Q22" s="49">
        <v>34.604587554931641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52.099609375</v>
      </c>
      <c r="F23" s="48">
        <v>47.66845703125</v>
      </c>
      <c r="G23" s="48">
        <v>52.532958984375</v>
      </c>
      <c r="H23" s="48">
        <v>51.544189453125</v>
      </c>
      <c r="I23" s="48">
        <v>51.348876953125</v>
      </c>
      <c r="J23" s="48">
        <v>52.35595703125</v>
      </c>
      <c r="K23" s="48">
        <v>52.410888671875</v>
      </c>
      <c r="L23" s="48">
        <v>52.01416015625</v>
      </c>
      <c r="M23" s="48">
        <v>51.177978515625</v>
      </c>
      <c r="N23" s="48">
        <v>52.03857421875</v>
      </c>
      <c r="O23" s="48">
        <v>50.244140625</v>
      </c>
      <c r="P23" s="48">
        <v>52.093505859375</v>
      </c>
      <c r="Q23" s="49">
        <v>51.594615936279297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35.90087890625</v>
      </c>
      <c r="F24" s="48">
        <v>36.151123046875</v>
      </c>
      <c r="G24" s="48">
        <v>35.58349609375</v>
      </c>
      <c r="H24" s="48">
        <v>35.174560546875</v>
      </c>
      <c r="I24" s="48">
        <v>35.113525390625</v>
      </c>
      <c r="J24" s="48">
        <v>1.8310546875E-2</v>
      </c>
      <c r="K24" s="48">
        <v>35.55908203125</v>
      </c>
      <c r="L24" s="48">
        <v>35.4736328125</v>
      </c>
      <c r="M24" s="48">
        <v>35.41259765625</v>
      </c>
      <c r="N24" s="48">
        <v>1.8310546875E-2</v>
      </c>
      <c r="O24" s="48">
        <v>35.791015625</v>
      </c>
      <c r="P24" s="48">
        <v>35.699462890625</v>
      </c>
      <c r="Q24" s="49">
        <v>34.040386199951172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40.447998046875</v>
      </c>
      <c r="F25" s="48">
        <v>40.22216796875</v>
      </c>
      <c r="G25" s="48">
        <v>41.986083984375</v>
      </c>
      <c r="H25" s="48">
        <v>41.845703125</v>
      </c>
      <c r="I25" s="48">
        <v>41.7724609375</v>
      </c>
      <c r="J25" s="48">
        <v>40.33203125</v>
      </c>
      <c r="K25" s="48">
        <v>42.0654296875</v>
      </c>
      <c r="L25" s="48">
        <v>41.400146484375</v>
      </c>
      <c r="M25" s="48">
        <v>41.3330078125</v>
      </c>
      <c r="N25" s="48">
        <v>40.863037109375</v>
      </c>
      <c r="O25" s="48">
        <v>40.435791015625</v>
      </c>
      <c r="P25" s="48">
        <v>42.327880859375</v>
      </c>
      <c r="Q25" s="49">
        <v>41.322483062744141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59.161376953125</v>
      </c>
      <c r="F26" s="48">
        <v>58.72802734375</v>
      </c>
      <c r="G26" s="48">
        <v>58.966064453125</v>
      </c>
      <c r="H26" s="48">
        <v>58.978271484375</v>
      </c>
      <c r="I26" s="48">
        <v>58.709716796875</v>
      </c>
      <c r="J26" s="48">
        <v>58.966064453125</v>
      </c>
      <c r="K26" s="48">
        <v>59.0087890625</v>
      </c>
      <c r="L26" s="48">
        <v>58.929443359375</v>
      </c>
      <c r="M26" s="48">
        <v>58.82568359375</v>
      </c>
      <c r="N26" s="48">
        <v>58.70361328125</v>
      </c>
      <c r="O26" s="48">
        <v>58.77685546875</v>
      </c>
      <c r="P26" s="48">
        <v>58.697509765625</v>
      </c>
      <c r="Q26" s="49">
        <v>58.838676452636719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10.923237800598145</v>
      </c>
      <c r="F29" s="48">
        <v>10.923000335693359</v>
      </c>
      <c r="G29" s="48">
        <v>10.889314651489258</v>
      </c>
      <c r="H29" s="48">
        <v>10.887880325317383</v>
      </c>
      <c r="I29" s="48">
        <v>10.876891136169434</v>
      </c>
      <c r="J29" s="48">
        <v>10.884296417236328</v>
      </c>
      <c r="K29" s="48">
        <v>10.869245529174805</v>
      </c>
      <c r="L29" s="48">
        <v>10.865182876586914</v>
      </c>
      <c r="M29" s="48">
        <v>10.859210968017578</v>
      </c>
      <c r="N29" s="48">
        <v>10.851804733276367</v>
      </c>
      <c r="O29" s="48">
        <v>10.862793922424316</v>
      </c>
      <c r="P29" s="48">
        <v>10.846071243286133</v>
      </c>
      <c r="Q29" s="49">
        <v>10.875170707702637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40.580642700195313</v>
      </c>
      <c r="F30" s="48">
        <v>40.367977142333984</v>
      </c>
      <c r="G30" s="48">
        <v>40.403823852539063</v>
      </c>
      <c r="H30" s="48">
        <v>40.4324951171875</v>
      </c>
      <c r="I30" s="48">
        <v>40.554363250732422</v>
      </c>
      <c r="J30" s="48">
        <v>40.702510833740234</v>
      </c>
      <c r="K30" s="48">
        <v>40.853042602539063</v>
      </c>
      <c r="L30" s="48">
        <v>40.936679840087891</v>
      </c>
      <c r="M30" s="48">
        <v>41.512542724609375</v>
      </c>
      <c r="N30" s="48">
        <v>41.577060699462891</v>
      </c>
      <c r="O30" s="48">
        <v>41.459976196289063</v>
      </c>
      <c r="P30" s="48">
        <v>41.369171142578125</v>
      </c>
      <c r="Q30" s="49">
        <v>40.919410705566406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80.759391784667969</v>
      </c>
      <c r="F31" s="48">
        <v>79.853752136230469</v>
      </c>
      <c r="G31" s="48">
        <v>79.913497924804688</v>
      </c>
      <c r="H31" s="48">
        <v>79.872871398925781</v>
      </c>
      <c r="I31" s="48">
        <v>79.891990661621094</v>
      </c>
      <c r="J31" s="48">
        <v>79.340003967285156</v>
      </c>
      <c r="K31" s="48">
        <v>79.911109924316406</v>
      </c>
      <c r="L31" s="48">
        <v>79.825088500976563</v>
      </c>
      <c r="M31" s="48">
        <v>79.992355346679688</v>
      </c>
      <c r="N31" s="48">
        <v>79.762962341308594</v>
      </c>
      <c r="O31" s="48">
        <v>79.526390075683594</v>
      </c>
      <c r="P31" s="48">
        <v>79.865707397460938</v>
      </c>
      <c r="Q31" s="49">
        <v>79.925216674804688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49.993896484375</v>
      </c>
      <c r="F32" s="48">
        <v>85.99853515625</v>
      </c>
      <c r="G32" s="48">
        <v>85.589599609375</v>
      </c>
      <c r="H32" s="48">
        <v>85.29052734375</v>
      </c>
      <c r="I32" s="48">
        <v>85.491943359375</v>
      </c>
      <c r="J32" s="48">
        <v>84.99755859375</v>
      </c>
      <c r="K32" s="48">
        <v>84.99755859375</v>
      </c>
      <c r="L32" s="48">
        <v>84.99755859375</v>
      </c>
      <c r="M32" s="48">
        <v>84.4970703125</v>
      </c>
      <c r="N32" s="48">
        <v>84.6923828125</v>
      </c>
      <c r="O32" s="48">
        <v>84.6923828125</v>
      </c>
      <c r="P32" s="48">
        <v>84.6923828125</v>
      </c>
      <c r="Q32" s="49">
        <v>84.880889892578125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3.6185991764068604</v>
      </c>
      <c r="F33" s="48">
        <v>4.3600864410400391</v>
      </c>
      <c r="G33" s="48">
        <v>4.4148526191711426</v>
      </c>
      <c r="H33" s="48">
        <v>4.4084491729736328</v>
      </c>
      <c r="I33" s="48">
        <v>4.4365482330322266</v>
      </c>
      <c r="J33" s="48">
        <v>4.4442901611328125</v>
      </c>
      <c r="K33" s="48">
        <v>4.4110293388366699</v>
      </c>
      <c r="L33" s="48">
        <v>4.3940167427062988</v>
      </c>
      <c r="M33" s="48">
        <v>4.3701224327087402</v>
      </c>
      <c r="N33" s="48">
        <v>4.3774819374084473</v>
      </c>
      <c r="O33" s="48">
        <v>4.3762392997741699</v>
      </c>
      <c r="P33" s="48">
        <v>4.3857016563415527</v>
      </c>
      <c r="Q33" s="49">
        <v>4.3912348747253418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287.03900146484375</v>
      </c>
      <c r="F34" s="51">
        <v>984.8446044921875</v>
      </c>
      <c r="G34" s="51">
        <v>980.44622802734375</v>
      </c>
      <c r="H34" s="51">
        <v>975.66558837890625</v>
      </c>
      <c r="I34" s="51">
        <v>979.10760498046875</v>
      </c>
      <c r="J34" s="51">
        <v>966.486328125</v>
      </c>
      <c r="K34" s="51">
        <v>947.74560546875</v>
      </c>
      <c r="L34" s="51">
        <v>973.1795654296875</v>
      </c>
      <c r="M34" s="51">
        <v>703.15972900390625</v>
      </c>
      <c r="N34" s="51">
        <v>737.96417236328125</v>
      </c>
      <c r="O34" s="51">
        <v>745.61334228515625</v>
      </c>
      <c r="P34" s="51">
        <v>756.7047119140625</v>
      </c>
      <c r="Q34" s="52">
        <v>878.24237060546875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0.43617266416549683</v>
      </c>
      <c r="F35" s="48">
        <v>3.3527178764343262</v>
      </c>
      <c r="G35" s="48">
        <v>3.3402938842773438</v>
      </c>
      <c r="H35" s="48">
        <v>3.3347508907318115</v>
      </c>
      <c r="I35" s="48">
        <v>3.339146614074707</v>
      </c>
      <c r="J35" s="48">
        <v>3.3185050487518311</v>
      </c>
      <c r="K35" s="48">
        <v>3.3209896087646484</v>
      </c>
      <c r="L35" s="48">
        <v>3.3141083717346191</v>
      </c>
      <c r="M35" s="48">
        <v>3.2879228591918945</v>
      </c>
      <c r="N35" s="48">
        <v>3.2928924560546875</v>
      </c>
      <c r="O35" s="48">
        <v>3.2928924560546875</v>
      </c>
      <c r="P35" s="48">
        <v>3.2988176345825195</v>
      </c>
      <c r="Q35" s="49">
        <v>3.3061988353729248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0</v>
      </c>
      <c r="F36" s="51">
        <v>941.5789794921875</v>
      </c>
      <c r="G36" s="51">
        <v>900.4013671875</v>
      </c>
      <c r="H36" s="51">
        <v>894.0068359375</v>
      </c>
      <c r="I36" s="51">
        <v>889.5909423828125</v>
      </c>
      <c r="J36" s="51">
        <v>853.861572265625</v>
      </c>
      <c r="K36" s="51">
        <v>870.5218505859375</v>
      </c>
      <c r="L36" s="51">
        <v>879.583251953125</v>
      </c>
      <c r="M36" s="51">
        <v>863.35308837890625</v>
      </c>
      <c r="N36" s="51">
        <v>888.12835693359375</v>
      </c>
      <c r="O36" s="51">
        <v>876.34295654296875</v>
      </c>
      <c r="P36" s="51">
        <v>883.45440673828125</v>
      </c>
      <c r="Q36" s="52">
        <v>880.534912109375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0</v>
      </c>
      <c r="F37" s="51">
        <v>2469.229736328125</v>
      </c>
      <c r="G37" s="51">
        <v>2381.43212890625</v>
      </c>
      <c r="H37" s="51">
        <v>2362.671875</v>
      </c>
      <c r="I37" s="51">
        <v>2376.059814453125</v>
      </c>
      <c r="J37" s="51">
        <v>2285.8857421875</v>
      </c>
      <c r="K37" s="51">
        <v>2316.966064453125</v>
      </c>
      <c r="L37" s="51">
        <v>2328.7080078125</v>
      </c>
      <c r="M37" s="51">
        <v>2268.998291015625</v>
      </c>
      <c r="N37" s="51">
        <v>2337.314208984375</v>
      </c>
      <c r="O37" s="51">
        <v>2312.443115234375</v>
      </c>
      <c r="P37" s="51">
        <v>2322.05859375</v>
      </c>
      <c r="Q37" s="52">
        <v>2321.48974609375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3.296971321105957E-3</v>
      </c>
      <c r="F38" s="48">
        <v>0.15681596100330353</v>
      </c>
      <c r="G38" s="48">
        <v>0.14757040143013</v>
      </c>
      <c r="H38" s="48">
        <v>0.14678199589252472</v>
      </c>
      <c r="I38" s="48">
        <v>0.14577868580818176</v>
      </c>
      <c r="J38" s="48">
        <v>0.13997331261634827</v>
      </c>
      <c r="K38" s="48">
        <v>0.14248180389404297</v>
      </c>
      <c r="L38" s="48">
        <v>0.14305515587329865</v>
      </c>
      <c r="M38" s="48">
        <v>0.1386115550994873</v>
      </c>
      <c r="N38" s="48">
        <v>0.14291185140609741</v>
      </c>
      <c r="O38" s="48">
        <v>0.14054667949676514</v>
      </c>
      <c r="P38" s="48">
        <v>0.14104834198951721</v>
      </c>
      <c r="Q38" s="49">
        <v>0.14358049631118774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11.9970703125</v>
      </c>
      <c r="M39" s="48">
        <v>15.3978271484375</v>
      </c>
      <c r="N39" s="48">
        <v>15.3565673828125</v>
      </c>
      <c r="O39" s="48">
        <v>15.3978271484375</v>
      </c>
      <c r="P39" s="48">
        <v>15.3978271484375</v>
      </c>
      <c r="Q39" s="49">
        <v>6.149632453918457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11.397216796875</v>
      </c>
      <c r="M40" s="48">
        <v>15.237548828125</v>
      </c>
      <c r="N40" s="48">
        <v>15.097900390625</v>
      </c>
      <c r="O40" s="48">
        <v>15.1820068359375</v>
      </c>
      <c r="P40" s="48">
        <v>15.1883544921875</v>
      </c>
      <c r="Q40" s="49">
        <v>6.0484499931335449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9.6252899169921875</v>
      </c>
      <c r="F41" s="48">
        <v>9.6440982818603516</v>
      </c>
      <c r="G41" s="48">
        <v>9.6469907760620117</v>
      </c>
      <c r="H41" s="48">
        <v>9.6368637084960938</v>
      </c>
      <c r="I41" s="48">
        <v>9.5920133590698242</v>
      </c>
      <c r="J41" s="48">
        <v>9.5587387084960938</v>
      </c>
      <c r="K41" s="48">
        <v>9.6064815521240234</v>
      </c>
      <c r="L41" s="48">
        <v>9.5963544845581055</v>
      </c>
      <c r="M41" s="48">
        <v>9.5949077606201172</v>
      </c>
      <c r="N41" s="48">
        <v>9.5659732818603516</v>
      </c>
      <c r="O41" s="48">
        <v>9.6006946563720703</v>
      </c>
      <c r="P41" s="48">
        <v>9.5847797393798828</v>
      </c>
      <c r="Q41" s="49">
        <v>9.6016159057617188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7.0493183135986328</v>
      </c>
      <c r="F42" s="48">
        <v>13.397027015686035</v>
      </c>
      <c r="G42" s="48">
        <v>13.355168342590332</v>
      </c>
      <c r="H42" s="48">
        <v>13.595836639404297</v>
      </c>
      <c r="I42" s="48">
        <v>13.490776062011719</v>
      </c>
      <c r="J42" s="48">
        <v>13.533581733703613</v>
      </c>
      <c r="K42" s="48">
        <v>13.023491859436035</v>
      </c>
      <c r="L42" s="48">
        <v>13.165738105773926</v>
      </c>
      <c r="M42" s="48">
        <v>13.420254707336426</v>
      </c>
      <c r="N42" s="48">
        <v>13.636334419250488</v>
      </c>
      <c r="O42" s="48">
        <v>13.505910873413086</v>
      </c>
      <c r="P42" s="48">
        <v>13.726632118225098</v>
      </c>
      <c r="Q42" s="49">
        <v>13.464329719543457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35.277259826660156</v>
      </c>
      <c r="F43" s="48">
        <v>67.100868225097656</v>
      </c>
      <c r="G43" s="48">
        <v>67.07696533203125</v>
      </c>
      <c r="H43" s="48">
        <v>68.044944763183594</v>
      </c>
      <c r="I43" s="48">
        <v>67.065032958984375</v>
      </c>
      <c r="J43" s="48">
        <v>67.13671875</v>
      </c>
      <c r="K43" s="48">
        <v>65.081268310546875</v>
      </c>
      <c r="L43" s="48">
        <v>66.025344848632813</v>
      </c>
      <c r="M43" s="48">
        <v>67.865699768066406</v>
      </c>
      <c r="N43" s="48">
        <v>68.140548706054688</v>
      </c>
      <c r="O43" s="48">
        <v>67.13671875</v>
      </c>
      <c r="P43" s="48">
        <v>69.036827087402344</v>
      </c>
      <c r="Q43" s="49">
        <v>67.323577880859375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7.0064923216240854E-44</v>
      </c>
      <c r="F44" s="51">
        <v>4601.93505859375</v>
      </c>
      <c r="G44" s="51">
        <v>4380.525390625</v>
      </c>
      <c r="H44" s="51">
        <v>4203.8916015625</v>
      </c>
      <c r="I44" s="51">
        <v>4234.99853515625</v>
      </c>
      <c r="J44" s="51">
        <v>4188.5830078125</v>
      </c>
      <c r="K44" s="51">
        <v>4219.2080078125</v>
      </c>
      <c r="L44" s="51">
        <v>4229.697265625</v>
      </c>
      <c r="M44" s="51">
        <v>4113.22802734375</v>
      </c>
      <c r="N44" s="51">
        <v>4232.615234375</v>
      </c>
      <c r="O44" s="51">
        <v>4136.92138671875</v>
      </c>
      <c r="P44" s="51">
        <v>4131.93017578125</v>
      </c>
      <c r="Q44" s="52">
        <v>4181.03369140625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10.159046173095703</v>
      </c>
      <c r="F45" s="48">
        <v>10.022562980651855</v>
      </c>
      <c r="G45" s="48">
        <v>10.124148368835449</v>
      </c>
      <c r="H45" s="48">
        <v>10.158567428588867</v>
      </c>
      <c r="I45" s="48">
        <v>10.180557250976563</v>
      </c>
      <c r="J45" s="48">
        <v>10.192509651184082</v>
      </c>
      <c r="K45" s="48">
        <v>10.139924049377441</v>
      </c>
      <c r="L45" s="48">
        <v>10.155939102172852</v>
      </c>
      <c r="M45" s="48">
        <v>10.154744148254395</v>
      </c>
      <c r="N45" s="48">
        <v>10.148290634155273</v>
      </c>
      <c r="O45" s="48">
        <v>10.171475410461426</v>
      </c>
      <c r="P45" s="48">
        <v>10.177928924560547</v>
      </c>
      <c r="Q45" s="49">
        <v>10.141569137573242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85.567451477050781</v>
      </c>
      <c r="F46" s="48">
        <v>96.350028991699219</v>
      </c>
      <c r="G46" s="48">
        <v>91.220474243164063</v>
      </c>
      <c r="H46" s="48">
        <v>91.920829772949219</v>
      </c>
      <c r="I46" s="48" t="s">
        <v>461</v>
      </c>
      <c r="J46" s="48" t="s">
        <v>461</v>
      </c>
      <c r="K46" s="48" t="s">
        <v>461</v>
      </c>
      <c r="L46" s="48">
        <v>82.775588989257813</v>
      </c>
      <c r="M46" s="48">
        <v>85.591354370117188</v>
      </c>
      <c r="N46" s="48">
        <v>92.719184875488281</v>
      </c>
      <c r="O46" s="48">
        <v>96.522125244140625</v>
      </c>
      <c r="P46" s="48">
        <v>87.771293640136719</v>
      </c>
      <c r="Q46" s="49">
        <v>90.605926513671875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41.841350555419922</v>
      </c>
      <c r="F47" s="48">
        <v>40.732337951660156</v>
      </c>
      <c r="G47" s="48">
        <v>41.102802276611328</v>
      </c>
      <c r="H47" s="48">
        <v>41.107578277587891</v>
      </c>
      <c r="I47" s="48">
        <v>41.301185607910156</v>
      </c>
      <c r="J47" s="48">
        <v>41.528244018554688</v>
      </c>
      <c r="K47" s="48">
        <v>41.68121337890625</v>
      </c>
      <c r="L47" s="48">
        <v>42.042118072509766</v>
      </c>
      <c r="M47" s="48">
        <v>41.652530670166016</v>
      </c>
      <c r="N47" s="48">
        <v>42.350448608398438</v>
      </c>
      <c r="O47" s="48">
        <v>41.783988952636719</v>
      </c>
      <c r="P47" s="48">
        <v>42.324153900146484</v>
      </c>
      <c r="Q47" s="49">
        <v>41.644607543945313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52.520751953125</v>
      </c>
      <c r="F49" s="48">
        <v>51.251220703125</v>
      </c>
      <c r="G49" s="48">
        <v>52.740478515625</v>
      </c>
      <c r="H49" s="48">
        <v>52.203369140625</v>
      </c>
      <c r="I49" s="48">
        <v>51.519775390625</v>
      </c>
      <c r="J49" s="48">
        <v>52.496337890625</v>
      </c>
      <c r="K49" s="48">
        <v>52.642822265625</v>
      </c>
      <c r="L49" s="48">
        <v>52.57568359375</v>
      </c>
      <c r="M49" s="48">
        <v>51.861572265625</v>
      </c>
      <c r="N49" s="48">
        <v>52.593994140625</v>
      </c>
      <c r="O49" s="48">
        <v>52.6123046875</v>
      </c>
      <c r="P49" s="48">
        <v>52.484130859375</v>
      </c>
      <c r="Q49" s="49">
        <v>52.094676971435547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56.719970703125</v>
      </c>
      <c r="F51" s="48">
        <v>56.9091796875</v>
      </c>
      <c r="G51" s="48">
        <v>56.0546875</v>
      </c>
      <c r="H51" s="48">
        <v>56.304931640625</v>
      </c>
      <c r="I51" s="48">
        <v>56.9580078125</v>
      </c>
      <c r="J51" s="48">
        <v>56.805419921875</v>
      </c>
      <c r="K51" s="48">
        <v>56.640625</v>
      </c>
      <c r="L51" s="48">
        <v>56.683349609375</v>
      </c>
      <c r="M51" s="48">
        <v>57.122802734375</v>
      </c>
      <c r="N51" s="48">
        <v>55.987548828125</v>
      </c>
      <c r="O51" s="48">
        <v>55.908203125</v>
      </c>
      <c r="P51" s="48">
        <v>56.292724609375</v>
      </c>
      <c r="Q51" s="49">
        <v>56.610408782958984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47.5341796875</v>
      </c>
      <c r="F53" s="48">
        <v>55.499267578125</v>
      </c>
      <c r="G53" s="48">
        <v>54.290771484375</v>
      </c>
      <c r="H53" s="48">
        <v>54.35791015625</v>
      </c>
      <c r="I53" s="48">
        <v>54.364013671875</v>
      </c>
      <c r="J53" s="48">
        <v>53.5888671875</v>
      </c>
      <c r="K53" s="48">
        <v>53.8330078125</v>
      </c>
      <c r="L53" s="48">
        <v>53.74755859375</v>
      </c>
      <c r="M53" s="48">
        <v>53.668212890625</v>
      </c>
      <c r="N53" s="48">
        <v>53.564453125</v>
      </c>
      <c r="O53" s="48">
        <v>53.45458984375</v>
      </c>
      <c r="P53" s="48">
        <v>53.55224609375</v>
      </c>
      <c r="Q53" s="49">
        <v>53.937782287597656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49.993896484375</v>
      </c>
      <c r="F54" s="48">
        <v>85.99853515625</v>
      </c>
      <c r="G54" s="48">
        <v>85.589599609375</v>
      </c>
      <c r="H54" s="48">
        <v>85.29052734375</v>
      </c>
      <c r="I54" s="48">
        <v>85.491943359375</v>
      </c>
      <c r="J54" s="48">
        <v>84.99755859375</v>
      </c>
      <c r="K54" s="48">
        <v>84.99755859375</v>
      </c>
      <c r="L54" s="48">
        <v>84.99755859375</v>
      </c>
      <c r="M54" s="48">
        <v>84.4970703125</v>
      </c>
      <c r="N54" s="48">
        <v>84.6923828125</v>
      </c>
      <c r="O54" s="48">
        <v>84.6923828125</v>
      </c>
      <c r="P54" s="48">
        <v>84.6923828125</v>
      </c>
      <c r="Q54" s="49">
        <v>84.880889892578125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1.220703125E-2</v>
      </c>
      <c r="F55" s="48">
        <v>1.220703125E-2</v>
      </c>
      <c r="G55" s="48">
        <v>1.220703125E-2</v>
      </c>
      <c r="H55" s="48">
        <v>1.220703125E-2</v>
      </c>
      <c r="I55" s="48">
        <v>1.220703125E-2</v>
      </c>
      <c r="J55" s="48">
        <v>1.220703125E-2</v>
      </c>
      <c r="K55" s="48">
        <v>1.220703125E-2</v>
      </c>
      <c r="L55" s="48">
        <v>1.220703125E-2</v>
      </c>
      <c r="M55" s="48">
        <v>1.220703125E-2</v>
      </c>
      <c r="N55" s="48">
        <v>1.220703125E-2</v>
      </c>
      <c r="O55" s="48">
        <v>1.220703125E-2</v>
      </c>
      <c r="P55" s="48">
        <v>1.220703125E-2</v>
      </c>
      <c r="Q55" s="49">
        <v>1.220703125E-2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9">
        <v>0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45.0927734375</v>
      </c>
      <c r="F57" s="48">
        <v>74.49951171875</v>
      </c>
      <c r="G57" s="48">
        <v>72.613525390625</v>
      </c>
      <c r="H57" s="48">
        <v>72.5830078125</v>
      </c>
      <c r="I57" s="48">
        <v>71.9482421875</v>
      </c>
      <c r="J57" s="48">
        <v>71.307373046875</v>
      </c>
      <c r="K57" s="48">
        <v>71.527099609375</v>
      </c>
      <c r="L57" s="48">
        <v>71.533203125</v>
      </c>
      <c r="M57" s="48">
        <v>70.977783203125</v>
      </c>
      <c r="N57" s="48">
        <v>71.783447265625</v>
      </c>
      <c r="O57" s="48">
        <v>71.417236328125</v>
      </c>
      <c r="P57" s="48">
        <v>70.4833984375</v>
      </c>
      <c r="Q57" s="49">
        <v>71.733406066894531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37.02392578125</v>
      </c>
      <c r="F59" s="48">
        <v>61.163330078125</v>
      </c>
      <c r="G59" s="48">
        <v>60.38818359375</v>
      </c>
      <c r="H59" s="48">
        <v>60.302734375</v>
      </c>
      <c r="I59" s="48">
        <v>60.2294921875</v>
      </c>
      <c r="J59" s="48">
        <v>59.185791015625</v>
      </c>
      <c r="K59" s="48">
        <v>59.08203125</v>
      </c>
      <c r="L59" s="48">
        <v>60.0341796875</v>
      </c>
      <c r="M59" s="48">
        <v>58.8134765625</v>
      </c>
      <c r="N59" s="48">
        <v>59.063720703125</v>
      </c>
      <c r="O59" s="48">
        <v>58.978271484375</v>
      </c>
      <c r="P59" s="48">
        <v>59.222412109375</v>
      </c>
      <c r="Q59" s="49">
        <v>59.535472869873047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33.45947265625</v>
      </c>
      <c r="F62" s="48">
        <v>34.527587890625</v>
      </c>
      <c r="G62" s="48">
        <v>35.009765625</v>
      </c>
      <c r="H62" s="48">
        <v>35.11962890625</v>
      </c>
      <c r="I62" s="48">
        <v>34.576416015625</v>
      </c>
      <c r="J62" s="48">
        <v>34.918212890625</v>
      </c>
      <c r="K62" s="48">
        <v>35.1806640625</v>
      </c>
      <c r="L62" s="48">
        <v>35.26611328125</v>
      </c>
      <c r="M62" s="48">
        <v>34.423828125</v>
      </c>
      <c r="N62" s="48">
        <v>35.382080078125</v>
      </c>
      <c r="O62" s="48">
        <v>35.064697265625</v>
      </c>
      <c r="P62" s="48">
        <v>35.25390625</v>
      </c>
      <c r="Q62" s="49">
        <v>34.784137725830078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39.7216796875</v>
      </c>
      <c r="F64" s="48">
        <v>40.325927734375</v>
      </c>
      <c r="G64" s="48">
        <v>41.80908203125</v>
      </c>
      <c r="H64" s="48">
        <v>41.064453125</v>
      </c>
      <c r="I64" s="48">
        <v>40.576171875</v>
      </c>
      <c r="J64" s="48">
        <v>40.911865234375</v>
      </c>
      <c r="K64" s="48">
        <v>40.8935546875</v>
      </c>
      <c r="L64" s="48">
        <v>40.606689453125</v>
      </c>
      <c r="M64" s="48">
        <v>40.472412109375</v>
      </c>
      <c r="N64" s="48">
        <v>40.3564453125</v>
      </c>
      <c r="O64" s="48">
        <v>40.6005859375</v>
      </c>
      <c r="P64" s="48">
        <v>40.924072265625</v>
      </c>
      <c r="Q64" s="49">
        <v>40.619255065917969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35.296630859375</v>
      </c>
      <c r="F67" s="48">
        <v>34.722900390625</v>
      </c>
      <c r="G67" s="48">
        <v>36.23046875</v>
      </c>
      <c r="H67" s="48">
        <v>34.991455078125</v>
      </c>
      <c r="I67" s="48">
        <v>34.8388671875</v>
      </c>
      <c r="J67" s="48">
        <v>35.07080078125</v>
      </c>
      <c r="K67" s="48">
        <v>35.772705078125</v>
      </c>
      <c r="L67" s="48">
        <v>35.162353515625</v>
      </c>
      <c r="M67" s="48">
        <v>34.2041015625</v>
      </c>
      <c r="N67" s="48">
        <v>36.1328125</v>
      </c>
      <c r="O67" s="48">
        <v>36.175537109375</v>
      </c>
      <c r="P67" s="48">
        <v>35.25390625</v>
      </c>
      <c r="Q67" s="49">
        <v>34.995285034179688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30.3466796875</v>
      </c>
      <c r="F69" s="48">
        <v>30.914306640625</v>
      </c>
      <c r="G69" s="48">
        <v>32.70263671875</v>
      </c>
      <c r="H69" s="48">
        <v>31.06689453125</v>
      </c>
      <c r="I69" s="48">
        <v>31.341552734375</v>
      </c>
      <c r="J69" s="48">
        <v>33.99658203125</v>
      </c>
      <c r="K69" s="48">
        <v>32.659912109375</v>
      </c>
      <c r="L69" s="48">
        <v>31.585693359375</v>
      </c>
      <c r="M69" s="48">
        <v>32.012939453125</v>
      </c>
      <c r="N69" s="48">
        <v>31.53076171875</v>
      </c>
      <c r="O69" s="48">
        <v>32.330322265625</v>
      </c>
      <c r="P69" s="48">
        <v>32.501220703125</v>
      </c>
      <c r="Q69" s="49">
        <v>31.95250129699707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99.993896484375</v>
      </c>
      <c r="F70" s="48">
        <v>99.993896484375</v>
      </c>
      <c r="G70" s="48">
        <v>99.993896484375</v>
      </c>
      <c r="H70" s="48">
        <v>99.993896484375</v>
      </c>
      <c r="I70" s="48">
        <v>99.993896484375</v>
      </c>
      <c r="J70" s="48">
        <v>99.993896484375</v>
      </c>
      <c r="K70" s="48">
        <v>99.993896484375</v>
      </c>
      <c r="L70" s="48">
        <v>99.993896484375</v>
      </c>
      <c r="M70" s="48">
        <v>99.993896484375</v>
      </c>
      <c r="N70" s="48">
        <v>99.993896484375</v>
      </c>
      <c r="O70" s="48">
        <v>99.993896484375</v>
      </c>
      <c r="P70" s="48">
        <v>99.993896484375</v>
      </c>
      <c r="Q70" s="49">
        <v>99.993896484375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7.9345703125E-2</v>
      </c>
      <c r="G71" s="48">
        <v>7.9345703125E-2</v>
      </c>
      <c r="H71" s="48">
        <v>7.32421875E-2</v>
      </c>
      <c r="I71" s="48">
        <v>7.9345703125E-2</v>
      </c>
      <c r="J71" s="48">
        <v>7.32421875E-2</v>
      </c>
      <c r="K71" s="48">
        <v>7.32421875E-2</v>
      </c>
      <c r="L71" s="48">
        <v>7.9345703125E-2</v>
      </c>
      <c r="M71" s="48">
        <v>7.32421875E-2</v>
      </c>
      <c r="N71" s="48">
        <v>7.32421875E-2</v>
      </c>
      <c r="O71" s="48">
        <v>7.9345703125E-2</v>
      </c>
      <c r="P71" s="48">
        <v>7.9345703125E-2</v>
      </c>
      <c r="Q71" s="49">
        <v>7.5369939208030701E-2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31.878662109375</v>
      </c>
      <c r="F73" s="48">
        <v>31.048583984375</v>
      </c>
      <c r="G73" s="48">
        <v>32.67822265625</v>
      </c>
      <c r="H73" s="48">
        <v>31.414794921875</v>
      </c>
      <c r="I73" s="48">
        <v>31.298828125</v>
      </c>
      <c r="J73" s="48">
        <v>31.6650390625</v>
      </c>
      <c r="K73" s="48">
        <v>32.159423828125</v>
      </c>
      <c r="L73" s="48">
        <v>31.878662109375</v>
      </c>
      <c r="M73" s="48">
        <v>31.23779296875</v>
      </c>
      <c r="N73" s="48">
        <v>32.4951171875</v>
      </c>
      <c r="O73" s="48">
        <v>32.763671875</v>
      </c>
      <c r="P73" s="48">
        <v>32.049560546875</v>
      </c>
      <c r="Q73" s="49">
        <v>31.529537200927734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1134.5404052734375</v>
      </c>
      <c r="F76" s="51">
        <v>1133.7802734375</v>
      </c>
      <c r="G76" s="51">
        <v>1133.629638671875</v>
      </c>
      <c r="H76" s="51">
        <v>1133.2855224609375</v>
      </c>
      <c r="I76" s="51">
        <v>1133.09912109375</v>
      </c>
      <c r="J76" s="51">
        <v>1132.2744140625</v>
      </c>
      <c r="K76" s="51">
        <v>1132.518310546875</v>
      </c>
      <c r="L76" s="51">
        <v>1132.5540771484375</v>
      </c>
      <c r="M76" s="51">
        <v>1132.6473388671875</v>
      </c>
      <c r="N76" s="51">
        <v>1131.8299560546875</v>
      </c>
      <c r="O76" s="51">
        <v>1131.7366943359375</v>
      </c>
      <c r="P76" s="51">
        <v>1131.9517822265625</v>
      </c>
      <c r="Q76" s="52">
        <v>1132.68359375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10025.80078125</v>
      </c>
      <c r="F77" s="51">
        <v>19035.51171875</v>
      </c>
      <c r="G77" s="51">
        <v>18594.654296875</v>
      </c>
      <c r="H77" s="51">
        <v>17242.580078125</v>
      </c>
      <c r="I77" s="51">
        <v>16884.08984375</v>
      </c>
      <c r="J77" s="51">
        <v>17087.287109375</v>
      </c>
      <c r="K77" s="51">
        <v>17258.005859375</v>
      </c>
      <c r="L77" s="51">
        <v>17510.001953125</v>
      </c>
      <c r="M77" s="51">
        <v>17054.0859375</v>
      </c>
      <c r="N77" s="51">
        <v>17471.83203125</v>
      </c>
      <c r="O77" s="51">
        <v>17335.189453125</v>
      </c>
      <c r="P77" s="51">
        <v>16980.7578125</v>
      </c>
      <c r="Q77" s="52">
        <v>17296.404296875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642272.75</v>
      </c>
      <c r="F78" s="51">
        <v>676949</v>
      </c>
      <c r="G78" s="51">
        <v>712423.875</v>
      </c>
      <c r="H78" s="51">
        <v>747446.0625</v>
      </c>
      <c r="I78" s="51">
        <v>781941.8125</v>
      </c>
      <c r="J78" s="51">
        <v>816867.8125</v>
      </c>
      <c r="K78" s="51">
        <v>851189.9375</v>
      </c>
      <c r="L78" s="51">
        <v>885584.3125</v>
      </c>
      <c r="M78" s="51">
        <v>919617.375</v>
      </c>
      <c r="N78" s="51">
        <v>953843.5</v>
      </c>
      <c r="O78" s="51">
        <v>988288.875</v>
      </c>
      <c r="P78" s="51">
        <v>1022844.9375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27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5.6282820701599121</v>
      </c>
      <c r="F80" s="48">
        <v>39.94427490234375</v>
      </c>
      <c r="G80" s="48">
        <v>38.455760955810547</v>
      </c>
      <c r="H80" s="48">
        <v>37.391658782958984</v>
      </c>
      <c r="I80" s="48">
        <v>38.527858734130859</v>
      </c>
      <c r="J80" s="48">
        <v>36.914253234863281</v>
      </c>
      <c r="K80" s="48">
        <v>37.1920166015625</v>
      </c>
      <c r="L80" s="48">
        <v>37.913673400878906</v>
      </c>
      <c r="M80" s="48">
        <v>36.5272216796875</v>
      </c>
      <c r="N80" s="48">
        <v>37.189254760742188</v>
      </c>
      <c r="O80" s="48">
        <v>37.283523559570313</v>
      </c>
      <c r="P80" s="48">
        <v>37.178226470947266</v>
      </c>
      <c r="Q80" s="49">
        <v>37.368255615234375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162.31837463378906</v>
      </c>
      <c r="F81" s="48">
        <v>162.320556640625</v>
      </c>
      <c r="G81" s="48">
        <v>162.320556640625</v>
      </c>
      <c r="H81" s="48">
        <v>162.320556640625</v>
      </c>
      <c r="I81" s="48">
        <v>162.320556640625</v>
      </c>
      <c r="J81" s="48">
        <v>162.320556640625</v>
      </c>
      <c r="K81" s="48">
        <v>162.320556640625</v>
      </c>
      <c r="L81" s="48">
        <v>162.320556640625</v>
      </c>
      <c r="M81" s="48">
        <v>181.91731262207031</v>
      </c>
      <c r="N81" s="48">
        <v>256.092529296875</v>
      </c>
      <c r="O81" s="48">
        <v>322.80545043945313</v>
      </c>
      <c r="P81" s="48">
        <v>397.68734741210938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0</v>
      </c>
      <c r="F82" s="48">
        <v>287.10821533203125</v>
      </c>
      <c r="G82" s="48">
        <v>278.1253662109375</v>
      </c>
      <c r="H82" s="48">
        <v>273.54437255859375</v>
      </c>
      <c r="I82" s="48">
        <v>264.32501220703125</v>
      </c>
      <c r="J82" s="48">
        <v>264.7296142578125</v>
      </c>
      <c r="K82" s="48">
        <v>269.78659057617188</v>
      </c>
      <c r="L82" s="48">
        <v>271.21713256835938</v>
      </c>
      <c r="M82" s="48">
        <v>260.0467529296875</v>
      </c>
      <c r="N82" s="48">
        <v>268.77365112304688</v>
      </c>
      <c r="O82" s="48">
        <v>263.93609619140625</v>
      </c>
      <c r="P82" s="48">
        <v>267.84033203125</v>
      </c>
      <c r="Q82" s="49">
        <v>264.91415405273438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4598.248046875</v>
      </c>
      <c r="F83" s="51">
        <v>5107.3037109375</v>
      </c>
      <c r="G83" s="51">
        <v>5652.63623046875</v>
      </c>
      <c r="H83" s="51">
        <v>6191.02099609375</v>
      </c>
      <c r="I83" s="51">
        <v>6721.318359375</v>
      </c>
      <c r="J83" s="51">
        <v>7258.17822265625</v>
      </c>
      <c r="K83" s="51">
        <v>7785.78173828125</v>
      </c>
      <c r="L83" s="51">
        <v>8314.498046875</v>
      </c>
      <c r="M83" s="51">
        <v>8839.5458984375</v>
      </c>
      <c r="N83" s="51">
        <v>9365.7255859375</v>
      </c>
      <c r="O83" s="51">
        <v>9895.162109375</v>
      </c>
      <c r="P83" s="51">
        <v>10426.3466796875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100.94448089599609</v>
      </c>
      <c r="F85" s="48">
        <v>100.96138000488281</v>
      </c>
      <c r="G85" s="48">
        <v>100.94931030273438</v>
      </c>
      <c r="H85" s="48">
        <v>100.95413208007813</v>
      </c>
      <c r="I85" s="48">
        <v>100.94689178466797</v>
      </c>
      <c r="J85" s="48">
        <v>100.95896911621094</v>
      </c>
      <c r="K85" s="48">
        <v>100.93239593505859</v>
      </c>
      <c r="L85" s="48">
        <v>100.93239593505859</v>
      </c>
      <c r="M85" s="48">
        <v>100.93239593505859</v>
      </c>
      <c r="N85" s="48">
        <v>100.92758178710938</v>
      </c>
      <c r="O85" s="48">
        <v>100.94931030273438</v>
      </c>
      <c r="P85" s="48">
        <v>100.95655059814453</v>
      </c>
      <c r="Q85" s="49">
        <v>100.94493865966797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81.176979064941406</v>
      </c>
      <c r="F86" s="48">
        <v>81.541259765625</v>
      </c>
      <c r="G86" s="48">
        <v>81.607231140136719</v>
      </c>
      <c r="H86" s="48">
        <v>81.845306396484375</v>
      </c>
      <c r="I86" s="48">
        <v>81.911270141601563</v>
      </c>
      <c r="J86" s="48">
        <v>81.816604614257813</v>
      </c>
      <c r="K86" s="48">
        <v>81.756378173828125</v>
      </c>
      <c r="L86" s="48">
        <v>81.220008850097656</v>
      </c>
      <c r="M86" s="48">
        <v>81.492500305175781</v>
      </c>
      <c r="N86" s="48">
        <v>81.458084106445313</v>
      </c>
      <c r="O86" s="48">
        <v>81.501106262207031</v>
      </c>
      <c r="P86" s="48">
        <v>81.481025695800781</v>
      </c>
      <c r="Q86" s="49">
        <v>81.508064270019531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42.960765838623047</v>
      </c>
      <c r="F87" s="48">
        <v>43.01507568359375</v>
      </c>
      <c r="G87" s="48">
        <v>40.364383697509766</v>
      </c>
      <c r="H87" s="48">
        <v>31.006320953369141</v>
      </c>
      <c r="I87" s="48">
        <v>48.414035797119141</v>
      </c>
      <c r="J87" s="48">
        <v>29.96656608581543</v>
      </c>
      <c r="K87" s="48">
        <v>34.7391357421875</v>
      </c>
      <c r="L87" s="48">
        <v>30.007591247558594</v>
      </c>
      <c r="M87" s="48">
        <v>29.951808929443359</v>
      </c>
      <c r="N87" s="48">
        <v>22.326675415039063</v>
      </c>
      <c r="O87" s="48">
        <v>25.755388259887695</v>
      </c>
      <c r="P87" s="48">
        <v>24.022605895996094</v>
      </c>
      <c r="Q87" s="49">
        <v>33.897907257080078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81.752159118652344</v>
      </c>
      <c r="F89" s="48">
        <v>82.41632080078125</v>
      </c>
      <c r="G89" s="48">
        <v>82.6361083984375</v>
      </c>
      <c r="H89" s="48">
        <v>83.097221374511719</v>
      </c>
      <c r="I89" s="48">
        <v>82.922813415527344</v>
      </c>
      <c r="J89" s="48">
        <v>83.305061340332031</v>
      </c>
      <c r="K89" s="48">
        <v>83.1497802734375</v>
      </c>
      <c r="L89" s="48">
        <v>82.877418518066406</v>
      </c>
      <c r="M89" s="48">
        <v>82.961036682128906</v>
      </c>
      <c r="N89" s="48">
        <v>83.274009704589844</v>
      </c>
      <c r="O89" s="48">
        <v>83.147384643554688</v>
      </c>
      <c r="P89" s="48">
        <v>83.242950439453125</v>
      </c>
      <c r="Q89" s="49">
        <v>82.910736083984375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82.079780578613281</v>
      </c>
      <c r="F90" s="48">
        <v>82.421554565429688</v>
      </c>
      <c r="G90" s="48">
        <v>82.674896240234375</v>
      </c>
      <c r="H90" s="48">
        <v>83.143325805664063</v>
      </c>
      <c r="I90" s="48">
        <v>82.978416442871094</v>
      </c>
      <c r="J90" s="48">
        <v>83.4110107421875</v>
      </c>
      <c r="K90" s="48">
        <v>83.265220642089844</v>
      </c>
      <c r="L90" s="48">
        <v>82.990371704101563</v>
      </c>
      <c r="M90" s="48">
        <v>83.023834228515625</v>
      </c>
      <c r="N90" s="48">
        <v>83.446861267089844</v>
      </c>
      <c r="O90" s="48">
        <v>83.327362060546875</v>
      </c>
      <c r="P90" s="48">
        <v>83.394279479980469</v>
      </c>
      <c r="Q90" s="49">
        <v>83.009132385253906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84.743896484375</v>
      </c>
      <c r="F92" s="48">
        <v>83.579910278320313</v>
      </c>
      <c r="G92" s="48">
        <v>84.05316162109375</v>
      </c>
      <c r="H92" s="48">
        <v>84.590934753417969</v>
      </c>
      <c r="I92" s="48">
        <v>84.877738952636719</v>
      </c>
      <c r="J92" s="48">
        <v>85.451377868652344</v>
      </c>
      <c r="K92" s="48">
        <v>85.692771911621094</v>
      </c>
      <c r="L92" s="48">
        <v>85.707115173339844</v>
      </c>
      <c r="M92" s="48">
        <v>85.542205810546875</v>
      </c>
      <c r="N92" s="48">
        <v>85.888763427734375</v>
      </c>
      <c r="O92" s="48">
        <v>86.194694519042969</v>
      </c>
      <c r="P92" s="48">
        <v>86.187530517578125</v>
      </c>
      <c r="Q92" s="49">
        <v>85.258842468261719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84.897956848144531</v>
      </c>
      <c r="F93" s="48">
        <v>83.564361572265625</v>
      </c>
      <c r="G93" s="48">
        <v>84.111663818359375</v>
      </c>
      <c r="H93" s="48">
        <v>84.65179443359375</v>
      </c>
      <c r="I93" s="48">
        <v>84.933807373046875</v>
      </c>
      <c r="J93" s="48">
        <v>85.471534729003906</v>
      </c>
      <c r="K93" s="48">
        <v>85.6746826171875</v>
      </c>
      <c r="L93" s="48">
        <v>85.765495300292969</v>
      </c>
      <c r="M93" s="48">
        <v>85.569526672363281</v>
      </c>
      <c r="N93" s="48">
        <v>85.954307556152344</v>
      </c>
      <c r="O93" s="48">
        <v>86.255439758300781</v>
      </c>
      <c r="P93" s="48">
        <v>86.233924865722656</v>
      </c>
      <c r="Q93" s="49">
        <v>85.292182922363281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81.878761291503906</v>
      </c>
      <c r="F94" s="48">
        <v>79.351387023925781</v>
      </c>
      <c r="G94" s="48">
        <v>84.327964782714844</v>
      </c>
      <c r="H94" s="48">
        <v>86.946525573730469</v>
      </c>
      <c r="I94" s="48">
        <v>87.311286926269531</v>
      </c>
      <c r="J94" s="48">
        <v>90.325019836425781</v>
      </c>
      <c r="K94" s="48">
        <v>89.552040100097656</v>
      </c>
      <c r="L94" s="48">
        <v>89.061325073242188</v>
      </c>
      <c r="M94" s="48">
        <v>87.272216796875</v>
      </c>
      <c r="N94" s="48">
        <v>85.774024963378906</v>
      </c>
      <c r="O94" s="48">
        <v>85.11395263671875</v>
      </c>
      <c r="P94" s="48">
        <v>85.804428100585938</v>
      </c>
      <c r="Q94" s="49">
        <v>85.592399597167969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18013.326171875</v>
      </c>
      <c r="F95" s="51">
        <v>17460.173828125</v>
      </c>
      <c r="G95" s="51">
        <v>18557.8828125</v>
      </c>
      <c r="H95" s="51">
        <v>19161.66796875</v>
      </c>
      <c r="I95" s="51">
        <v>19222.814453125</v>
      </c>
      <c r="J95" s="51">
        <v>19856.21875</v>
      </c>
      <c r="K95" s="51">
        <v>19686.1640625</v>
      </c>
      <c r="L95" s="51">
        <v>19551.458984375</v>
      </c>
      <c r="M95" s="51">
        <v>19199.88671875</v>
      </c>
      <c r="N95" s="51">
        <v>18858.8203125</v>
      </c>
      <c r="O95" s="51">
        <v>18725.0703125</v>
      </c>
      <c r="P95" s="51">
        <v>18876.974609375</v>
      </c>
      <c r="Q95" s="52">
        <v>18830.673828125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0.19398528337478638</v>
      </c>
      <c r="F96" s="48">
        <v>0.16821134090423584</v>
      </c>
      <c r="G96" s="48">
        <v>0.18235236406326294</v>
      </c>
      <c r="H96" s="48">
        <v>0.19011560082435608</v>
      </c>
      <c r="I96" s="48">
        <v>0.18767911195755005</v>
      </c>
      <c r="J96" s="48">
        <v>0.1986909806728363</v>
      </c>
      <c r="K96" s="48">
        <v>0.20000475645065308</v>
      </c>
      <c r="L96" s="48">
        <v>0.19737720489501953</v>
      </c>
      <c r="M96" s="48">
        <v>0.19312533736228943</v>
      </c>
      <c r="N96" s="48">
        <v>0.19410471618175507</v>
      </c>
      <c r="O96" s="48">
        <v>0.1832122802734375</v>
      </c>
      <c r="P96" s="48">
        <v>0.17960536479949951</v>
      </c>
      <c r="Q96" s="49">
        <v>0.18437096476554871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34.991455078125</v>
      </c>
      <c r="F98" s="48">
        <v>62.493896484375</v>
      </c>
      <c r="G98" s="48">
        <v>62.493896484375</v>
      </c>
      <c r="H98" s="48">
        <v>62.19482421875</v>
      </c>
      <c r="I98" s="48">
        <v>62.298583984375</v>
      </c>
      <c r="J98" s="48">
        <v>61.4990234375</v>
      </c>
      <c r="K98" s="48">
        <v>61.688232421875</v>
      </c>
      <c r="L98" s="48">
        <v>61.4990234375</v>
      </c>
      <c r="M98" s="48">
        <v>61.688232421875</v>
      </c>
      <c r="N98" s="48">
        <v>61.993408203125</v>
      </c>
      <c r="O98" s="48">
        <v>61.6943359375</v>
      </c>
      <c r="P98" s="48">
        <v>61.4990234375</v>
      </c>
      <c r="Q98" s="49">
        <v>61.613933563232422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83.937141418457031</v>
      </c>
      <c r="F99" s="48">
        <v>83.189643859863281</v>
      </c>
      <c r="G99" s="48">
        <v>83.471443176269531</v>
      </c>
      <c r="H99" s="48">
        <v>83.886993408203125</v>
      </c>
      <c r="I99" s="48">
        <v>83.965805053710938</v>
      </c>
      <c r="J99" s="48">
        <v>84.505523681640625</v>
      </c>
      <c r="K99" s="48">
        <v>84.527015686035156</v>
      </c>
      <c r="L99" s="48">
        <v>84.175956726074219</v>
      </c>
      <c r="M99" s="48">
        <v>84.264305114746094</v>
      </c>
      <c r="N99" s="48">
        <v>84.436264038085938</v>
      </c>
      <c r="O99" s="48">
        <v>84.562835693359375</v>
      </c>
      <c r="P99" s="48">
        <v>84.548500061035156</v>
      </c>
      <c r="Q99" s="49">
        <v>84.09930419921875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2.943617582321167</v>
      </c>
      <c r="F100" s="48">
        <v>2.8733863830566406</v>
      </c>
      <c r="G100" s="48">
        <v>2.8153340816497803</v>
      </c>
      <c r="H100" s="48">
        <v>2.7706785202026367</v>
      </c>
      <c r="I100" s="48">
        <v>2.7897589206695557</v>
      </c>
      <c r="J100" s="48">
        <v>2.8380682468414307</v>
      </c>
      <c r="K100" s="48">
        <v>2.7751448154449463</v>
      </c>
      <c r="L100" s="48">
        <v>2.7483510971069336</v>
      </c>
      <c r="M100" s="48">
        <v>2.7507865428924561</v>
      </c>
      <c r="N100" s="48">
        <v>2.7568762302398682</v>
      </c>
      <c r="O100" s="48">
        <v>2.7540345191955566</v>
      </c>
      <c r="P100" s="48">
        <v>2.7536284923553467</v>
      </c>
      <c r="Q100" s="49">
        <v>2.7746355533599854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79.628448486328125</v>
      </c>
      <c r="F102" s="48">
        <v>79.227279663085938</v>
      </c>
      <c r="G102" s="48">
        <v>79.860549926757813</v>
      </c>
      <c r="H102" s="48">
        <v>80.425041198730469</v>
      </c>
      <c r="I102" s="48">
        <v>80.771759033203125</v>
      </c>
      <c r="J102" s="48">
        <v>81.046844482421875</v>
      </c>
      <c r="K102" s="48">
        <v>81.347724914550781</v>
      </c>
      <c r="L102" s="48">
        <v>81.407882690429688</v>
      </c>
      <c r="M102" s="48">
        <v>81.129951477050781</v>
      </c>
      <c r="N102" s="48">
        <v>81.453742980957031</v>
      </c>
      <c r="O102" s="48">
        <v>81.723098754882813</v>
      </c>
      <c r="P102" s="48">
        <v>81.840576171875</v>
      </c>
      <c r="Q102" s="49">
        <v>80.923118591308594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82.651168823242188</v>
      </c>
      <c r="F106" s="48">
        <v>82.886207580566406</v>
      </c>
      <c r="G106" s="48">
        <v>82.877609252929688</v>
      </c>
      <c r="H106" s="48">
        <v>83.083969116210938</v>
      </c>
      <c r="I106" s="48">
        <v>83.42218017578125</v>
      </c>
      <c r="J106" s="48">
        <v>83.132705688476563</v>
      </c>
      <c r="K106" s="48">
        <v>83.026641845703125</v>
      </c>
      <c r="L106" s="48">
        <v>82.5107421875</v>
      </c>
      <c r="M106" s="48">
        <v>82.788764953613281</v>
      </c>
      <c r="N106" s="48">
        <v>82.651168823242188</v>
      </c>
      <c r="O106" s="48">
        <v>82.957862854003906</v>
      </c>
      <c r="P106" s="48">
        <v>82.665519714355469</v>
      </c>
      <c r="Q106" s="49">
        <v>82.80462646484375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47.169178009033203</v>
      </c>
      <c r="F107" s="48">
        <v>51.036998748779297</v>
      </c>
      <c r="G107" s="48">
        <v>48.036693572998047</v>
      </c>
      <c r="H107" s="48">
        <v>37.0640869140625</v>
      </c>
      <c r="I107" s="48">
        <v>57.322288513183594</v>
      </c>
      <c r="J107" s="48">
        <v>37.361370086669922</v>
      </c>
      <c r="K107" s="48">
        <v>42.551811218261719</v>
      </c>
      <c r="L107" s="48">
        <v>39.452045440673828</v>
      </c>
      <c r="M107" s="48">
        <v>38.230400085449219</v>
      </c>
      <c r="N107" s="48">
        <v>34.530376434326172</v>
      </c>
      <c r="O107" s="48">
        <v>36.473926544189453</v>
      </c>
      <c r="P107" s="48">
        <v>34.137260437011719</v>
      </c>
      <c r="Q107" s="49">
        <v>42.989028930664063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4.119999885559082</v>
      </c>
      <c r="F109" s="16">
        <v>4.119999885559082</v>
      </c>
      <c r="G109" s="16">
        <v>4.119999885559082</v>
      </c>
      <c r="H109" s="16">
        <v>4.119999885559082</v>
      </c>
      <c r="I109" s="16">
        <v>4.119999885559082</v>
      </c>
      <c r="J109" s="16">
        <v>4.119999885559082</v>
      </c>
      <c r="K109" s="16">
        <v>4.119999885559082</v>
      </c>
      <c r="L109" s="16">
        <v>4.119999885559082</v>
      </c>
      <c r="M109" s="16">
        <v>4.119999885559082</v>
      </c>
      <c r="N109" s="16">
        <v>4.119999885559082</v>
      </c>
      <c r="O109" s="16">
        <v>4.119999885559082</v>
      </c>
      <c r="P109" s="16">
        <v>4.119999885559082</v>
      </c>
      <c r="Q109" s="31">
        <v>4.119999885559082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11.199999809265137</v>
      </c>
      <c r="F111" s="16">
        <v>11.199999809265137</v>
      </c>
      <c r="G111" s="16">
        <v>11.199999809265137</v>
      </c>
      <c r="H111" s="16">
        <v>11.199999809265137</v>
      </c>
      <c r="I111" s="16">
        <v>11.199999809265137</v>
      </c>
      <c r="J111" s="16">
        <v>11.199999809265137</v>
      </c>
      <c r="K111" s="16">
        <v>11.199999809265137</v>
      </c>
      <c r="L111" s="16">
        <v>11.199999809265137</v>
      </c>
      <c r="M111" s="16">
        <v>11.199999809265137</v>
      </c>
      <c r="N111" s="16">
        <v>11.199999809265137</v>
      </c>
      <c r="O111" s="16">
        <v>11.199999809265137</v>
      </c>
      <c r="P111" s="16">
        <v>11.199999809265137</v>
      </c>
      <c r="Q111" s="37">
        <v>11.199999809265137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0.103759765625</v>
      </c>
      <c r="G115" s="48">
        <v>0.103759765625</v>
      </c>
      <c r="H115" s="48">
        <v>9.765625E-2</v>
      </c>
      <c r="I115" s="48">
        <v>0.103759765625</v>
      </c>
      <c r="J115" s="48">
        <v>9.765625E-2</v>
      </c>
      <c r="K115" s="48">
        <v>0.103759765625</v>
      </c>
      <c r="L115" s="48">
        <v>9.765625E-2</v>
      </c>
      <c r="M115" s="48">
        <v>0.103759765625</v>
      </c>
      <c r="N115" s="48">
        <v>9.765625E-2</v>
      </c>
      <c r="O115" s="48">
        <v>9.765625E-2</v>
      </c>
      <c r="P115" s="48">
        <v>0.103759765625</v>
      </c>
      <c r="Q115" s="49">
        <v>0.1001909077167511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39.495849609375</v>
      </c>
      <c r="F116" s="48">
        <v>39.73388671875</v>
      </c>
      <c r="G116" s="48">
        <v>39.349365234375</v>
      </c>
      <c r="H116" s="48">
        <v>39.715576171875</v>
      </c>
      <c r="I116" s="48">
        <v>39.459228515625</v>
      </c>
      <c r="J116" s="48">
        <v>39.90478515625</v>
      </c>
      <c r="K116" s="48">
        <v>39.910888671875</v>
      </c>
      <c r="L116" s="48">
        <v>39.5263671875</v>
      </c>
      <c r="M116" s="48">
        <v>39.66064453125</v>
      </c>
      <c r="N116" s="48">
        <v>39.697265625</v>
      </c>
      <c r="O116" s="48">
        <v>39.520263671875</v>
      </c>
      <c r="P116" s="48">
        <v>39.4287109375</v>
      </c>
      <c r="Q116" s="49">
        <v>39.635807037353516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36.212158203125</v>
      </c>
      <c r="F117" s="48">
        <v>36.26708984375</v>
      </c>
      <c r="G117" s="48">
        <v>36.24267578125</v>
      </c>
      <c r="H117" s="48">
        <v>36.279296875</v>
      </c>
      <c r="I117" s="48">
        <v>36.26708984375</v>
      </c>
      <c r="J117" s="48">
        <v>36.2060546875</v>
      </c>
      <c r="K117" s="48">
        <v>35.943603515625</v>
      </c>
      <c r="L117" s="48">
        <v>36.19384765625</v>
      </c>
      <c r="M117" s="48">
        <v>36.181640625</v>
      </c>
      <c r="N117" s="48">
        <v>36.187744140625</v>
      </c>
      <c r="O117" s="48">
        <v>36.199951171875</v>
      </c>
      <c r="P117" s="48">
        <v>36.187744140625</v>
      </c>
      <c r="Q117" s="49">
        <v>36.147716522216797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34.70458984375</v>
      </c>
      <c r="F118" s="48">
        <v>34.82666015625</v>
      </c>
      <c r="G118" s="48">
        <v>34.906005859375</v>
      </c>
      <c r="H118" s="48">
        <v>33.929443359375</v>
      </c>
      <c r="I118" s="48">
        <v>34.50927734375</v>
      </c>
      <c r="J118" s="48">
        <v>34.8388671875</v>
      </c>
      <c r="K118" s="48">
        <v>34.2041015625</v>
      </c>
      <c r="L118" s="48">
        <v>34.130859375</v>
      </c>
      <c r="M118" s="48">
        <v>34.1552734375</v>
      </c>
      <c r="N118" s="48">
        <v>34.11865234375</v>
      </c>
      <c r="O118" s="48">
        <v>34.149169921875</v>
      </c>
      <c r="P118" s="48">
        <v>34.246826171875</v>
      </c>
      <c r="Q118" s="49">
        <v>34.266769409179688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45.465087890625</v>
      </c>
      <c r="F119" s="48">
        <v>43.9697265625</v>
      </c>
      <c r="G119" s="48">
        <v>44.091796875</v>
      </c>
      <c r="H119" s="48">
        <v>44.281005859375</v>
      </c>
      <c r="I119" s="48">
        <v>44.073486328125</v>
      </c>
      <c r="J119" s="48">
        <v>44.281005859375</v>
      </c>
      <c r="K119" s="48">
        <v>44.42138671875</v>
      </c>
      <c r="L119" s="48">
        <v>44.2626953125</v>
      </c>
      <c r="M119" s="48">
        <v>44.464111328125</v>
      </c>
      <c r="N119" s="48">
        <v>44.677734375</v>
      </c>
      <c r="O119" s="48">
        <v>44.61669921875</v>
      </c>
      <c r="P119" s="48">
        <v>44.7021484375</v>
      </c>
      <c r="Q119" s="49">
        <v>44.362033843994141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20.98388671875</v>
      </c>
      <c r="F120" s="48">
        <v>23.35205078125</v>
      </c>
      <c r="G120" s="48">
        <v>23.748779296875</v>
      </c>
      <c r="H120" s="48">
        <v>23.089599609375</v>
      </c>
      <c r="I120" s="48">
        <v>22.979736328125</v>
      </c>
      <c r="J120" s="48">
        <v>23.089599609375</v>
      </c>
      <c r="K120" s="48">
        <v>23.62060546875</v>
      </c>
      <c r="L120" s="48">
        <v>23.663330078125</v>
      </c>
      <c r="M120" s="48">
        <v>23.236083984375</v>
      </c>
      <c r="N120" s="48">
        <v>23.47412109375</v>
      </c>
      <c r="O120" s="48">
        <v>23.834228515625</v>
      </c>
      <c r="P120" s="48">
        <v>23.260498046875</v>
      </c>
      <c r="Q120" s="49">
        <v>23.257286071777344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49.20654296875</v>
      </c>
      <c r="F121" s="48">
        <v>49.70703125</v>
      </c>
      <c r="G121" s="48">
        <v>50.4150390625</v>
      </c>
      <c r="H121" s="48">
        <v>50.469970703125</v>
      </c>
      <c r="I121" s="48">
        <v>50.2197265625</v>
      </c>
      <c r="J121" s="48">
        <v>51.6845703125</v>
      </c>
      <c r="K121" s="48">
        <v>50.543212890625</v>
      </c>
      <c r="L121" s="48">
        <v>50.28076171875</v>
      </c>
      <c r="M121" s="48">
        <v>49.945068359375</v>
      </c>
      <c r="N121" s="48">
        <v>48.883056640625</v>
      </c>
      <c r="O121" s="48">
        <v>48.480224609375</v>
      </c>
      <c r="P121" s="48">
        <v>48.919677734375</v>
      </c>
      <c r="Q121" s="49">
        <v>49.645809173583984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7" priority="2" operator="equal">
      <formula>"ON"</formula>
    </cfRule>
  </conditionalFormatting>
  <conditionalFormatting sqref="E97:P97">
    <cfRule type="cellIs" dxfId="6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788D-648D-40B2-A628-3CEA516FE072}">
  <sheetPr codeName="Sheet5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45975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73.950752258300781</v>
      </c>
      <c r="F3" s="48">
        <v>44.249515533447266</v>
      </c>
      <c r="G3" s="48">
        <v>8.6185426712036133</v>
      </c>
      <c r="H3" s="48">
        <v>97.158218383789063</v>
      </c>
      <c r="I3" s="48">
        <v>81.065963745117188</v>
      </c>
      <c r="J3" s="48">
        <v>9.2542972564697266</v>
      </c>
      <c r="K3" s="48">
        <v>22.234699249267578</v>
      </c>
      <c r="L3" s="48">
        <v>49.529151916503906</v>
      </c>
      <c r="M3" s="48">
        <v>63.6304931640625</v>
      </c>
      <c r="N3" s="48">
        <v>76.835563659667969</v>
      </c>
      <c r="O3" s="48">
        <v>91.371894836425781</v>
      </c>
      <c r="P3" s="48">
        <v>97.151031494140625</v>
      </c>
      <c r="Q3" s="49">
        <v>58.185691833496094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37.9110107421875</v>
      </c>
      <c r="F4" s="48">
        <v>35.435382843017578</v>
      </c>
      <c r="G4" s="48">
        <v>37.734180450439453</v>
      </c>
      <c r="H4" s="48">
        <v>38.376979827880859</v>
      </c>
      <c r="I4" s="48">
        <v>39.715160369873047</v>
      </c>
      <c r="J4" s="48">
        <v>35.576374053955078</v>
      </c>
      <c r="K4" s="48">
        <v>37.39007568359375</v>
      </c>
      <c r="L4" s="48">
        <v>36.209613800048828</v>
      </c>
      <c r="M4" s="48">
        <v>36.740104675292969</v>
      </c>
      <c r="N4" s="48">
        <v>37.743740081787109</v>
      </c>
      <c r="O4" s="48">
        <v>38.300514221191406</v>
      </c>
      <c r="P4" s="48">
        <v>38.580097198486328</v>
      </c>
      <c r="Q4" s="49">
        <v>37.134414672851563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10.079034805297852</v>
      </c>
      <c r="F5" s="48">
        <v>10.10679817199707</v>
      </c>
      <c r="G5" s="48">
        <v>10.052275657653809</v>
      </c>
      <c r="H5" s="48">
        <v>10.110143661499023</v>
      </c>
      <c r="I5" s="48">
        <v>10.110478401184082</v>
      </c>
      <c r="J5" s="48">
        <v>8.7183065414428711</v>
      </c>
      <c r="K5" s="48">
        <v>9.9833698272705078</v>
      </c>
      <c r="L5" s="48">
        <v>10.052610397338867</v>
      </c>
      <c r="M5" s="48">
        <v>10.071342468261719</v>
      </c>
      <c r="N5" s="48">
        <v>10.05595588684082</v>
      </c>
      <c r="O5" s="48">
        <v>10.077028274536133</v>
      </c>
      <c r="P5" s="48">
        <v>10.075691223144531</v>
      </c>
      <c r="Q5" s="49">
        <v>10.037870407104492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0</v>
      </c>
      <c r="K6" s="48">
        <v>0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87.835098266601563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59.99755859375</v>
      </c>
      <c r="F7" s="48">
        <v>49.96337890625</v>
      </c>
      <c r="G7" s="48">
        <v>0</v>
      </c>
      <c r="H7" s="48">
        <v>0</v>
      </c>
      <c r="I7" s="48">
        <v>0</v>
      </c>
      <c r="J7" s="48">
        <v>0</v>
      </c>
      <c r="K7" s="48">
        <v>30.79833984375</v>
      </c>
      <c r="L7" s="48">
        <v>0</v>
      </c>
      <c r="M7" s="48">
        <v>59.99755859375</v>
      </c>
      <c r="N7" s="48">
        <v>59.991455078125</v>
      </c>
      <c r="O7" s="48">
        <v>59.99755859375</v>
      </c>
      <c r="P7" s="48">
        <v>0</v>
      </c>
      <c r="Q7" s="49">
        <v>27.837657928466797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73.13482666015625</v>
      </c>
      <c r="F8" s="48">
        <v>75.003578186035156</v>
      </c>
      <c r="G8" s="48">
        <v>62.259231567382813</v>
      </c>
      <c r="H8" s="48">
        <v>72.936477661132813</v>
      </c>
      <c r="I8" s="48">
        <v>0.77665746212005615</v>
      </c>
      <c r="J8" s="48">
        <v>69.022125244140625</v>
      </c>
      <c r="K8" s="48">
        <v>69.354286193847656</v>
      </c>
      <c r="L8" s="48">
        <v>73.280593872070313</v>
      </c>
      <c r="M8" s="48">
        <v>73.43353271484375</v>
      </c>
      <c r="N8" s="48">
        <v>73.306884765625</v>
      </c>
      <c r="O8" s="48">
        <v>73.220855712890625</v>
      </c>
      <c r="P8" s="48">
        <v>73.127655029296875</v>
      </c>
      <c r="Q8" s="49">
        <v>67.836341857910156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38.872562408447266</v>
      </c>
      <c r="F9" s="48">
        <v>38.172393798828125</v>
      </c>
      <c r="G9" s="48">
        <v>38.674224853515625</v>
      </c>
      <c r="H9" s="48">
        <v>37.981224060058594</v>
      </c>
      <c r="I9" s="48">
        <v>37.027748107910156</v>
      </c>
      <c r="J9" s="48">
        <v>37.921482086181641</v>
      </c>
      <c r="K9" s="48">
        <v>38.475883483886719</v>
      </c>
      <c r="L9" s="48">
        <v>38.346839904785156</v>
      </c>
      <c r="M9" s="48">
        <v>38.256031036376953</v>
      </c>
      <c r="N9" s="48">
        <v>38.105480194091797</v>
      </c>
      <c r="O9" s="48">
        <v>38.51171875</v>
      </c>
      <c r="P9" s="48">
        <v>38.480663299560547</v>
      </c>
      <c r="Q9" s="49">
        <v>38.347698211669922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8.0303993225097656</v>
      </c>
      <c r="F10" s="48">
        <v>8.0915794372558594</v>
      </c>
      <c r="G10" s="48">
        <v>8.1095046997070313</v>
      </c>
      <c r="H10" s="48">
        <v>8.0719833374023438</v>
      </c>
      <c r="I10" s="48">
        <v>8.0315933227539063</v>
      </c>
      <c r="J10" s="48">
        <v>8.0330286026000977</v>
      </c>
      <c r="K10" s="48">
        <v>8.0088901519775391</v>
      </c>
      <c r="L10" s="48">
        <v>7.9888153076171875</v>
      </c>
      <c r="M10" s="48">
        <v>7.9627656936645508</v>
      </c>
      <c r="N10" s="48">
        <v>8.156585693359375</v>
      </c>
      <c r="O10" s="48">
        <v>8.1240825653076172</v>
      </c>
      <c r="P10" s="48">
        <v>8.1494159698486328</v>
      </c>
      <c r="Q10" s="49">
        <v>8.0624475479125977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40.671886444091797</v>
      </c>
      <c r="F12" s="48">
        <v>40.435333251953125</v>
      </c>
      <c r="G12" s="48">
        <v>40.048259735107422</v>
      </c>
      <c r="H12" s="48">
        <v>41.290737152099609</v>
      </c>
      <c r="I12" s="48">
        <v>39.802158355712891</v>
      </c>
      <c r="J12" s="48">
        <v>39.892951965332031</v>
      </c>
      <c r="K12" s="48">
        <v>39.861888885498047</v>
      </c>
      <c r="L12" s="48">
        <v>40.143836975097656</v>
      </c>
      <c r="M12" s="48">
        <v>40.337379455566406</v>
      </c>
      <c r="N12" s="48">
        <v>40.440116882324219</v>
      </c>
      <c r="O12" s="48">
        <v>40.796134948730469</v>
      </c>
      <c r="P12" s="48">
        <v>40.910823822021484</v>
      </c>
      <c r="Q12" s="49">
        <v>40.463424682617188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10.674951553344727</v>
      </c>
      <c r="F13" s="48">
        <v>10.675189971923828</v>
      </c>
      <c r="G13" s="48">
        <v>10.683794021606445</v>
      </c>
      <c r="H13" s="48">
        <v>10.664913177490234</v>
      </c>
      <c r="I13" s="48">
        <v>10.709129333496094</v>
      </c>
      <c r="J13" s="48">
        <v>10.699090957641602</v>
      </c>
      <c r="K13" s="48">
        <v>10.704827308654785</v>
      </c>
      <c r="L13" s="48">
        <v>10.704827308654785</v>
      </c>
      <c r="M13" s="48">
        <v>10.702198028564453</v>
      </c>
      <c r="N13" s="48">
        <v>10.707695007324219</v>
      </c>
      <c r="O13" s="48">
        <v>10.692159652709961</v>
      </c>
      <c r="P13" s="48">
        <v>10.679254531860352</v>
      </c>
      <c r="Q13" s="49">
        <v>10.691848754882813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63.2322998046875</v>
      </c>
      <c r="F14" s="48">
        <v>74.495819091796875</v>
      </c>
      <c r="G14" s="48">
        <v>86.152702331542969</v>
      </c>
      <c r="H14" s="48">
        <v>40.742015838623047</v>
      </c>
      <c r="I14" s="48">
        <v>88.791526794433594</v>
      </c>
      <c r="J14" s="48">
        <v>86.114616394042969</v>
      </c>
      <c r="K14" s="48">
        <v>76.409446716308594</v>
      </c>
      <c r="L14" s="48">
        <v>69.5262451171875</v>
      </c>
      <c r="M14" s="48">
        <v>62.065544128417969</v>
      </c>
      <c r="N14" s="48">
        <v>55.633075714111328</v>
      </c>
      <c r="O14" s="48">
        <v>48.927089691162109</v>
      </c>
      <c r="P14" s="48">
        <v>42.983432769775391</v>
      </c>
      <c r="Q14" s="49">
        <v>66.514518737792969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62.24365234375</v>
      </c>
      <c r="F15" s="48">
        <v>52.349853515625</v>
      </c>
      <c r="G15" s="48">
        <v>49.93896484375</v>
      </c>
      <c r="H15" s="48">
        <v>67.938232421875</v>
      </c>
      <c r="I15" s="48">
        <v>61.322021484375</v>
      </c>
      <c r="J15" s="48">
        <v>51.318359375</v>
      </c>
      <c r="K15" s="48">
        <v>65.49072265625</v>
      </c>
      <c r="L15" s="48">
        <v>59.8876953125</v>
      </c>
      <c r="M15" s="48">
        <v>63.48876953125</v>
      </c>
      <c r="N15" s="48">
        <v>64.471435546875</v>
      </c>
      <c r="O15" s="48">
        <v>65.34423828125</v>
      </c>
      <c r="P15" s="48">
        <v>66.802978515625</v>
      </c>
      <c r="Q15" s="49">
        <v>61.158039093017578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0.68591129779815674</v>
      </c>
      <c r="F16" s="48">
        <v>0.65207451581954956</v>
      </c>
      <c r="G16" s="48">
        <v>0.65537220239639282</v>
      </c>
      <c r="H16" s="48">
        <v>0.68834871053695679</v>
      </c>
      <c r="I16" s="48">
        <v>0.69981873035430908</v>
      </c>
      <c r="J16" s="48">
        <v>0.64748650789260864</v>
      </c>
      <c r="K16" s="48">
        <v>0.70856469869613647</v>
      </c>
      <c r="L16" s="48">
        <v>0.67874246835708618</v>
      </c>
      <c r="M16" s="48">
        <v>0.6823267936706543</v>
      </c>
      <c r="N16" s="48">
        <v>0.68992578983306885</v>
      </c>
      <c r="O16" s="48">
        <v>0.67931586503982544</v>
      </c>
      <c r="P16" s="48">
        <v>0.68720161914825439</v>
      </c>
      <c r="Q16" s="49">
        <v>0.68101638555526733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50.021507263183594</v>
      </c>
      <c r="F17" s="48">
        <v>50.365665435791016</v>
      </c>
      <c r="G17" s="48">
        <v>49.874526977539063</v>
      </c>
      <c r="H17" s="48">
        <v>48.132213592529297</v>
      </c>
      <c r="I17" s="48">
        <v>50.078865051269531</v>
      </c>
      <c r="J17" s="48">
        <v>49.738296508789063</v>
      </c>
      <c r="K17" s="48">
        <v>49.663002014160156</v>
      </c>
      <c r="L17" s="48">
        <v>49.874526977539063</v>
      </c>
      <c r="M17" s="48">
        <v>50.068119049072266</v>
      </c>
      <c r="N17" s="48">
        <v>50.114707946777344</v>
      </c>
      <c r="O17" s="48">
        <v>50.103961944580078</v>
      </c>
      <c r="P17" s="48">
        <v>50.394344329833984</v>
      </c>
      <c r="Q17" s="49">
        <v>50.002685546875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53.100715637207031</v>
      </c>
      <c r="F18" s="48">
        <v>51.622463226318359</v>
      </c>
      <c r="G18" s="48">
        <v>50.984233856201172</v>
      </c>
      <c r="H18" s="48">
        <v>55.246654510498047</v>
      </c>
      <c r="I18" s="48">
        <v>50.846698760986328</v>
      </c>
      <c r="J18" s="48">
        <v>52.132915496826172</v>
      </c>
      <c r="K18" s="48">
        <v>51.882804870605469</v>
      </c>
      <c r="L18" s="48">
        <v>52.605354309082031</v>
      </c>
      <c r="M18" s="48">
        <v>52.875373840332031</v>
      </c>
      <c r="N18" s="48">
        <v>52.393318176269531</v>
      </c>
      <c r="O18" s="48">
        <v>51.498703002929688</v>
      </c>
      <c r="P18" s="48">
        <v>50.913352966308594</v>
      </c>
      <c r="Q18" s="49">
        <v>52.14288330078125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43.32275390625</v>
      </c>
      <c r="F20" s="48">
        <v>38.39111328125</v>
      </c>
      <c r="G20" s="48">
        <v>6.103515625E-3</v>
      </c>
      <c r="H20" s="48">
        <v>6.103515625E-3</v>
      </c>
      <c r="I20" s="48">
        <v>6.103515625E-3</v>
      </c>
      <c r="J20" s="48">
        <v>6.103515625E-3</v>
      </c>
      <c r="K20" s="48">
        <v>32.379150390625</v>
      </c>
      <c r="L20" s="48">
        <v>6.103515625E-3</v>
      </c>
      <c r="M20" s="48">
        <v>41.717529296875</v>
      </c>
      <c r="N20" s="48">
        <v>43.719482421875</v>
      </c>
      <c r="O20" s="48">
        <v>43.93310546875</v>
      </c>
      <c r="P20" s="48">
        <v>6.103515625E-3</v>
      </c>
      <c r="Q20" s="49">
        <v>21.794687271118164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38</v>
      </c>
      <c r="F21" s="48">
        <v>37</v>
      </c>
      <c r="G21" s="48">
        <v>0</v>
      </c>
      <c r="H21" s="48">
        <v>0</v>
      </c>
      <c r="I21" s="48">
        <v>0</v>
      </c>
      <c r="J21" s="48">
        <v>0</v>
      </c>
      <c r="K21" s="48">
        <v>39</v>
      </c>
      <c r="L21" s="48">
        <v>38</v>
      </c>
      <c r="M21" s="48">
        <v>39</v>
      </c>
      <c r="N21" s="48">
        <v>37</v>
      </c>
      <c r="O21" s="48">
        <v>36</v>
      </c>
      <c r="P21" s="48">
        <v>0</v>
      </c>
      <c r="Q21" s="49">
        <v>23.010763168334961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44.378662109375</v>
      </c>
      <c r="F22" s="48">
        <v>44.024658203125</v>
      </c>
      <c r="G22" s="48">
        <v>1.8310546875E-2</v>
      </c>
      <c r="H22" s="48">
        <v>42.584228515625</v>
      </c>
      <c r="I22" s="48">
        <v>42.205810546875</v>
      </c>
      <c r="J22" s="48">
        <v>2.44140625E-2</v>
      </c>
      <c r="K22" s="48">
        <v>2.44140625E-2</v>
      </c>
      <c r="L22" s="48">
        <v>42.938232421875</v>
      </c>
      <c r="M22" s="48">
        <v>42.67578125</v>
      </c>
      <c r="N22" s="48">
        <v>43.829345703125</v>
      </c>
      <c r="O22" s="48">
        <v>44.20166015625</v>
      </c>
      <c r="P22" s="48">
        <v>45.0927734375</v>
      </c>
      <c r="Q22" s="49">
        <v>33.269260406494141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51.91650390625</v>
      </c>
      <c r="F23" s="48">
        <v>51.751708984375</v>
      </c>
      <c r="G23" s="48">
        <v>52.197265625</v>
      </c>
      <c r="H23" s="48">
        <v>51.312255859375</v>
      </c>
      <c r="I23" s="48">
        <v>51.3916015625</v>
      </c>
      <c r="J23" s="48">
        <v>50.994873046875</v>
      </c>
      <c r="K23" s="48">
        <v>52.099609375</v>
      </c>
      <c r="L23" s="48">
        <v>51.33056640625</v>
      </c>
      <c r="M23" s="48">
        <v>50.78125</v>
      </c>
      <c r="N23" s="48">
        <v>51.580810546875</v>
      </c>
      <c r="O23" s="48">
        <v>52.130126953125</v>
      </c>
      <c r="P23" s="48">
        <v>52.618408203125</v>
      </c>
      <c r="Q23" s="49">
        <v>51.507678985595703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35.614013671875</v>
      </c>
      <c r="F24" s="48">
        <v>34.87548828125</v>
      </c>
      <c r="G24" s="48">
        <v>55.517578125</v>
      </c>
      <c r="H24" s="48">
        <v>36.163330078125</v>
      </c>
      <c r="I24" s="48">
        <v>59.344482421875</v>
      </c>
      <c r="J24" s="48">
        <v>1.8310546875E-2</v>
      </c>
      <c r="K24" s="48">
        <v>1.8310546875E-2</v>
      </c>
      <c r="L24" s="48">
        <v>35.174560546875</v>
      </c>
      <c r="M24" s="48">
        <v>35.504150390625</v>
      </c>
      <c r="N24" s="48">
        <v>34.796142578125</v>
      </c>
      <c r="O24" s="48">
        <v>35.174560546875</v>
      </c>
      <c r="P24" s="48">
        <v>35.528564453125</v>
      </c>
      <c r="Q24" s="49">
        <v>33.702865600585938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41.5283203125</v>
      </c>
      <c r="F25" s="48">
        <v>40.386962890625</v>
      </c>
      <c r="G25" s="48">
        <v>40.5029296875</v>
      </c>
      <c r="H25" s="48">
        <v>42.15087890625</v>
      </c>
      <c r="I25" s="48">
        <v>42.2607421875</v>
      </c>
      <c r="J25" s="48">
        <v>40.350341796875</v>
      </c>
      <c r="K25" s="48">
        <v>42.901611328125</v>
      </c>
      <c r="L25" s="48">
        <v>41.131591796875</v>
      </c>
      <c r="M25" s="48">
        <v>41.558837890625</v>
      </c>
      <c r="N25" s="48">
        <v>42.0166015625</v>
      </c>
      <c r="O25" s="48">
        <v>41.851806640625</v>
      </c>
      <c r="P25" s="48">
        <v>41.778564453125</v>
      </c>
      <c r="Q25" s="49">
        <v>41.554286956787109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58.85009765625</v>
      </c>
      <c r="F26" s="48">
        <v>58.8623046875</v>
      </c>
      <c r="G26" s="48">
        <v>59.04541015625</v>
      </c>
      <c r="H26" s="48">
        <v>58.80126953125</v>
      </c>
      <c r="I26" s="48">
        <v>58.880615234375</v>
      </c>
      <c r="J26" s="48">
        <v>58.795166015625</v>
      </c>
      <c r="K26" s="48">
        <v>58.819580078125</v>
      </c>
      <c r="L26" s="48">
        <v>58.89892578125</v>
      </c>
      <c r="M26" s="48">
        <v>58.544921875</v>
      </c>
      <c r="N26" s="48">
        <v>58.9111328125</v>
      </c>
      <c r="O26" s="48">
        <v>58.770751953125</v>
      </c>
      <c r="P26" s="48">
        <v>58.87451171875</v>
      </c>
      <c r="Q26" s="49">
        <v>58.834239959716797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10.859210968017578</v>
      </c>
      <c r="F29" s="48">
        <v>10.861600875854492</v>
      </c>
      <c r="G29" s="48">
        <v>10.862556457519531</v>
      </c>
      <c r="H29" s="48">
        <v>10.852282524108887</v>
      </c>
      <c r="I29" s="48">
        <v>10.847505569458008</v>
      </c>
      <c r="J29" s="48">
        <v>10.884535789489746</v>
      </c>
      <c r="K29" s="48">
        <v>10.884775161743164</v>
      </c>
      <c r="L29" s="48">
        <v>10.89695930480957</v>
      </c>
      <c r="M29" s="48">
        <v>10.890030860900879</v>
      </c>
      <c r="N29" s="48">
        <v>10.893854141235352</v>
      </c>
      <c r="O29" s="48">
        <v>10.890986442565918</v>
      </c>
      <c r="P29" s="48">
        <v>10.890507698059082</v>
      </c>
      <c r="Q29" s="49">
        <v>10.876465797424316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41.295097351074219</v>
      </c>
      <c r="F30" s="48">
        <v>41.335720062255859</v>
      </c>
      <c r="G30" s="48">
        <v>41.235363006591797</v>
      </c>
      <c r="H30" s="48">
        <v>41.2640380859375</v>
      </c>
      <c r="I30" s="48">
        <v>40.960575103759766</v>
      </c>
      <c r="J30" s="48">
        <v>41.046596527099609</v>
      </c>
      <c r="K30" s="48">
        <v>40.764636993408203</v>
      </c>
      <c r="L30" s="48">
        <v>40.731178283691406</v>
      </c>
      <c r="M30" s="48">
        <v>40.80047607421875</v>
      </c>
      <c r="N30" s="48">
        <v>40.731178283691406</v>
      </c>
      <c r="O30" s="48">
        <v>40.623653411865234</v>
      </c>
      <c r="P30" s="48">
        <v>40.733570098876953</v>
      </c>
      <c r="Q30" s="49">
        <v>40.930912017822266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79.872871398925781</v>
      </c>
      <c r="F31" s="48">
        <v>79.944564819335938</v>
      </c>
      <c r="G31" s="48">
        <v>80.047309875488281</v>
      </c>
      <c r="H31" s="48">
        <v>79.935005187988281</v>
      </c>
      <c r="I31" s="48">
        <v>80.663803100585938</v>
      </c>
      <c r="J31" s="48">
        <v>78.092666625976563</v>
      </c>
      <c r="K31" s="48">
        <v>79.37823486328125</v>
      </c>
      <c r="L31" s="48">
        <v>79.564628601074219</v>
      </c>
      <c r="M31" s="48">
        <v>80.107048034667969</v>
      </c>
      <c r="N31" s="48">
        <v>79.891990661621094</v>
      </c>
      <c r="O31" s="48">
        <v>79.942169189453125</v>
      </c>
      <c r="P31" s="48">
        <v>79.961288452148438</v>
      </c>
      <c r="Q31" s="49">
        <v>79.877357482910156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84.991455078125</v>
      </c>
      <c r="F32" s="48">
        <v>84.991455078125</v>
      </c>
      <c r="G32" s="48">
        <v>84.796142578125</v>
      </c>
      <c r="H32" s="48">
        <v>87.493896484375</v>
      </c>
      <c r="I32" s="48">
        <v>87.6953125</v>
      </c>
      <c r="J32" s="48">
        <v>88.29345703125</v>
      </c>
      <c r="K32" s="48">
        <v>87.994384765625</v>
      </c>
      <c r="L32" s="48">
        <v>87.994384765625</v>
      </c>
      <c r="M32" s="48">
        <v>87.994384765625</v>
      </c>
      <c r="N32" s="48">
        <v>87.799072265625</v>
      </c>
      <c r="O32" s="48">
        <v>87.799072265625</v>
      </c>
      <c r="P32" s="48">
        <v>87.799072265625</v>
      </c>
      <c r="Q32" s="49">
        <v>87.224189758300781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4.383598804473877</v>
      </c>
      <c r="F33" s="48">
        <v>4.3824520111083984</v>
      </c>
      <c r="G33" s="48">
        <v>4.3917226791381836</v>
      </c>
      <c r="H33" s="48">
        <v>4.3727984428405762</v>
      </c>
      <c r="I33" s="48">
        <v>4.3904805183410645</v>
      </c>
      <c r="J33" s="48">
        <v>4.3574109077453613</v>
      </c>
      <c r="K33" s="48">
        <v>4.3547344207763672</v>
      </c>
      <c r="L33" s="48">
        <v>4.3672547340393066</v>
      </c>
      <c r="M33" s="48">
        <v>4.3511028289794922</v>
      </c>
      <c r="N33" s="48">
        <v>4.3425006866455078</v>
      </c>
      <c r="O33" s="48">
        <v>4.3608517646789551</v>
      </c>
      <c r="P33" s="48">
        <v>4.384554386138916</v>
      </c>
      <c r="Q33" s="49">
        <v>4.375556468963623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844.48028564453125</v>
      </c>
      <c r="F34" s="51">
        <v>793.23004150390625</v>
      </c>
      <c r="G34" s="51">
        <v>718.2672119140625</v>
      </c>
      <c r="H34" s="51">
        <v>1001.4818115234375</v>
      </c>
      <c r="I34" s="51">
        <v>1003.3941650390625</v>
      </c>
      <c r="J34" s="51">
        <v>1010.4696655273438</v>
      </c>
      <c r="K34" s="51">
        <v>1006.4537963867188</v>
      </c>
      <c r="L34" s="51">
        <v>1006.6449584960938</v>
      </c>
      <c r="M34" s="51">
        <v>1006.6449584960938</v>
      </c>
      <c r="N34" s="51">
        <v>1004.3502197265625</v>
      </c>
      <c r="O34" s="51">
        <v>1004.7327880859375</v>
      </c>
      <c r="P34" s="51">
        <v>1004.3502197265625</v>
      </c>
      <c r="Q34" s="52">
        <v>960.440185546875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3.315828800201416</v>
      </c>
      <c r="F35" s="48">
        <v>3.3076102733612061</v>
      </c>
      <c r="G35" s="48">
        <v>3.3024492263793945</v>
      </c>
      <c r="H35" s="48">
        <v>3.3892247676849365</v>
      </c>
      <c r="I35" s="48">
        <v>3.4050893783569336</v>
      </c>
      <c r="J35" s="48">
        <v>3.4100584983825684</v>
      </c>
      <c r="K35" s="48">
        <v>3.408146858215332</v>
      </c>
      <c r="L35" s="48">
        <v>3.4125435352325439</v>
      </c>
      <c r="M35" s="48">
        <v>3.4058539867401123</v>
      </c>
      <c r="N35" s="48">
        <v>3.4018394947052002</v>
      </c>
      <c r="O35" s="48">
        <v>3.4092941284179688</v>
      </c>
      <c r="P35" s="48">
        <v>3.4022223949432373</v>
      </c>
      <c r="Q35" s="49">
        <v>3.3838763236999512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885.5762939453125</v>
      </c>
      <c r="F36" s="51">
        <v>878.120849609375</v>
      </c>
      <c r="G36" s="51">
        <v>864.4139404296875</v>
      </c>
      <c r="H36" s="51">
        <v>1027.7479248046875</v>
      </c>
      <c r="I36" s="51">
        <v>1034.515380859375</v>
      </c>
      <c r="J36" s="51">
        <v>1046.7022705078125</v>
      </c>
      <c r="K36" s="51">
        <v>1052.7813720703125</v>
      </c>
      <c r="L36" s="51">
        <v>1048.795654296875</v>
      </c>
      <c r="M36" s="51">
        <v>1052.49462890625</v>
      </c>
      <c r="N36" s="51">
        <v>1042.171630859375</v>
      </c>
      <c r="O36" s="51">
        <v>1035.0028076171875</v>
      </c>
      <c r="P36" s="51">
        <v>1026.629638671875</v>
      </c>
      <c r="Q36" s="52">
        <v>1005.5919189453125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2307.560791015625</v>
      </c>
      <c r="F37" s="51">
        <v>2306.000732421875</v>
      </c>
      <c r="G37" s="51">
        <v>2284.58447265625</v>
      </c>
      <c r="H37" s="51">
        <v>2703.537109375</v>
      </c>
      <c r="I37" s="51">
        <v>2728.267578125</v>
      </c>
      <c r="J37" s="51">
        <v>2741.974365234375</v>
      </c>
      <c r="K37" s="51">
        <v>2742.879150390625</v>
      </c>
      <c r="L37" s="51">
        <v>2757.72802734375</v>
      </c>
      <c r="M37" s="51">
        <v>2749.3828125</v>
      </c>
      <c r="N37" s="51">
        <v>2724.375732421875</v>
      </c>
      <c r="O37" s="51">
        <v>2713.570556640625</v>
      </c>
      <c r="P37" s="51">
        <v>2696.455810546875</v>
      </c>
      <c r="Q37" s="52">
        <v>2639.744873046875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0.14427359402179718</v>
      </c>
      <c r="F38" s="48">
        <v>0.14140677452087402</v>
      </c>
      <c r="G38" s="48">
        <v>0.13947165012359619</v>
      </c>
      <c r="H38" s="48">
        <v>0.17932060360908508</v>
      </c>
      <c r="I38" s="48">
        <v>0.18082576990127563</v>
      </c>
      <c r="J38" s="48">
        <v>0.18634441494941711</v>
      </c>
      <c r="K38" s="48">
        <v>0.18863788247108459</v>
      </c>
      <c r="L38" s="48">
        <v>0.18584266304969788</v>
      </c>
      <c r="M38" s="48">
        <v>0.18913953006267548</v>
      </c>
      <c r="N38" s="48">
        <v>0.18412256240844727</v>
      </c>
      <c r="O38" s="48">
        <v>0.18326254189014435</v>
      </c>
      <c r="P38" s="48">
        <v>0.17982235550880432</v>
      </c>
      <c r="Q38" s="49">
        <v>0.1751939058303833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15.3978271484375</v>
      </c>
      <c r="F39" s="48">
        <v>15.3978271484375</v>
      </c>
      <c r="G39" s="48">
        <v>15.3978271484375</v>
      </c>
      <c r="H39" s="48">
        <v>15.3978271484375</v>
      </c>
      <c r="I39" s="48">
        <v>15.3978271484375</v>
      </c>
      <c r="J39" s="48">
        <v>15.3978271484375</v>
      </c>
      <c r="K39" s="48">
        <v>15.3978271484375</v>
      </c>
      <c r="L39" s="48">
        <v>15.3978271484375</v>
      </c>
      <c r="M39" s="48">
        <v>15.3978271484375</v>
      </c>
      <c r="N39" s="48">
        <v>15.408935546875</v>
      </c>
      <c r="O39" s="48">
        <v>15.408935546875</v>
      </c>
      <c r="P39" s="48">
        <v>15.40576171875</v>
      </c>
      <c r="Q39" s="49">
        <v>15.399753570556641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15.16455078125</v>
      </c>
      <c r="F40" s="48">
        <v>15.1534423828125</v>
      </c>
      <c r="G40" s="48">
        <v>15.174072265625</v>
      </c>
      <c r="H40" s="48">
        <v>15.129638671875</v>
      </c>
      <c r="I40" s="48">
        <v>15.16455078125</v>
      </c>
      <c r="J40" s="48">
        <v>15.1693115234375</v>
      </c>
      <c r="K40" s="48">
        <v>15.158203125</v>
      </c>
      <c r="L40" s="48">
        <v>15.167724609375</v>
      </c>
      <c r="M40" s="48">
        <v>15.1597900390625</v>
      </c>
      <c r="N40" s="48">
        <v>15.16455078125</v>
      </c>
      <c r="O40" s="48">
        <v>15.1820068359375</v>
      </c>
      <c r="P40" s="48">
        <v>15.1756591796875</v>
      </c>
      <c r="Q40" s="49">
        <v>15.171482086181641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9.6108217239379883</v>
      </c>
      <c r="F41" s="48">
        <v>9.5500583648681641</v>
      </c>
      <c r="G41" s="48">
        <v>9.5587387084960938</v>
      </c>
      <c r="H41" s="48">
        <v>9.5587387084960938</v>
      </c>
      <c r="I41" s="48">
        <v>9.5761003494262695</v>
      </c>
      <c r="J41" s="48">
        <v>9.5659732818603516</v>
      </c>
      <c r="K41" s="48">
        <v>9.5674190521240234</v>
      </c>
      <c r="L41" s="48">
        <v>9.5847797393798828</v>
      </c>
      <c r="M41" s="48">
        <v>9.5761003494262695</v>
      </c>
      <c r="N41" s="48">
        <v>9.5732059478759766</v>
      </c>
      <c r="O41" s="48">
        <v>9.5833330154418945</v>
      </c>
      <c r="P41" s="48">
        <v>9.5920133590698242</v>
      </c>
      <c r="Q41" s="49">
        <v>9.5711727142333984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14.035941123962402</v>
      </c>
      <c r="F42" s="48">
        <v>13.824883460998535</v>
      </c>
      <c r="G42" s="48">
        <v>13.590108871459961</v>
      </c>
      <c r="H42" s="48">
        <v>14.396676063537598</v>
      </c>
      <c r="I42" s="48">
        <v>14.360095024108887</v>
      </c>
      <c r="J42" s="48">
        <v>15.654481887817383</v>
      </c>
      <c r="K42" s="48">
        <v>15.354435920715332</v>
      </c>
      <c r="L42" s="48">
        <v>15.203953742980957</v>
      </c>
      <c r="M42" s="48">
        <v>15.231427192687988</v>
      </c>
      <c r="N42" s="48">
        <v>14.850625038146973</v>
      </c>
      <c r="O42" s="48">
        <v>14.90091609954834</v>
      </c>
      <c r="P42" s="48">
        <v>14.679285049438477</v>
      </c>
      <c r="Q42" s="49">
        <v>14.759932518005371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70.052597045898438</v>
      </c>
      <c r="F43" s="48">
        <v>69.084617614746094</v>
      </c>
      <c r="G43" s="48">
        <v>68.032997131347656</v>
      </c>
      <c r="H43" s="48">
        <v>72.084144592285156</v>
      </c>
      <c r="I43" s="48">
        <v>72.1199951171875</v>
      </c>
      <c r="J43" s="48">
        <v>78.130989074707031</v>
      </c>
      <c r="K43" s="48">
        <v>77.139114379882813</v>
      </c>
      <c r="L43" s="48">
        <v>76.075538635253906</v>
      </c>
      <c r="M43" s="48">
        <v>76.099441528320313</v>
      </c>
      <c r="N43" s="48">
        <v>74.079841613769531</v>
      </c>
      <c r="O43" s="48">
        <v>75.131462097167969</v>
      </c>
      <c r="P43" s="48">
        <v>73.099906921386719</v>
      </c>
      <c r="Q43" s="49">
        <v>73.802314758300781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4251.49853515625</v>
      </c>
      <c r="F44" s="51">
        <v>4163.18212890625</v>
      </c>
      <c r="G44" s="51">
        <v>4082.120849609375</v>
      </c>
      <c r="H44" s="51">
        <v>4933.1279296875</v>
      </c>
      <c r="I44" s="51">
        <v>5020.4130859375</v>
      </c>
      <c r="J44" s="51">
        <v>5073.0810546875</v>
      </c>
      <c r="K44" s="51">
        <v>5004.29296875</v>
      </c>
      <c r="L44" s="51">
        <v>4857.44287109375</v>
      </c>
      <c r="M44" s="51">
        <v>5002.052734375</v>
      </c>
      <c r="N44" s="51">
        <v>5012.28515625</v>
      </c>
      <c r="O44" s="51">
        <v>5013.43701171875</v>
      </c>
      <c r="P44" s="51">
        <v>4873.66162109375</v>
      </c>
      <c r="Q44" s="52">
        <v>4778.45849609375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10.18414306640625</v>
      </c>
      <c r="F45" s="48">
        <v>10.172430992126465</v>
      </c>
      <c r="G45" s="48">
        <v>10.176733016967773</v>
      </c>
      <c r="H45" s="48">
        <v>10.171714782714844</v>
      </c>
      <c r="I45" s="48">
        <v>10.186532974243164</v>
      </c>
      <c r="J45" s="48">
        <v>10.182709693908691</v>
      </c>
      <c r="K45" s="48">
        <v>10.18366527557373</v>
      </c>
      <c r="L45" s="48">
        <v>10.179600715637207</v>
      </c>
      <c r="M45" s="48">
        <v>10.197527885437012</v>
      </c>
      <c r="N45" s="48">
        <v>10.190834999084473</v>
      </c>
      <c r="O45" s="48">
        <v>10.175777435302734</v>
      </c>
      <c r="P45" s="48">
        <v>10.169801712036133</v>
      </c>
      <c r="Q45" s="49">
        <v>10.182045936584473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84.006591796875</v>
      </c>
      <c r="F46" s="48">
        <v>89.399078369140625</v>
      </c>
      <c r="G46" s="48">
        <v>96.562767028808594</v>
      </c>
      <c r="H46" s="48">
        <v>96.383491516113281</v>
      </c>
      <c r="I46" s="48">
        <v>96.373924255371094</v>
      </c>
      <c r="J46" s="48">
        <v>94.80828857421875</v>
      </c>
      <c r="K46" s="48">
        <v>94.014717102050781</v>
      </c>
      <c r="L46" s="48">
        <v>93.072952270507813</v>
      </c>
      <c r="M46" s="48">
        <v>92.7454833984375</v>
      </c>
      <c r="N46" s="48">
        <v>91.992530822753906</v>
      </c>
      <c r="O46" s="48">
        <v>91.478622436523438</v>
      </c>
      <c r="P46" s="48">
        <v>96.154022216796875</v>
      </c>
      <c r="Q46" s="49">
        <v>92.775093078613281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41.724235534667969</v>
      </c>
      <c r="F47" s="48">
        <v>41.905887603759766</v>
      </c>
      <c r="G47" s="48">
        <v>41.554534912109375</v>
      </c>
      <c r="H47" s="48">
        <v>41.791160583496094</v>
      </c>
      <c r="I47" s="48">
        <v>41.255771636962891</v>
      </c>
      <c r="J47" s="48">
        <v>41.576045989990234</v>
      </c>
      <c r="K47" s="48">
        <v>41.834182739257813</v>
      </c>
      <c r="L47" s="48">
        <v>41.886764526367188</v>
      </c>
      <c r="M47" s="48">
        <v>41.152996063232422</v>
      </c>
      <c r="N47" s="48">
        <v>41.688381195068359</v>
      </c>
      <c r="O47" s="48">
        <v>41.807891845703125</v>
      </c>
      <c r="P47" s="48">
        <v>41.886764526367188</v>
      </c>
      <c r="Q47" s="49">
        <v>41.689228057861328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52.55126953125</v>
      </c>
      <c r="F49" s="48">
        <v>51.904296875</v>
      </c>
      <c r="G49" s="48">
        <v>52.227783203125</v>
      </c>
      <c r="H49" s="48">
        <v>51.62353515625</v>
      </c>
      <c r="I49" s="48">
        <v>51.13525390625</v>
      </c>
      <c r="J49" s="48">
        <v>51.40380859375</v>
      </c>
      <c r="K49" s="48">
        <v>52.42919921875</v>
      </c>
      <c r="L49" s="48">
        <v>51.7578125</v>
      </c>
      <c r="M49" s="48">
        <v>51.33056640625</v>
      </c>
      <c r="N49" s="48">
        <v>52.410888671875</v>
      </c>
      <c r="O49" s="48">
        <v>52.28271484375</v>
      </c>
      <c r="P49" s="48">
        <v>52.64892578125</v>
      </c>
      <c r="Q49" s="49">
        <v>51.926067352294922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56.23779296875</v>
      </c>
      <c r="F51" s="48">
        <v>56.4697265625</v>
      </c>
      <c r="G51" s="48">
        <v>56.610107421875</v>
      </c>
      <c r="H51" s="48">
        <v>56.67724609375</v>
      </c>
      <c r="I51" s="48">
        <v>57.293701171875</v>
      </c>
      <c r="J51" s="48">
        <v>57.0068359375</v>
      </c>
      <c r="K51" s="48">
        <v>56.390380859375</v>
      </c>
      <c r="L51" s="48">
        <v>56.597900390625</v>
      </c>
      <c r="M51" s="48">
        <v>56.640625</v>
      </c>
      <c r="N51" s="48">
        <v>56.536865234375</v>
      </c>
      <c r="O51" s="48">
        <v>56.414794921875</v>
      </c>
      <c r="P51" s="48">
        <v>56.536865234375</v>
      </c>
      <c r="Q51" s="49">
        <v>56.612476348876953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53.955078125</v>
      </c>
      <c r="F53" s="48">
        <v>53.6376953125</v>
      </c>
      <c r="G53" s="48">
        <v>53.460693359375</v>
      </c>
      <c r="H53" s="48">
        <v>56.55517578125</v>
      </c>
      <c r="I53" s="48">
        <v>56.87255859375</v>
      </c>
      <c r="J53" s="48">
        <v>57.62939453125</v>
      </c>
      <c r="K53" s="48">
        <v>57.43408203125</v>
      </c>
      <c r="L53" s="48">
        <v>57.67822265625</v>
      </c>
      <c r="M53" s="48">
        <v>57.67822265625</v>
      </c>
      <c r="N53" s="48">
        <v>57.489013671875</v>
      </c>
      <c r="O53" s="48">
        <v>57.220458984375</v>
      </c>
      <c r="P53" s="48">
        <v>56.756591796875</v>
      </c>
      <c r="Q53" s="49">
        <v>56.493656158447266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84.991455078125</v>
      </c>
      <c r="F54" s="48">
        <v>84.991455078125</v>
      </c>
      <c r="G54" s="48">
        <v>84.796142578125</v>
      </c>
      <c r="H54" s="48">
        <v>87.493896484375</v>
      </c>
      <c r="I54" s="48">
        <v>87.6953125</v>
      </c>
      <c r="J54" s="48">
        <v>88.29345703125</v>
      </c>
      <c r="K54" s="48">
        <v>87.994384765625</v>
      </c>
      <c r="L54" s="48">
        <v>87.994384765625</v>
      </c>
      <c r="M54" s="48">
        <v>87.994384765625</v>
      </c>
      <c r="N54" s="48">
        <v>87.799072265625</v>
      </c>
      <c r="O54" s="48">
        <v>87.799072265625</v>
      </c>
      <c r="P54" s="48">
        <v>87.799072265625</v>
      </c>
      <c r="Q54" s="49">
        <v>87.224189758300781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1.220703125E-2</v>
      </c>
      <c r="F55" s="48">
        <v>1.220703125E-2</v>
      </c>
      <c r="G55" s="48">
        <v>1.220703125E-2</v>
      </c>
      <c r="H55" s="48">
        <v>1.220703125E-2</v>
      </c>
      <c r="I55" s="48">
        <v>62.506103515625</v>
      </c>
      <c r="J55" s="48">
        <v>63.09814453125</v>
      </c>
      <c r="K55" s="48">
        <v>59.5703125</v>
      </c>
      <c r="L55" s="48">
        <v>62.774658203125</v>
      </c>
      <c r="M55" s="48">
        <v>61.03515625</v>
      </c>
      <c r="N55" s="48">
        <v>63.409423828125</v>
      </c>
      <c r="O55" s="48">
        <v>62.48779296875</v>
      </c>
      <c r="P55" s="48">
        <v>63.70849609375</v>
      </c>
      <c r="Q55" s="49">
        <v>43.756351470947266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0</v>
      </c>
      <c r="F56" s="48">
        <v>0</v>
      </c>
      <c r="G56" s="48">
        <v>0</v>
      </c>
      <c r="H56" s="48">
        <v>0</v>
      </c>
      <c r="I56" s="48">
        <v>99.969482421875</v>
      </c>
      <c r="J56" s="48">
        <v>99.969482421875</v>
      </c>
      <c r="K56" s="48">
        <v>100.01220703125</v>
      </c>
      <c r="L56" s="48">
        <v>100.03662109375</v>
      </c>
      <c r="M56" s="48">
        <v>99.96337890625</v>
      </c>
      <c r="N56" s="48">
        <v>100.0244140625</v>
      </c>
      <c r="O56" s="48">
        <v>100.006103515625</v>
      </c>
      <c r="P56" s="48">
        <v>100.054931640625</v>
      </c>
      <c r="Q56" s="49">
        <v>70.344673156738281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71.844482421875</v>
      </c>
      <c r="F57" s="48">
        <v>71.30126953125</v>
      </c>
      <c r="G57" s="48">
        <v>71.17919921875</v>
      </c>
      <c r="H57" s="48">
        <v>77.2705078125</v>
      </c>
      <c r="I57" s="48">
        <v>78.485107421875</v>
      </c>
      <c r="J57" s="48">
        <v>78.265380859375</v>
      </c>
      <c r="K57" s="48">
        <v>79.498291015625</v>
      </c>
      <c r="L57" s="48">
        <v>78.717041015625</v>
      </c>
      <c r="M57" s="48">
        <v>78.668212890625</v>
      </c>
      <c r="N57" s="48">
        <v>78.472900390625</v>
      </c>
      <c r="O57" s="48">
        <v>77.4658203125</v>
      </c>
      <c r="P57" s="48">
        <v>77.142333984375</v>
      </c>
      <c r="Q57" s="49">
        <v>76.723930358886719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58.87451171875</v>
      </c>
      <c r="F59" s="48">
        <v>59.521484375</v>
      </c>
      <c r="G59" s="48">
        <v>58.514404296875</v>
      </c>
      <c r="H59" s="48">
        <v>63.543701171875</v>
      </c>
      <c r="I59" s="48">
        <v>64.0625</v>
      </c>
      <c r="J59" s="48">
        <v>65.283203125</v>
      </c>
      <c r="K59" s="48">
        <v>65.167236328125</v>
      </c>
      <c r="L59" s="48">
        <v>64.093017578125</v>
      </c>
      <c r="M59" s="48">
        <v>65.301513671875</v>
      </c>
      <c r="N59" s="48">
        <v>64.501953125</v>
      </c>
      <c r="O59" s="48">
        <v>64.324951171875</v>
      </c>
      <c r="P59" s="48">
        <v>63.671875</v>
      </c>
      <c r="Q59" s="49">
        <v>63.472137451171875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35.3515625</v>
      </c>
      <c r="F62" s="48">
        <v>35.101318359375</v>
      </c>
      <c r="G62" s="48">
        <v>35.052490234375</v>
      </c>
      <c r="H62" s="48">
        <v>34.63134765625</v>
      </c>
      <c r="I62" s="48">
        <v>34.326171875</v>
      </c>
      <c r="J62" s="48">
        <v>34.375</v>
      </c>
      <c r="K62" s="48">
        <v>35.2294921875</v>
      </c>
      <c r="L62" s="48">
        <v>34.686279296875</v>
      </c>
      <c r="M62" s="48">
        <v>34.75341796875</v>
      </c>
      <c r="N62" s="48">
        <v>35.406494140625</v>
      </c>
      <c r="O62" s="48">
        <v>35.211181640625</v>
      </c>
      <c r="P62" s="48">
        <v>35.302734375</v>
      </c>
      <c r="Q62" s="49">
        <v>34.984901428222656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41.351318359375</v>
      </c>
      <c r="F64" s="48">
        <v>41.3330078125</v>
      </c>
      <c r="G64" s="48">
        <v>40.435791015625</v>
      </c>
      <c r="H64" s="48">
        <v>40.90576171875</v>
      </c>
      <c r="I64" s="48">
        <v>40.069580078125</v>
      </c>
      <c r="J64" s="48">
        <v>42.401123046875</v>
      </c>
      <c r="K64" s="48">
        <v>40.130615234375</v>
      </c>
      <c r="L64" s="48">
        <v>41.29638671875</v>
      </c>
      <c r="M64" s="48">
        <v>42.28515625</v>
      </c>
      <c r="N64" s="48">
        <v>41.265869140625</v>
      </c>
      <c r="O64" s="48">
        <v>41.00341796875</v>
      </c>
      <c r="P64" s="48">
        <v>40.753173828125</v>
      </c>
      <c r="Q64" s="49">
        <v>40.790359497070313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35.223388671875</v>
      </c>
      <c r="F67" s="48">
        <v>35.38818359375</v>
      </c>
      <c r="G67" s="48">
        <v>34.637451171875</v>
      </c>
      <c r="H67" s="48">
        <v>33.89892578125</v>
      </c>
      <c r="I67" s="48">
        <v>34.5703125</v>
      </c>
      <c r="J67" s="48">
        <v>33.9111328125</v>
      </c>
      <c r="K67" s="48">
        <v>35.198974609375</v>
      </c>
      <c r="L67" s="48">
        <v>34.14306640625</v>
      </c>
      <c r="M67" s="48">
        <v>34.7900390625</v>
      </c>
      <c r="N67" s="48">
        <v>35.589599609375</v>
      </c>
      <c r="O67" s="48">
        <v>35.16845703125</v>
      </c>
      <c r="P67" s="48">
        <v>36.138916015625</v>
      </c>
      <c r="Q67" s="49">
        <v>34.971412658691406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31.84814453125</v>
      </c>
      <c r="F69" s="48">
        <v>33.33740234375</v>
      </c>
      <c r="G69" s="48">
        <v>31.585693359375</v>
      </c>
      <c r="H69" s="48">
        <v>31.622314453125</v>
      </c>
      <c r="I69" s="48">
        <v>30.584716796875</v>
      </c>
      <c r="J69" s="48">
        <v>30.450439453125</v>
      </c>
      <c r="K69" s="48">
        <v>32.904052734375</v>
      </c>
      <c r="L69" s="48">
        <v>32.72705078125</v>
      </c>
      <c r="M69" s="48">
        <v>30.70068359375</v>
      </c>
      <c r="N69" s="48">
        <v>31.597900390625</v>
      </c>
      <c r="O69" s="48">
        <v>31.591796875</v>
      </c>
      <c r="P69" s="48">
        <v>32.061767578125</v>
      </c>
      <c r="Q69" s="49">
        <v>31.948963165283203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99.993896484375</v>
      </c>
      <c r="F70" s="48">
        <v>99.993896484375</v>
      </c>
      <c r="G70" s="48">
        <v>99.993896484375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99.998558044433594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7.32421875E-2</v>
      </c>
      <c r="H71" s="48">
        <v>7.9345703125E-2</v>
      </c>
      <c r="I71" s="48">
        <v>7.9345703125E-2</v>
      </c>
      <c r="J71" s="48">
        <v>7.32421875E-2</v>
      </c>
      <c r="K71" s="48">
        <v>7.32421875E-2</v>
      </c>
      <c r="L71" s="48">
        <v>7.32421875E-2</v>
      </c>
      <c r="M71" s="48">
        <v>7.32421875E-2</v>
      </c>
      <c r="N71" s="48">
        <v>7.32421875E-2</v>
      </c>
      <c r="O71" s="48">
        <v>7.32421875E-2</v>
      </c>
      <c r="P71" s="48">
        <v>7.32421875E-2</v>
      </c>
      <c r="Q71" s="49">
        <v>7.52597376704216E-2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32.086181640625</v>
      </c>
      <c r="F73" s="48">
        <v>31.787109375</v>
      </c>
      <c r="G73" s="48">
        <v>31.500244140625</v>
      </c>
      <c r="H73" s="48">
        <v>30.352783203125</v>
      </c>
      <c r="I73" s="48">
        <v>30.377197265625</v>
      </c>
      <c r="J73" s="48">
        <v>30.37109375</v>
      </c>
      <c r="K73" s="48">
        <v>32.03125</v>
      </c>
      <c r="L73" s="48">
        <v>30.65185546875</v>
      </c>
      <c r="M73" s="48">
        <v>30.975341796875</v>
      </c>
      <c r="N73" s="48">
        <v>32.232666015625</v>
      </c>
      <c r="O73" s="48">
        <v>31.53076171875</v>
      </c>
      <c r="P73" s="48">
        <v>32.562255859375</v>
      </c>
      <c r="Q73" s="49">
        <v>31.334194183349609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1131.7294921875</v>
      </c>
      <c r="F76" s="51">
        <v>1131.9876708984375</v>
      </c>
      <c r="G76" s="51">
        <v>1131.9517822265625</v>
      </c>
      <c r="H76" s="51">
        <v>1131.59326171875</v>
      </c>
      <c r="I76" s="51">
        <v>1130.912109375</v>
      </c>
      <c r="J76" s="51">
        <v>1130.5750732421875</v>
      </c>
      <c r="K76" s="51">
        <v>1130.81884765625</v>
      </c>
      <c r="L76" s="51">
        <v>1130.969482421875</v>
      </c>
      <c r="M76" s="51">
        <v>1130.990966796875</v>
      </c>
      <c r="N76" s="51">
        <v>1130.990966796875</v>
      </c>
      <c r="O76" s="51">
        <v>1131.06982421875</v>
      </c>
      <c r="P76" s="51">
        <v>1130.9765625</v>
      </c>
      <c r="Q76" s="52">
        <v>1131.18310546875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17273.21484375</v>
      </c>
      <c r="F77" s="51">
        <v>17073.673828125</v>
      </c>
      <c r="G77" s="51">
        <v>17286.490234375</v>
      </c>
      <c r="H77" s="51">
        <v>20352.53125</v>
      </c>
      <c r="I77" s="51">
        <v>20343.87109375</v>
      </c>
      <c r="J77" s="51">
        <v>20951.583984375</v>
      </c>
      <c r="K77" s="51">
        <v>20015.017578125</v>
      </c>
      <c r="L77" s="51">
        <v>19952.271484375</v>
      </c>
      <c r="M77" s="51">
        <v>20028.52734375</v>
      </c>
      <c r="N77" s="51">
        <v>20557.388671875</v>
      </c>
      <c r="O77" s="51">
        <v>20442.8125</v>
      </c>
      <c r="P77" s="51">
        <v>19457.578125</v>
      </c>
      <c r="Q77" s="52">
        <v>19598.94140625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13711.5234375</v>
      </c>
      <c r="F78" s="51">
        <v>48440.578125</v>
      </c>
      <c r="G78" s="51">
        <v>83003.421875</v>
      </c>
      <c r="H78" s="51">
        <v>118120.3515625</v>
      </c>
      <c r="I78" s="51">
        <v>158795.890625</v>
      </c>
      <c r="J78" s="51">
        <v>199698.171875</v>
      </c>
      <c r="K78" s="51">
        <v>240707.203125</v>
      </c>
      <c r="L78" s="51">
        <v>281339.5625</v>
      </c>
      <c r="M78" s="51">
        <v>321982.875</v>
      </c>
      <c r="N78" s="51">
        <v>362697.75</v>
      </c>
      <c r="O78" s="51">
        <v>403321.6875</v>
      </c>
      <c r="P78" s="51">
        <v>443694.84375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37.384933471679688</v>
      </c>
      <c r="F80" s="48">
        <v>37.313697814941406</v>
      </c>
      <c r="G80" s="48">
        <v>37.047916412353516</v>
      </c>
      <c r="H80" s="48">
        <v>43.862781524658203</v>
      </c>
      <c r="I80" s="48">
        <v>44.426200866699219</v>
      </c>
      <c r="J80" s="48">
        <v>45.372081756591797</v>
      </c>
      <c r="K80" s="48">
        <v>44.330707550048828</v>
      </c>
      <c r="L80" s="48">
        <v>44.186489105224609</v>
      </c>
      <c r="M80" s="48">
        <v>44.451744079589844</v>
      </c>
      <c r="N80" s="48">
        <v>46.055408477783203</v>
      </c>
      <c r="O80" s="48">
        <v>45.811519622802734</v>
      </c>
      <c r="P80" s="48">
        <v>45.813217163085938</v>
      </c>
      <c r="Q80" s="49">
        <v>43.086795806884766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37.492061614990234</v>
      </c>
      <c r="F81" s="48">
        <v>112.74716949462891</v>
      </c>
      <c r="G81" s="48">
        <v>187.66978454589844</v>
      </c>
      <c r="H81" s="48">
        <v>263.6434326171875</v>
      </c>
      <c r="I81" s="48">
        <v>351.696044921875</v>
      </c>
      <c r="J81" s="48">
        <v>440.68453979492188</v>
      </c>
      <c r="K81" s="48">
        <v>530.10638427734375</v>
      </c>
      <c r="L81" s="48">
        <v>618.79559326171875</v>
      </c>
      <c r="M81" s="48">
        <v>707.243408203125</v>
      </c>
      <c r="N81" s="48">
        <v>796.8826904296875</v>
      </c>
      <c r="O81" s="48">
        <v>888.75323486328125</v>
      </c>
      <c r="P81" s="48">
        <v>980.15203857421875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269.51373291015625</v>
      </c>
      <c r="F82" s="48">
        <v>262.94757080078125</v>
      </c>
      <c r="G82" s="48">
        <v>263.90438842773438</v>
      </c>
      <c r="H82" s="48">
        <v>317.11611938476563</v>
      </c>
      <c r="I82" s="48">
        <v>307.35562133789063</v>
      </c>
      <c r="J82" s="48">
        <v>328.164794921875</v>
      </c>
      <c r="K82" s="48">
        <v>305.27044677734375</v>
      </c>
      <c r="L82" s="48">
        <v>309.302734375</v>
      </c>
      <c r="M82" s="48">
        <v>0</v>
      </c>
      <c r="N82" s="48">
        <v>352.77420043945313</v>
      </c>
      <c r="O82" s="48">
        <v>312.9359130859375</v>
      </c>
      <c r="P82" s="48">
        <v>310.06137084960938</v>
      </c>
      <c r="Q82" s="49">
        <v>301.63677978515625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265.42660522460938</v>
      </c>
      <c r="F83" s="51">
        <v>799.272705078125</v>
      </c>
      <c r="G83" s="51">
        <v>1330.57080078125</v>
      </c>
      <c r="H83" s="51">
        <v>1870.3487548828125</v>
      </c>
      <c r="I83" s="51">
        <v>2495.63916015625</v>
      </c>
      <c r="J83" s="51">
        <v>3126.898681640625</v>
      </c>
      <c r="K83" s="51">
        <v>3760.760009765625</v>
      </c>
      <c r="L83" s="51">
        <v>4389.93408203125</v>
      </c>
      <c r="M83" s="51">
        <v>4941.64599609375</v>
      </c>
      <c r="N83" s="51">
        <v>5592.88330078125</v>
      </c>
      <c r="O83" s="51">
        <v>6251.96484375</v>
      </c>
      <c r="P83" s="51">
        <v>6877.41748046875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100.92275238037109</v>
      </c>
      <c r="F85" s="48">
        <v>100.94205474853516</v>
      </c>
      <c r="G85" s="48">
        <v>100.94448089599609</v>
      </c>
      <c r="H85" s="48">
        <v>100.95413208007813</v>
      </c>
      <c r="I85" s="48">
        <v>100.95413208007813</v>
      </c>
      <c r="J85" s="48">
        <v>100.93965911865234</v>
      </c>
      <c r="K85" s="48">
        <v>100.94689178466797</v>
      </c>
      <c r="L85" s="48">
        <v>100.95171356201172</v>
      </c>
      <c r="M85" s="48">
        <v>100.93965911865234</v>
      </c>
      <c r="N85" s="48">
        <v>100.93965911865234</v>
      </c>
      <c r="O85" s="48">
        <v>100.94689178466797</v>
      </c>
      <c r="P85" s="48">
        <v>100.94689178466797</v>
      </c>
      <c r="Q85" s="49">
        <v>100.94468688964844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81.5240478515625</v>
      </c>
      <c r="F86" s="48">
        <v>81.678939819335938</v>
      </c>
      <c r="G86" s="48">
        <v>81.633041381835938</v>
      </c>
      <c r="H86" s="48">
        <v>80.786880493164063</v>
      </c>
      <c r="I86" s="48">
        <v>81.449470520019531</v>
      </c>
      <c r="J86" s="48">
        <v>81.618705749511719</v>
      </c>
      <c r="K86" s="48">
        <v>81.489631652832031</v>
      </c>
      <c r="L86" s="48">
        <v>81.48675537109375</v>
      </c>
      <c r="M86" s="48">
        <v>81.5240478515625</v>
      </c>
      <c r="N86" s="48">
        <v>81.472419738769531</v>
      </c>
      <c r="O86" s="48">
        <v>81.435134887695313</v>
      </c>
      <c r="P86" s="48">
        <v>81.5068359375</v>
      </c>
      <c r="Q86" s="49">
        <v>81.500961303710938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26.141630172729492</v>
      </c>
      <c r="F87" s="48">
        <v>23.04302978515625</v>
      </c>
      <c r="G87" s="48">
        <v>22.29075813293457</v>
      </c>
      <c r="H87" s="48">
        <v>32.154308319091797</v>
      </c>
      <c r="I87" s="48">
        <v>19.253568649291992</v>
      </c>
      <c r="J87" s="48">
        <v>20.576852798461914</v>
      </c>
      <c r="K87" s="48">
        <v>20.319480895996094</v>
      </c>
      <c r="L87" s="48">
        <v>22.591117858886719</v>
      </c>
      <c r="M87" s="48">
        <v>22.791975021362305</v>
      </c>
      <c r="N87" s="48">
        <v>20.814313888549805</v>
      </c>
      <c r="O87" s="48">
        <v>19.659152984619141</v>
      </c>
      <c r="P87" s="48">
        <v>20.100379943847656</v>
      </c>
      <c r="Q87" s="49">
        <v>22.150020599365234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83.18798828125</v>
      </c>
      <c r="F89" s="48">
        <v>83.113929748535156</v>
      </c>
      <c r="G89" s="48">
        <v>83.30029296875</v>
      </c>
      <c r="H89" s="48">
        <v>82.918037414550781</v>
      </c>
      <c r="I89" s="48">
        <v>83.431686401367188</v>
      </c>
      <c r="J89" s="48">
        <v>83.620429992675781</v>
      </c>
      <c r="K89" s="48">
        <v>83.505752563476563</v>
      </c>
      <c r="L89" s="48">
        <v>83.448410034179688</v>
      </c>
      <c r="M89" s="48">
        <v>83.345672607421875</v>
      </c>
      <c r="N89" s="48">
        <v>83.503364562988281</v>
      </c>
      <c r="O89" s="48">
        <v>83.517684936523438</v>
      </c>
      <c r="P89" s="48">
        <v>83.391067504882813</v>
      </c>
      <c r="Q89" s="49">
        <v>83.399078369140625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83.310630798339844</v>
      </c>
      <c r="F90" s="48">
        <v>83.3201904296875</v>
      </c>
      <c r="G90" s="48">
        <v>83.437301635742188</v>
      </c>
      <c r="H90" s="48">
        <v>83.174392700195313</v>
      </c>
      <c r="I90" s="48">
        <v>83.771896362304688</v>
      </c>
      <c r="J90" s="48">
        <v>83.92486572265625</v>
      </c>
      <c r="K90" s="48">
        <v>83.807754516601563</v>
      </c>
      <c r="L90" s="48">
        <v>83.745613098144531</v>
      </c>
      <c r="M90" s="48">
        <v>83.685859680175781</v>
      </c>
      <c r="N90" s="48">
        <v>83.752777099609375</v>
      </c>
      <c r="O90" s="48">
        <v>83.757553100585938</v>
      </c>
      <c r="P90" s="48">
        <v>83.721710205078125</v>
      </c>
      <c r="Q90" s="49">
        <v>83.659805297851563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86.111045837402344</v>
      </c>
      <c r="F92" s="48">
        <v>86.218597412109375</v>
      </c>
      <c r="G92" s="48">
        <v>86.311813354492188</v>
      </c>
      <c r="H92" s="48">
        <v>86.232933044433594</v>
      </c>
      <c r="I92" s="48">
        <v>86.701408386230469</v>
      </c>
      <c r="J92" s="48">
        <v>86.873497009277344</v>
      </c>
      <c r="K92" s="48">
        <v>86.816131591796875</v>
      </c>
      <c r="L92" s="48">
        <v>86.6033935546875</v>
      </c>
      <c r="M92" s="48">
        <v>86.648818969726563</v>
      </c>
      <c r="N92" s="48">
        <v>86.7802734375</v>
      </c>
      <c r="O92" s="48">
        <v>86.842414855957031</v>
      </c>
      <c r="P92" s="48">
        <v>86.79461669921875</v>
      </c>
      <c r="Q92" s="49">
        <v>86.603157043457031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86.195686340332031</v>
      </c>
      <c r="F93" s="48">
        <v>86.293685913085938</v>
      </c>
      <c r="G93" s="48">
        <v>86.379714965820313</v>
      </c>
      <c r="H93" s="48">
        <v>86.296066284179688</v>
      </c>
      <c r="I93" s="48">
        <v>86.774063110351563</v>
      </c>
      <c r="J93" s="48">
        <v>86.993934631347656</v>
      </c>
      <c r="K93" s="48">
        <v>86.936569213867188</v>
      </c>
      <c r="L93" s="48">
        <v>86.714317321777344</v>
      </c>
      <c r="M93" s="48">
        <v>86.752548217773438</v>
      </c>
      <c r="N93" s="48">
        <v>86.876823425292969</v>
      </c>
      <c r="O93" s="48">
        <v>86.92462158203125</v>
      </c>
      <c r="P93" s="48">
        <v>86.843368530273438</v>
      </c>
      <c r="Q93" s="49">
        <v>86.689262390136719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85.461372375488281</v>
      </c>
      <c r="F94" s="48">
        <v>86.620826721191406</v>
      </c>
      <c r="G94" s="48">
        <v>87.081130981445313</v>
      </c>
      <c r="H94" s="48">
        <v>85.087898254394531</v>
      </c>
      <c r="I94" s="48">
        <v>86.017196655273438</v>
      </c>
      <c r="J94" s="48">
        <v>86.599113464355469</v>
      </c>
      <c r="K94" s="48">
        <v>88.136360168457031</v>
      </c>
      <c r="L94" s="48">
        <v>87.597900390625</v>
      </c>
      <c r="M94" s="48">
        <v>86.729385375976563</v>
      </c>
      <c r="N94" s="48">
        <v>87.975700378417969</v>
      </c>
      <c r="O94" s="48">
        <v>88.726966857910156</v>
      </c>
      <c r="P94" s="48">
        <v>88.123336791992188</v>
      </c>
      <c r="Q94" s="49">
        <v>87.021110534667969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18801.501953125</v>
      </c>
      <c r="F95" s="51">
        <v>19069.955078125</v>
      </c>
      <c r="G95" s="51">
        <v>19157.849609375</v>
      </c>
      <c r="H95" s="51">
        <v>18719.337890625</v>
      </c>
      <c r="I95" s="51">
        <v>18950.53515625</v>
      </c>
      <c r="J95" s="51">
        <v>19051.8046875</v>
      </c>
      <c r="K95" s="51">
        <v>19390</v>
      </c>
      <c r="L95" s="51">
        <v>19271.537109375</v>
      </c>
      <c r="M95" s="51">
        <v>19080.46484375</v>
      </c>
      <c r="N95" s="51">
        <v>19366.119140625</v>
      </c>
      <c r="O95" s="51">
        <v>19526.62109375</v>
      </c>
      <c r="P95" s="51">
        <v>19367.072265625</v>
      </c>
      <c r="Q95" s="52">
        <v>19144.287109375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0.18048915266990662</v>
      </c>
      <c r="F96" s="48">
        <v>0.19185933470726013</v>
      </c>
      <c r="G96" s="48">
        <v>0.18937510251998901</v>
      </c>
      <c r="H96" s="48">
        <v>0.18013089895248413</v>
      </c>
      <c r="I96" s="48">
        <v>0.201031893491745</v>
      </c>
      <c r="J96" s="48">
        <v>0.19983756542205811</v>
      </c>
      <c r="K96" s="48">
        <v>0.20499712228775024</v>
      </c>
      <c r="L96" s="48">
        <v>0.20244121551513672</v>
      </c>
      <c r="M96" s="48">
        <v>0.20248898863792419</v>
      </c>
      <c r="N96" s="48">
        <v>0.20647811889648438</v>
      </c>
      <c r="O96" s="48">
        <v>0.20690804719924927</v>
      </c>
      <c r="P96" s="48">
        <v>0.20189183950424194</v>
      </c>
      <c r="Q96" s="49">
        <v>0.19393286108970642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61.993408203125</v>
      </c>
      <c r="F98" s="48">
        <v>61.798095703125</v>
      </c>
      <c r="G98" s="48">
        <v>61.4990234375</v>
      </c>
      <c r="H98" s="48">
        <v>70.99609375</v>
      </c>
      <c r="I98" s="48">
        <v>73.492431640625</v>
      </c>
      <c r="J98" s="48">
        <v>73.297119140625</v>
      </c>
      <c r="K98" s="48">
        <v>73.297119140625</v>
      </c>
      <c r="L98" s="48">
        <v>73.193359375</v>
      </c>
      <c r="M98" s="48">
        <v>73.49853515625</v>
      </c>
      <c r="N98" s="48">
        <v>72.998046875</v>
      </c>
      <c r="O98" s="48">
        <v>72.998046875</v>
      </c>
      <c r="P98" s="48">
        <v>72.998046875</v>
      </c>
      <c r="Q98" s="49">
        <v>70.493598937988281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84.491195678710938</v>
      </c>
      <c r="F99" s="48">
        <v>84.515083312988281</v>
      </c>
      <c r="G99" s="48">
        <v>84.598663330078125</v>
      </c>
      <c r="H99" s="48">
        <v>84.43865966796875</v>
      </c>
      <c r="I99" s="48">
        <v>85.030921936035156</v>
      </c>
      <c r="J99" s="48">
        <v>85.140777587890625</v>
      </c>
      <c r="K99" s="48">
        <v>85.085853576660156</v>
      </c>
      <c r="L99" s="48">
        <v>85.023757934570313</v>
      </c>
      <c r="M99" s="48">
        <v>85.011817932128906</v>
      </c>
      <c r="N99" s="48">
        <v>85.071525573730469</v>
      </c>
      <c r="O99" s="48">
        <v>85.054801940917969</v>
      </c>
      <c r="P99" s="48">
        <v>85.004653930664063</v>
      </c>
      <c r="Q99" s="49">
        <v>84.922401428222656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2.7723026275634766</v>
      </c>
      <c r="F100" s="48">
        <v>2.7658073902130127</v>
      </c>
      <c r="G100" s="48">
        <v>2.7848870754241943</v>
      </c>
      <c r="H100" s="48">
        <v>2.8953089714050293</v>
      </c>
      <c r="I100" s="48">
        <v>2.8823182582855225</v>
      </c>
      <c r="J100" s="48">
        <v>2.8652675151824951</v>
      </c>
      <c r="K100" s="48">
        <v>2.8230476379394531</v>
      </c>
      <c r="L100" s="48">
        <v>2.9196662902832031</v>
      </c>
      <c r="M100" s="48">
        <v>2.8997745513916016</v>
      </c>
      <c r="N100" s="48">
        <v>2.8717629909515381</v>
      </c>
      <c r="O100" s="48">
        <v>2.9168241024017334</v>
      </c>
      <c r="P100" s="48">
        <v>2.9160125255584717</v>
      </c>
      <c r="Q100" s="49">
        <v>2.8650157451629639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81.748893737792969</v>
      </c>
      <c r="F102" s="48">
        <v>81.926551818847656</v>
      </c>
      <c r="G102" s="48">
        <v>82.012519836425781</v>
      </c>
      <c r="H102" s="48">
        <v>81.975257873535156</v>
      </c>
      <c r="I102" s="48">
        <v>82.324851989746094</v>
      </c>
      <c r="J102" s="48">
        <v>82.428009033203125</v>
      </c>
      <c r="K102" s="48">
        <v>82.339179992675781</v>
      </c>
      <c r="L102" s="48">
        <v>82.029693603515625</v>
      </c>
      <c r="M102" s="48">
        <v>82.1729736328125</v>
      </c>
      <c r="N102" s="48">
        <v>82.224563598632813</v>
      </c>
      <c r="O102" s="48">
        <v>82.236015319824219</v>
      </c>
      <c r="P102" s="48">
        <v>82.264671325683594</v>
      </c>
      <c r="Q102" s="49">
        <v>82.151779174804688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82.765830993652344</v>
      </c>
      <c r="F106" s="48">
        <v>83.149894714355469</v>
      </c>
      <c r="G106" s="48">
        <v>82.886207580566406</v>
      </c>
      <c r="H106" s="48">
        <v>82.146743774414063</v>
      </c>
      <c r="I106" s="48">
        <v>82.72283935546875</v>
      </c>
      <c r="J106" s="48">
        <v>82.817420959472656</v>
      </c>
      <c r="K106" s="48">
        <v>82.768692016601563</v>
      </c>
      <c r="L106" s="48">
        <v>82.843215942382813</v>
      </c>
      <c r="M106" s="48">
        <v>82.843215942382813</v>
      </c>
      <c r="N106" s="48">
        <v>82.900543212890625</v>
      </c>
      <c r="O106" s="48">
        <v>82.711380004882813</v>
      </c>
      <c r="P106" s="48">
        <v>82.754371643066406</v>
      </c>
      <c r="Q106" s="49">
        <v>82.800941467285156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36.149276733398438</v>
      </c>
      <c r="F107" s="48">
        <v>33.865821838378906</v>
      </c>
      <c r="G107" s="48">
        <v>32.40191650390625</v>
      </c>
      <c r="H107" s="48">
        <v>47.120761871337891</v>
      </c>
      <c r="I107" s="48">
        <v>32.162307739257813</v>
      </c>
      <c r="J107" s="48">
        <v>32.908424377441406</v>
      </c>
      <c r="K107" s="48">
        <v>32.112155914306641</v>
      </c>
      <c r="L107" s="48">
        <v>33.474330902099609</v>
      </c>
      <c r="M107" s="48">
        <v>33.895786285400391</v>
      </c>
      <c r="N107" s="48">
        <v>33.189563751220703</v>
      </c>
      <c r="O107" s="48">
        <v>31.54307746887207</v>
      </c>
      <c r="P107" s="48">
        <v>31.688966751098633</v>
      </c>
      <c r="Q107" s="49">
        <v>33.752426147460938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4.119999885559082</v>
      </c>
      <c r="F109" s="16">
        <v>4.119999885559082</v>
      </c>
      <c r="G109" s="16">
        <v>4.119999885559082</v>
      </c>
      <c r="H109" s="16">
        <v>4.119999885559082</v>
      </c>
      <c r="I109" s="16">
        <v>4.119999885559082</v>
      </c>
      <c r="J109" s="16">
        <v>4.0999999046325684</v>
      </c>
      <c r="K109" s="16">
        <v>4.0900001525878906</v>
      </c>
      <c r="L109" s="16">
        <v>4.0900001525878906</v>
      </c>
      <c r="M109" s="16">
        <v>4.0900001525878906</v>
      </c>
      <c r="N109" s="16">
        <v>4.0900001525878906</v>
      </c>
      <c r="O109" s="16">
        <v>4.0900001525878906</v>
      </c>
      <c r="P109" s="16">
        <v>4.0900001525878906</v>
      </c>
      <c r="Q109" s="31">
        <v>4.1017117500305176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11.199999809265137</v>
      </c>
      <c r="F111" s="16">
        <v>11.199999809265137</v>
      </c>
      <c r="G111" s="16">
        <v>11.199999809265137</v>
      </c>
      <c r="H111" s="16">
        <v>11.199999809265137</v>
      </c>
      <c r="I111" s="16">
        <v>11.199999809265137</v>
      </c>
      <c r="J111" s="16">
        <v>11.199999809265137</v>
      </c>
      <c r="K111" s="16">
        <v>11.199999809265137</v>
      </c>
      <c r="L111" s="16">
        <v>11.199999809265137</v>
      </c>
      <c r="M111" s="16">
        <v>11.199999809265137</v>
      </c>
      <c r="N111" s="16">
        <v>10.800000190734863</v>
      </c>
      <c r="O111" s="16">
        <v>10.800000190734863</v>
      </c>
      <c r="P111" s="16">
        <v>10.800000190734863</v>
      </c>
      <c r="Q111" s="37">
        <v>11.093472480773926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0.103759765625</v>
      </c>
      <c r="F115" s="48">
        <v>9.1552734375E-2</v>
      </c>
      <c r="G115" s="48">
        <v>9.1552734375E-2</v>
      </c>
      <c r="H115" s="48">
        <v>0.10986328125</v>
      </c>
      <c r="I115" s="48">
        <v>0.103759765625</v>
      </c>
      <c r="J115" s="48">
        <v>0.103759765625</v>
      </c>
      <c r="K115" s="48">
        <v>9.765625E-2</v>
      </c>
      <c r="L115" s="48">
        <v>0.103759765625</v>
      </c>
      <c r="M115" s="48">
        <v>9.765625E-2</v>
      </c>
      <c r="N115" s="48">
        <v>0.103759765625</v>
      </c>
      <c r="O115" s="48">
        <v>0.103759765625</v>
      </c>
      <c r="P115" s="48">
        <v>9.765625E-2</v>
      </c>
      <c r="Q115" s="49">
        <v>0.10044945776462555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39.27001953125</v>
      </c>
      <c r="F116" s="48">
        <v>39.324951171875</v>
      </c>
      <c r="G116" s="48">
        <v>39.117431640625</v>
      </c>
      <c r="H116" s="48">
        <v>39.520263671875</v>
      </c>
      <c r="I116" s="48">
        <v>39.862060546875</v>
      </c>
      <c r="J116" s="48">
        <v>39.74609375</v>
      </c>
      <c r="K116" s="48">
        <v>39.544677734375</v>
      </c>
      <c r="L116" s="48">
        <v>39.654541015625</v>
      </c>
      <c r="M116" s="48">
        <v>39.51416015625</v>
      </c>
      <c r="N116" s="48">
        <v>39.5751953125</v>
      </c>
      <c r="O116" s="48">
        <v>39.5263671875</v>
      </c>
      <c r="P116" s="48">
        <v>39.80712890625</v>
      </c>
      <c r="Q116" s="49">
        <v>39.507930755615234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36.224365234375</v>
      </c>
      <c r="F117" s="48">
        <v>36.24267578125</v>
      </c>
      <c r="G117" s="48">
        <v>36.1328125</v>
      </c>
      <c r="H117" s="48">
        <v>36.0595703125</v>
      </c>
      <c r="I117" s="48">
        <v>36.19384765625</v>
      </c>
      <c r="J117" s="48">
        <v>36.1083984375</v>
      </c>
      <c r="K117" s="48">
        <v>35.992431640625</v>
      </c>
      <c r="L117" s="48">
        <v>36.248779296875</v>
      </c>
      <c r="M117" s="48">
        <v>36.236572265625</v>
      </c>
      <c r="N117" s="48">
        <v>35.955810546875</v>
      </c>
      <c r="O117" s="48">
        <v>35.919189453125</v>
      </c>
      <c r="P117" s="48">
        <v>35.99853515625</v>
      </c>
      <c r="Q117" s="49">
        <v>36.132724761962891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34.539794921875</v>
      </c>
      <c r="F118" s="48">
        <v>33.758544921875</v>
      </c>
      <c r="G118" s="48">
        <v>33.89892578125</v>
      </c>
      <c r="H118" s="48">
        <v>34.344482421875</v>
      </c>
      <c r="I118" s="48">
        <v>33.795166015625</v>
      </c>
      <c r="J118" s="48">
        <v>34.356689453125</v>
      </c>
      <c r="K118" s="48">
        <v>34.136962890625</v>
      </c>
      <c r="L118" s="48">
        <v>34.36279296875</v>
      </c>
      <c r="M118" s="48">
        <v>34.09423828125</v>
      </c>
      <c r="N118" s="48">
        <v>34.185791015625</v>
      </c>
      <c r="O118" s="48">
        <v>34.27734375</v>
      </c>
      <c r="P118" s="48">
        <v>34.332275390625</v>
      </c>
      <c r="Q118" s="49">
        <v>34.193328857421875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44.708251953125</v>
      </c>
      <c r="F119" s="48">
        <v>44.6533203125</v>
      </c>
      <c r="G119" s="48">
        <v>44.8486328125</v>
      </c>
      <c r="H119" s="48">
        <v>44.4091796875</v>
      </c>
      <c r="I119" s="48">
        <v>44.62890625</v>
      </c>
      <c r="J119" s="48">
        <v>44.76318359375</v>
      </c>
      <c r="K119" s="48">
        <v>44.830322265625</v>
      </c>
      <c r="L119" s="48">
        <v>44.88525390625</v>
      </c>
      <c r="M119" s="48">
        <v>45.050048828125</v>
      </c>
      <c r="N119" s="48">
        <v>44.3359375</v>
      </c>
      <c r="O119" s="48">
        <v>44.3603515625</v>
      </c>
      <c r="P119" s="48">
        <v>44.68994140625</v>
      </c>
      <c r="Q119" s="49">
        <v>44.689826965332031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23.4130859375</v>
      </c>
      <c r="F120" s="48">
        <v>23.272705078125</v>
      </c>
      <c r="G120" s="48">
        <v>23.59619140625</v>
      </c>
      <c r="H120" s="48">
        <v>23.272705078125</v>
      </c>
      <c r="I120" s="48">
        <v>23.297119140625</v>
      </c>
      <c r="J120" s="48">
        <v>23.193359375</v>
      </c>
      <c r="K120" s="48">
        <v>23.20556640625</v>
      </c>
      <c r="L120" s="48">
        <v>23.443603515625</v>
      </c>
      <c r="M120" s="48">
        <v>23.541259765625</v>
      </c>
      <c r="N120" s="48">
        <v>23.47412109375</v>
      </c>
      <c r="O120" s="48">
        <v>23.419189453125</v>
      </c>
      <c r="P120" s="48">
        <v>23.773193359375</v>
      </c>
      <c r="Q120" s="49">
        <v>23.443243026733398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48.64501953125</v>
      </c>
      <c r="F121" s="48">
        <v>49.017333984375</v>
      </c>
      <c r="G121" s="48">
        <v>49.32861328125</v>
      </c>
      <c r="H121" s="48">
        <v>49.23095703125</v>
      </c>
      <c r="I121" s="48">
        <v>49.371337890625</v>
      </c>
      <c r="J121" s="48">
        <v>49.20654296875</v>
      </c>
      <c r="K121" s="48">
        <v>50.32958984375</v>
      </c>
      <c r="L121" s="48">
        <v>51.06201171875</v>
      </c>
      <c r="M121" s="48">
        <v>50.1953125</v>
      </c>
      <c r="N121" s="48">
        <v>50.701904296875</v>
      </c>
      <c r="O121" s="48">
        <v>50.91552734375</v>
      </c>
      <c r="P121" s="48">
        <v>50.628662109375</v>
      </c>
      <c r="Q121" s="49">
        <v>49.953857421875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5" priority="2" operator="equal">
      <formula>"ON"</formula>
    </cfRule>
  </conditionalFormatting>
  <conditionalFormatting sqref="E97:P97">
    <cfRule type="cellIs" dxfId="4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A1D1-2ADE-4DA5-9D2C-246B96E857C6}">
  <sheetPr codeName="Sheet6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45976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58.451240539550781</v>
      </c>
      <c r="F3" s="48">
        <v>2.361375093460083</v>
      </c>
      <c r="G3" s="48">
        <v>25.360891342163086</v>
      </c>
      <c r="H3" s="48">
        <v>43.738044738769531</v>
      </c>
      <c r="I3" s="48">
        <v>64.182594299316406</v>
      </c>
      <c r="J3" s="48">
        <v>87.189292907714844</v>
      </c>
      <c r="K3" s="48">
        <v>97.602775573730469</v>
      </c>
      <c r="L3" s="48">
        <v>7.3326916694641113</v>
      </c>
      <c r="M3" s="48">
        <v>26.983743667602539</v>
      </c>
      <c r="N3" s="48">
        <v>52.614719390869141</v>
      </c>
      <c r="O3" s="48">
        <v>70.561660766601563</v>
      </c>
      <c r="P3" s="48">
        <v>84.95697021484375</v>
      </c>
      <c r="Q3" s="49">
        <v>54.255516052246094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38.651786804199219</v>
      </c>
      <c r="F4" s="48">
        <v>37.727008819580078</v>
      </c>
      <c r="G4" s="48">
        <v>32.455551147460938</v>
      </c>
      <c r="H4" s="48">
        <v>35.246604919433594</v>
      </c>
      <c r="I4" s="48">
        <v>37.141563415527344</v>
      </c>
      <c r="J4" s="48">
        <v>38.073505401611328</v>
      </c>
      <c r="K4" s="48">
        <v>38.842952728271484</v>
      </c>
      <c r="L4" s="48">
        <v>36.792678833007813</v>
      </c>
      <c r="M4" s="48">
        <v>36.350597381591797</v>
      </c>
      <c r="N4" s="48">
        <v>34.783023834228516</v>
      </c>
      <c r="O4" s="48">
        <v>37.270599365234375</v>
      </c>
      <c r="P4" s="48">
        <v>37.882335662841797</v>
      </c>
      <c r="Q4" s="49">
        <v>36.605117797851563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10.085725784301758</v>
      </c>
      <c r="F5" s="48">
        <v>10.000763893127441</v>
      </c>
      <c r="G5" s="48">
        <v>10.213502883911133</v>
      </c>
      <c r="H5" s="48">
        <v>10.042909622192383</v>
      </c>
      <c r="I5" s="48">
        <v>10.047927856445313</v>
      </c>
      <c r="J5" s="48">
        <v>10.049600601196289</v>
      </c>
      <c r="K5" s="48">
        <v>10.060304641723633</v>
      </c>
      <c r="L5" s="48">
        <v>10.043912887573242</v>
      </c>
      <c r="M5" s="48">
        <v>10.034547805786133</v>
      </c>
      <c r="N5" s="48">
        <v>10.078367233276367</v>
      </c>
      <c r="O5" s="48">
        <v>10.018491744995117</v>
      </c>
      <c r="P5" s="48">
        <v>10.026854515075684</v>
      </c>
      <c r="Q5" s="49">
        <v>9.9819231033325195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30.2490234375</v>
      </c>
      <c r="H6" s="48">
        <v>99.993896484375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85.988975524902344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0</v>
      </c>
      <c r="G7" s="48">
        <v>0</v>
      </c>
      <c r="H7" s="48">
        <v>49.98779296875</v>
      </c>
      <c r="I7" s="48">
        <v>60.003662109375</v>
      </c>
      <c r="J7" s="48">
        <v>59.99755859375</v>
      </c>
      <c r="K7" s="48">
        <v>0</v>
      </c>
      <c r="L7" s="48">
        <v>0</v>
      </c>
      <c r="M7" s="48">
        <v>49.871826171875</v>
      </c>
      <c r="N7" s="48">
        <v>0</v>
      </c>
      <c r="O7" s="48">
        <v>59.9853515625</v>
      </c>
      <c r="P7" s="48">
        <v>59.991455078125</v>
      </c>
      <c r="Q7" s="49">
        <v>29.022516250610352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15.368252754211426</v>
      </c>
      <c r="F8" s="48">
        <v>68.063850402832031</v>
      </c>
      <c r="G8" s="48">
        <v>69.256317138671875</v>
      </c>
      <c r="H8" s="48">
        <v>73.734642028808594</v>
      </c>
      <c r="I8" s="48">
        <v>73.701187133789063</v>
      </c>
      <c r="J8" s="48">
        <v>73.132438659667969</v>
      </c>
      <c r="K8" s="48">
        <v>22.059455871582031</v>
      </c>
      <c r="L8" s="48">
        <v>63.451702117919922</v>
      </c>
      <c r="M8" s="48">
        <v>74.657073974609375</v>
      </c>
      <c r="N8" s="48">
        <v>73.094200134277344</v>
      </c>
      <c r="O8" s="48">
        <v>73.180229187011719</v>
      </c>
      <c r="P8" s="48">
        <v>73.464607238769531</v>
      </c>
      <c r="Q8" s="49">
        <v>67.576934814453125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38.420921325683594</v>
      </c>
      <c r="F9" s="48">
        <v>38.267982482910156</v>
      </c>
      <c r="G9" s="48">
        <v>38.193901062011719</v>
      </c>
      <c r="H9" s="48">
        <v>37.899971008300781</v>
      </c>
      <c r="I9" s="48">
        <v>38.115043640136719</v>
      </c>
      <c r="J9" s="48">
        <v>38.3372802734375</v>
      </c>
      <c r="K9" s="48">
        <v>38.105480194091797</v>
      </c>
      <c r="L9" s="48">
        <v>37.649059295654297</v>
      </c>
      <c r="M9" s="48">
        <v>38.095928192138672</v>
      </c>
      <c r="N9" s="48">
        <v>37.362300872802734</v>
      </c>
      <c r="O9" s="48">
        <v>37.997947692871094</v>
      </c>
      <c r="P9" s="48">
        <v>38.170005798339844</v>
      </c>
      <c r="Q9" s="49">
        <v>38.045402526855469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8.1479816436767578</v>
      </c>
      <c r="F10" s="48">
        <v>8.0760459899902344</v>
      </c>
      <c r="G10" s="48">
        <v>8.172119140625</v>
      </c>
      <c r="H10" s="48">
        <v>8.1071147918701172</v>
      </c>
      <c r="I10" s="48">
        <v>8.0832157135009766</v>
      </c>
      <c r="J10" s="48">
        <v>8.1943454742431641</v>
      </c>
      <c r="K10" s="48">
        <v>8.2189617156982422</v>
      </c>
      <c r="L10" s="48">
        <v>8.1343593597412109</v>
      </c>
      <c r="M10" s="48">
        <v>8.1286239624023438</v>
      </c>
      <c r="N10" s="48">
        <v>8.0822601318359375</v>
      </c>
      <c r="O10" s="48">
        <v>7.887244701385498</v>
      </c>
      <c r="P10" s="48">
        <v>8.1783332824707031</v>
      </c>
      <c r="Q10" s="49">
        <v>8.1291999816894531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40.332595825195313</v>
      </c>
      <c r="F12" s="48">
        <v>39.974189758300781</v>
      </c>
      <c r="G12" s="48">
        <v>39.902507781982422</v>
      </c>
      <c r="H12" s="48">
        <v>39.76153564453125</v>
      </c>
      <c r="I12" s="48">
        <v>39.959854125976563</v>
      </c>
      <c r="J12" s="48">
        <v>41.238170623779297</v>
      </c>
      <c r="K12" s="48">
        <v>40.8463134765625</v>
      </c>
      <c r="L12" s="48">
        <v>39.524990081787109</v>
      </c>
      <c r="M12" s="48">
        <v>39.599056243896484</v>
      </c>
      <c r="N12" s="48">
        <v>39.627731323242188</v>
      </c>
      <c r="O12" s="48">
        <v>39.701801300048828</v>
      </c>
      <c r="P12" s="48">
        <v>40.612155914306641</v>
      </c>
      <c r="Q12" s="49">
        <v>40.1505126953125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10.706022262573242</v>
      </c>
      <c r="F13" s="48">
        <v>10.709129333496094</v>
      </c>
      <c r="G13" s="48">
        <v>10.699569702148438</v>
      </c>
      <c r="H13" s="48">
        <v>10.71414852142334</v>
      </c>
      <c r="I13" s="48">
        <v>10.711519241333008</v>
      </c>
      <c r="J13" s="48">
        <v>10.696939468383789</v>
      </c>
      <c r="K13" s="48">
        <v>10.690009117126465</v>
      </c>
      <c r="L13" s="48">
        <v>10.592734336853027</v>
      </c>
      <c r="M13" s="48">
        <v>10.60731315612793</v>
      </c>
      <c r="N13" s="48">
        <v>10.693355560302734</v>
      </c>
      <c r="O13" s="48">
        <v>10.71701717376709</v>
      </c>
      <c r="P13" s="48">
        <v>10.687140464782715</v>
      </c>
      <c r="Q13" s="49">
        <v>10.700758934020996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93.918975830078125</v>
      </c>
      <c r="F14" s="48">
        <v>84.584434509277344</v>
      </c>
      <c r="G14" s="48">
        <v>80.603446960449219</v>
      </c>
      <c r="H14" s="48">
        <v>71.30859375</v>
      </c>
      <c r="I14" s="48">
        <v>60.979793548583984</v>
      </c>
      <c r="J14" s="48">
        <v>49.692497253417969</v>
      </c>
      <c r="K14" s="48">
        <v>68.951850891113281</v>
      </c>
      <c r="L14" s="48">
        <v>87.306465148925781</v>
      </c>
      <c r="M14" s="48">
        <v>74.87237548828125</v>
      </c>
      <c r="N14" s="48">
        <v>67.1641845703125</v>
      </c>
      <c r="O14" s="48">
        <v>59.113044738769531</v>
      </c>
      <c r="P14" s="48">
        <v>51.027217864990234</v>
      </c>
      <c r="Q14" s="49">
        <v>66.658370971679688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68.975830078125</v>
      </c>
      <c r="F15" s="48">
        <v>50.042724609375</v>
      </c>
      <c r="G15" s="48">
        <v>64.09912109375</v>
      </c>
      <c r="H15" s="48">
        <v>58.013916015625</v>
      </c>
      <c r="I15" s="48">
        <v>64.7705078125</v>
      </c>
      <c r="J15" s="48">
        <v>65.570068359375</v>
      </c>
      <c r="K15" s="48">
        <v>50</v>
      </c>
      <c r="L15" s="48">
        <v>53.7841796875</v>
      </c>
      <c r="M15" s="48">
        <v>61.3037109375</v>
      </c>
      <c r="N15" s="48">
        <v>61.8408203125</v>
      </c>
      <c r="O15" s="48">
        <v>63.330078125</v>
      </c>
      <c r="P15" s="48">
        <v>66.644287109375</v>
      </c>
      <c r="Q15" s="49">
        <v>61.848548889160156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0.68175327777862549</v>
      </c>
      <c r="F16" s="48">
        <v>0.65006732940673828</v>
      </c>
      <c r="G16" s="48">
        <v>0.71386957168579102</v>
      </c>
      <c r="H16" s="48">
        <v>0.68031960725784302</v>
      </c>
      <c r="I16" s="48">
        <v>0.6958041787147522</v>
      </c>
      <c r="J16" s="48">
        <v>0.68734502792358398</v>
      </c>
      <c r="K16" s="48">
        <v>0.61952823400497437</v>
      </c>
      <c r="L16" s="48">
        <v>0.66741567850112915</v>
      </c>
      <c r="M16" s="48">
        <v>0.69480049610137939</v>
      </c>
      <c r="N16" s="48">
        <v>0.69408363103866577</v>
      </c>
      <c r="O16" s="48">
        <v>0.68863534927368164</v>
      </c>
      <c r="P16" s="48">
        <v>0.69422703981399536</v>
      </c>
      <c r="Q16" s="49">
        <v>0.68480050563812256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50.806617736816406</v>
      </c>
      <c r="F17" s="48">
        <v>49.942634582519531</v>
      </c>
      <c r="G17" s="48">
        <v>49.566207885742188</v>
      </c>
      <c r="H17" s="48">
        <v>49.598476409912109</v>
      </c>
      <c r="I17" s="48">
        <v>50.222267150878906</v>
      </c>
      <c r="J17" s="48">
        <v>50.057361602783203</v>
      </c>
      <c r="K17" s="48">
        <v>49.272239685058594</v>
      </c>
      <c r="L17" s="48">
        <v>49.666591644287109</v>
      </c>
      <c r="M17" s="48">
        <v>49.885276794433594</v>
      </c>
      <c r="N17" s="48">
        <v>49.935462951660156</v>
      </c>
      <c r="O17" s="48">
        <v>49.964141845703125</v>
      </c>
      <c r="P17" s="48">
        <v>50.200759887695313</v>
      </c>
      <c r="Q17" s="49">
        <v>49.998035430908203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52.044021606445313</v>
      </c>
      <c r="F18" s="48">
        <v>50.084583282470703</v>
      </c>
      <c r="G18" s="48">
        <v>50.721397399902344</v>
      </c>
      <c r="H18" s="48">
        <v>52.514141082763672</v>
      </c>
      <c r="I18" s="48">
        <v>53.407218933105469</v>
      </c>
      <c r="J18" s="48">
        <v>52.634201049804688</v>
      </c>
      <c r="K18" s="48">
        <v>57.784320831298828</v>
      </c>
      <c r="L18" s="48">
        <v>50.676303863525391</v>
      </c>
      <c r="M18" s="48">
        <v>52.845985412597656</v>
      </c>
      <c r="N18" s="48">
        <v>53.205451965332031</v>
      </c>
      <c r="O18" s="48">
        <v>53.118309020996094</v>
      </c>
      <c r="P18" s="48">
        <v>52.450271606445313</v>
      </c>
      <c r="Q18" s="49">
        <v>52.497505187988281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6.103515625E-3</v>
      </c>
      <c r="G20" s="48">
        <v>6.103515625E-3</v>
      </c>
      <c r="H20" s="48">
        <v>37.091064453125</v>
      </c>
      <c r="I20" s="48">
        <v>41.680908203125</v>
      </c>
      <c r="J20" s="48">
        <v>43.9697265625</v>
      </c>
      <c r="K20" s="48">
        <v>6.103515625E-3</v>
      </c>
      <c r="L20" s="48">
        <v>6.103515625E-3</v>
      </c>
      <c r="M20" s="48">
        <v>38.7451171875</v>
      </c>
      <c r="N20" s="48">
        <v>6.103515625E-3</v>
      </c>
      <c r="O20" s="48">
        <v>43.212890625</v>
      </c>
      <c r="P20" s="48">
        <v>43.896484375</v>
      </c>
      <c r="Q20" s="49">
        <v>22.935503005981445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0</v>
      </c>
      <c r="G21" s="48">
        <v>0</v>
      </c>
      <c r="H21" s="48">
        <v>37</v>
      </c>
      <c r="I21" s="48">
        <v>38</v>
      </c>
      <c r="J21" s="48">
        <v>36</v>
      </c>
      <c r="K21" s="48">
        <v>0</v>
      </c>
      <c r="L21" s="48">
        <v>0</v>
      </c>
      <c r="M21" s="48">
        <v>37</v>
      </c>
      <c r="N21" s="48">
        <v>39</v>
      </c>
      <c r="O21" s="48">
        <v>37</v>
      </c>
      <c r="P21" s="48">
        <v>36</v>
      </c>
      <c r="Q21" s="49">
        <v>24.002429962158203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45.135498046875</v>
      </c>
      <c r="F22" s="48">
        <v>2.44140625E-2</v>
      </c>
      <c r="G22" s="48">
        <v>2.44140625E-2</v>
      </c>
      <c r="H22" s="48">
        <v>43.49365234375</v>
      </c>
      <c r="I22" s="48">
        <v>42.816162109375</v>
      </c>
      <c r="J22" s="48">
        <v>42.12646484375</v>
      </c>
      <c r="K22" s="48">
        <v>43.42041015625</v>
      </c>
      <c r="L22" s="48">
        <v>2.44140625E-2</v>
      </c>
      <c r="M22" s="48">
        <v>2.44140625E-2</v>
      </c>
      <c r="N22" s="48">
        <v>44.62890625</v>
      </c>
      <c r="O22" s="48">
        <v>43.670654296875</v>
      </c>
      <c r="P22" s="48">
        <v>43.42041015625</v>
      </c>
      <c r="Q22" s="49">
        <v>31.796016693115234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52.813720703125</v>
      </c>
      <c r="F23" s="48">
        <v>52.923583984375</v>
      </c>
      <c r="G23" s="48">
        <v>52.398681640625</v>
      </c>
      <c r="H23" s="48">
        <v>51.519775390625</v>
      </c>
      <c r="I23" s="48">
        <v>51.35498046875</v>
      </c>
      <c r="J23" s="48">
        <v>50.616455078125</v>
      </c>
      <c r="K23" s="48">
        <v>49.005126953125</v>
      </c>
      <c r="L23" s="48">
        <v>52.294921875</v>
      </c>
      <c r="M23" s="48">
        <v>51.116943359375</v>
      </c>
      <c r="N23" s="48">
        <v>52.2705078125</v>
      </c>
      <c r="O23" s="48">
        <v>51.15966796875</v>
      </c>
      <c r="P23" s="48">
        <v>51.507568359375</v>
      </c>
      <c r="Q23" s="49">
        <v>51.451812744140625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57.061767578125</v>
      </c>
      <c r="F24" s="48">
        <v>54.96826171875</v>
      </c>
      <c r="G24" s="48">
        <v>13.78173828125</v>
      </c>
      <c r="H24" s="48">
        <v>34.515380859375</v>
      </c>
      <c r="I24" s="48">
        <v>34.820556640625</v>
      </c>
      <c r="J24" s="48">
        <v>35.552978515625</v>
      </c>
      <c r="K24" s="48">
        <v>35.333251953125</v>
      </c>
      <c r="L24" s="48">
        <v>55.816650390625</v>
      </c>
      <c r="M24" s="48">
        <v>35.089111328125</v>
      </c>
      <c r="N24" s="48">
        <v>35.003662109375</v>
      </c>
      <c r="O24" s="48">
        <v>35.272216796875</v>
      </c>
      <c r="P24" s="48">
        <v>35.296630859375</v>
      </c>
      <c r="Q24" s="49">
        <v>33.197586059570313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42.327880859375</v>
      </c>
      <c r="F25" s="48">
        <v>40.478515625</v>
      </c>
      <c r="G25" s="48">
        <v>42.486572265625</v>
      </c>
      <c r="H25" s="48">
        <v>40.91796875</v>
      </c>
      <c r="I25" s="48">
        <v>42.1875</v>
      </c>
      <c r="J25" s="48">
        <v>41.4794921875</v>
      </c>
      <c r="K25" s="48">
        <v>40.252685546875</v>
      </c>
      <c r="L25" s="48">
        <v>40.704345703125</v>
      </c>
      <c r="M25" s="48">
        <v>41.754150390625</v>
      </c>
      <c r="N25" s="48">
        <v>41.6259765625</v>
      </c>
      <c r="O25" s="48">
        <v>41.5771484375</v>
      </c>
      <c r="P25" s="48">
        <v>42.24853515625</v>
      </c>
      <c r="Q25" s="49">
        <v>41.703517913818359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58.94775390625</v>
      </c>
      <c r="F26" s="48">
        <v>58.953857421875</v>
      </c>
      <c r="G26" s="48">
        <v>58.917236328125</v>
      </c>
      <c r="H26" s="48">
        <v>58.7158203125</v>
      </c>
      <c r="I26" s="48">
        <v>58.7890625</v>
      </c>
      <c r="J26" s="48">
        <v>58.782958984375</v>
      </c>
      <c r="K26" s="48">
        <v>58.819580078125</v>
      </c>
      <c r="L26" s="48">
        <v>58.7646484375</v>
      </c>
      <c r="M26" s="48">
        <v>58.7890625</v>
      </c>
      <c r="N26" s="48">
        <v>58.87451171875</v>
      </c>
      <c r="O26" s="48">
        <v>58.6669921875</v>
      </c>
      <c r="P26" s="48">
        <v>58.9599609375</v>
      </c>
      <c r="Q26" s="49">
        <v>58.755126953125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10.898153305053711</v>
      </c>
      <c r="F29" s="48">
        <v>10.884535789489746</v>
      </c>
      <c r="G29" s="48">
        <v>10.892180442810059</v>
      </c>
      <c r="H29" s="48">
        <v>10.890507698059082</v>
      </c>
      <c r="I29" s="48">
        <v>10.893136978149414</v>
      </c>
      <c r="J29" s="48">
        <v>10.888357162475586</v>
      </c>
      <c r="K29" s="48">
        <v>10.897914886474609</v>
      </c>
      <c r="L29" s="48">
        <v>10.812385559082031</v>
      </c>
      <c r="M29" s="48">
        <v>10.985593795776367</v>
      </c>
      <c r="N29" s="48">
        <v>10.869484901428223</v>
      </c>
      <c r="O29" s="48">
        <v>10.894330978393555</v>
      </c>
      <c r="P29" s="48">
        <v>10.890270233154297</v>
      </c>
      <c r="Q29" s="49">
        <v>10.894838333129883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40.8482666015625</v>
      </c>
      <c r="F30" s="48">
        <v>40.845878601074219</v>
      </c>
      <c r="G30" s="48">
        <v>40.860210418701172</v>
      </c>
      <c r="H30" s="48">
        <v>40.664279937744141</v>
      </c>
      <c r="I30" s="48">
        <v>40.530467987060547</v>
      </c>
      <c r="J30" s="48">
        <v>40.540019989013672</v>
      </c>
      <c r="K30" s="48">
        <v>40.583030700683594</v>
      </c>
      <c r="L30" s="48">
        <v>40.669052124023438</v>
      </c>
      <c r="M30" s="48">
        <v>40.401435852050781</v>
      </c>
      <c r="N30" s="48">
        <v>40.377540588378906</v>
      </c>
      <c r="O30" s="48">
        <v>40.267623901367188</v>
      </c>
      <c r="P30" s="48">
        <v>40.348861694335938</v>
      </c>
      <c r="Q30" s="49">
        <v>40.558662414550781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78.883590698242188</v>
      </c>
      <c r="F31" s="48">
        <v>80.943389892578125</v>
      </c>
      <c r="G31" s="48">
        <v>79.129722595214844</v>
      </c>
      <c r="H31" s="48">
        <v>79.894378662109375</v>
      </c>
      <c r="I31" s="48">
        <v>80.011474609375</v>
      </c>
      <c r="J31" s="48">
        <v>79.863319396972656</v>
      </c>
      <c r="K31" s="48">
        <v>79.471435546875</v>
      </c>
      <c r="L31" s="48">
        <v>79.120170593261719</v>
      </c>
      <c r="M31" s="48">
        <v>79.973236083984375</v>
      </c>
      <c r="N31" s="48">
        <v>80.049705505371094</v>
      </c>
      <c r="O31" s="48">
        <v>79.937400817871094</v>
      </c>
      <c r="P31" s="48">
        <v>79.913497924804688</v>
      </c>
      <c r="Q31" s="49">
        <v>79.911125183105469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87.799072265625</v>
      </c>
      <c r="F32" s="48">
        <v>87.994384765625</v>
      </c>
      <c r="G32" s="48">
        <v>87.994384765625</v>
      </c>
      <c r="H32" s="48">
        <v>88.995361328125</v>
      </c>
      <c r="I32" s="48">
        <v>89.288330078125</v>
      </c>
      <c r="J32" s="48">
        <v>89.288330078125</v>
      </c>
      <c r="K32" s="48">
        <v>89.288330078125</v>
      </c>
      <c r="L32" s="48">
        <v>89.48974609375</v>
      </c>
      <c r="M32" s="48">
        <v>88.494873046875</v>
      </c>
      <c r="N32" s="48">
        <v>88.6962890625</v>
      </c>
      <c r="O32" s="48">
        <v>88.494873046875</v>
      </c>
      <c r="P32" s="48">
        <v>88.29345703125</v>
      </c>
      <c r="Q32" s="49">
        <v>88.748138427734375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4.390958309173584</v>
      </c>
      <c r="F33" s="48">
        <v>4.3906717300415039</v>
      </c>
      <c r="G33" s="48">
        <v>4.3890466690063477</v>
      </c>
      <c r="H33" s="48">
        <v>4.4211606979370117</v>
      </c>
      <c r="I33" s="48">
        <v>4.3948769569396973</v>
      </c>
      <c r="J33" s="48">
        <v>4.3899068832397461</v>
      </c>
      <c r="K33" s="48">
        <v>4.4112205505371094</v>
      </c>
      <c r="L33" s="48">
        <v>4.4249835014343262</v>
      </c>
      <c r="M33" s="48">
        <v>4.409691333770752</v>
      </c>
      <c r="N33" s="48">
        <v>4.3873262405395508</v>
      </c>
      <c r="O33" s="48">
        <v>4.3727030754089355</v>
      </c>
      <c r="P33" s="48">
        <v>4.3768129348754883</v>
      </c>
      <c r="Q33" s="49">
        <v>4.3944230079650879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1003.9677734375</v>
      </c>
      <c r="F34" s="51">
        <v>1006.2625122070313</v>
      </c>
      <c r="G34" s="51">
        <v>1007.2188720703125</v>
      </c>
      <c r="H34" s="51">
        <v>924.7977294921875</v>
      </c>
      <c r="I34" s="51">
        <v>997.4658203125</v>
      </c>
      <c r="J34" s="51">
        <v>825.7396240234375</v>
      </c>
      <c r="K34" s="51">
        <v>953.86505126953125</v>
      </c>
      <c r="L34" s="51">
        <v>818.472900390625</v>
      </c>
      <c r="M34" s="51">
        <v>1011.9995727539063</v>
      </c>
      <c r="N34" s="51">
        <v>956.15972900390625</v>
      </c>
      <c r="O34" s="51">
        <v>1013.3380737304688</v>
      </c>
      <c r="P34" s="51">
        <v>1010.2784423828125</v>
      </c>
      <c r="Q34" s="52">
        <v>966.03094482421875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3.4056625366210938</v>
      </c>
      <c r="F35" s="48">
        <v>3.4169397354125977</v>
      </c>
      <c r="G35" s="48">
        <v>3.4110143184661865</v>
      </c>
      <c r="H35" s="48">
        <v>3.4427428245544434</v>
      </c>
      <c r="I35" s="48">
        <v>3.4544024467468262</v>
      </c>
      <c r="J35" s="48">
        <v>3.4423608779907227</v>
      </c>
      <c r="K35" s="48">
        <v>3.4834551811218262</v>
      </c>
      <c r="L35" s="48">
        <v>3.458989143371582</v>
      </c>
      <c r="M35" s="48">
        <v>3.4322304725646973</v>
      </c>
      <c r="N35" s="48">
        <v>3.4276435375213623</v>
      </c>
      <c r="O35" s="48">
        <v>3.4085297584533691</v>
      </c>
      <c r="P35" s="48">
        <v>3.4194245338439941</v>
      </c>
      <c r="Q35" s="49">
        <v>3.4335153102874756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1034.7447509765625</v>
      </c>
      <c r="F36" s="51">
        <v>1044.9818115234375</v>
      </c>
      <c r="G36" s="51">
        <v>1029.468505859375</v>
      </c>
      <c r="H36" s="51">
        <v>1047.27587890625</v>
      </c>
      <c r="I36" s="51">
        <v>1092.15234375</v>
      </c>
      <c r="J36" s="51">
        <v>1068.5814208984375</v>
      </c>
      <c r="K36" s="51">
        <v>1081.7147216796875</v>
      </c>
      <c r="L36" s="51">
        <v>1072.0225830078125</v>
      </c>
      <c r="M36" s="51">
        <v>1066.1153564453125</v>
      </c>
      <c r="N36" s="51">
        <v>1053.326171875</v>
      </c>
      <c r="O36" s="51">
        <v>1043.719970703125</v>
      </c>
      <c r="P36" s="51">
        <v>1072.710693359375</v>
      </c>
      <c r="Q36" s="52">
        <v>1062.611572265625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2729.265380859375</v>
      </c>
      <c r="F37" s="51">
        <v>2747.440185546875</v>
      </c>
      <c r="G37" s="51">
        <v>2734.3212890625</v>
      </c>
      <c r="H37" s="51">
        <v>2800.28662109375</v>
      </c>
      <c r="I37" s="51">
        <v>2869.3330078125</v>
      </c>
      <c r="J37" s="51">
        <v>2822.3876953125</v>
      </c>
      <c r="K37" s="51">
        <v>2856.544189453125</v>
      </c>
      <c r="L37" s="51">
        <v>2864.076416015625</v>
      </c>
      <c r="M37" s="51">
        <v>2836.033935546875</v>
      </c>
      <c r="N37" s="51">
        <v>2769.344970703125</v>
      </c>
      <c r="O37" s="51">
        <v>2766.150634765625</v>
      </c>
      <c r="P37" s="51">
        <v>2796.90625</v>
      </c>
      <c r="Q37" s="52">
        <v>2801.74609375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0.18118411302566528</v>
      </c>
      <c r="F38" s="48">
        <v>0.18591435253620148</v>
      </c>
      <c r="G38" s="48">
        <v>0.18304753303527832</v>
      </c>
      <c r="H38" s="48">
        <v>0.18820783495903015</v>
      </c>
      <c r="I38" s="48">
        <v>0.20254199206829071</v>
      </c>
      <c r="J38" s="48">
        <v>0.19487321376800537</v>
      </c>
      <c r="K38" s="48">
        <v>0.200105220079422</v>
      </c>
      <c r="L38" s="48">
        <v>0.1942998468875885</v>
      </c>
      <c r="M38" s="48">
        <v>0.19336812198162079</v>
      </c>
      <c r="N38" s="48">
        <v>0.18813613057136536</v>
      </c>
      <c r="O38" s="48">
        <v>0.18397922813892365</v>
      </c>
      <c r="P38" s="48">
        <v>0.19551828503608704</v>
      </c>
      <c r="Q38" s="49">
        <v>0.19277659058570862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15.40576171875</v>
      </c>
      <c r="F39" s="48">
        <v>15.40576171875</v>
      </c>
      <c r="G39" s="48">
        <v>15.3994140625</v>
      </c>
      <c r="H39" s="48">
        <v>15.3978271484375</v>
      </c>
      <c r="I39" s="48">
        <v>15.3978271484375</v>
      </c>
      <c r="J39" s="48">
        <v>15.3978271484375</v>
      </c>
      <c r="K39" s="48">
        <v>15.4375</v>
      </c>
      <c r="L39" s="48">
        <v>15.3978271484375</v>
      </c>
      <c r="M39" s="48">
        <v>15.4041748046875</v>
      </c>
      <c r="N39" s="48">
        <v>15.4073486328125</v>
      </c>
      <c r="O39" s="48">
        <v>15.408935546875</v>
      </c>
      <c r="P39" s="48">
        <v>15.408935546875</v>
      </c>
      <c r="Q39" s="49">
        <v>15.401559829711914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15.13916015625</v>
      </c>
      <c r="F40" s="48">
        <v>15.1534423828125</v>
      </c>
      <c r="G40" s="48">
        <v>15.193115234375</v>
      </c>
      <c r="H40" s="48">
        <v>15.148681640625</v>
      </c>
      <c r="I40" s="48">
        <v>15.1693115234375</v>
      </c>
      <c r="J40" s="48">
        <v>15.16455078125</v>
      </c>
      <c r="K40" s="48">
        <v>15.1090087890625</v>
      </c>
      <c r="L40" s="48">
        <v>15.167724609375</v>
      </c>
      <c r="M40" s="48">
        <v>15.167724609375</v>
      </c>
      <c r="N40" s="48">
        <v>15.1597900390625</v>
      </c>
      <c r="O40" s="48">
        <v>15.1597900390625</v>
      </c>
      <c r="P40" s="48">
        <v>15.1629638671875</v>
      </c>
      <c r="Q40" s="49">
        <v>15.167598724365234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9.5891208648681641</v>
      </c>
      <c r="F41" s="48">
        <v>9.5775470733642578</v>
      </c>
      <c r="G41" s="48">
        <v>9.5645246505737305</v>
      </c>
      <c r="H41" s="48">
        <v>9.5818862915039063</v>
      </c>
      <c r="I41" s="48">
        <v>9.5775470733642578</v>
      </c>
      <c r="J41" s="48">
        <v>9.5905666351318359</v>
      </c>
      <c r="K41" s="48">
        <v>9.5442705154418945</v>
      </c>
      <c r="L41" s="48">
        <v>9.5515041351318359</v>
      </c>
      <c r="M41" s="48">
        <v>9.5891208648681641</v>
      </c>
      <c r="N41" s="48">
        <v>9.5905666351318359</v>
      </c>
      <c r="O41" s="48">
        <v>9.5761003494262695</v>
      </c>
      <c r="P41" s="48">
        <v>9.6050357818603516</v>
      </c>
      <c r="Q41" s="49">
        <v>9.5739479064941406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15.236513137817383</v>
      </c>
      <c r="F42" s="48">
        <v>15.206462860107422</v>
      </c>
      <c r="G42" s="48">
        <v>14.993984222412109</v>
      </c>
      <c r="H42" s="48">
        <v>15.06788158416748</v>
      </c>
      <c r="I42" s="48">
        <v>15.004932403564453</v>
      </c>
      <c r="J42" s="48">
        <v>15.058676719665527</v>
      </c>
      <c r="K42" s="48">
        <v>15.541289329528809</v>
      </c>
      <c r="L42" s="48">
        <v>15.446123123168945</v>
      </c>
      <c r="M42" s="48">
        <v>15.478001594543457</v>
      </c>
      <c r="N42" s="48">
        <v>14.850705146789551</v>
      </c>
      <c r="O42" s="48">
        <v>15.046459197998047</v>
      </c>
      <c r="P42" s="48">
        <v>15.147797584533691</v>
      </c>
      <c r="Q42" s="49">
        <v>15.234999656677246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76.063591003417969</v>
      </c>
      <c r="F43" s="48">
        <v>76.075538635253906</v>
      </c>
      <c r="G43" s="48">
        <v>75.071723937988281</v>
      </c>
      <c r="H43" s="48">
        <v>75.107559204101563</v>
      </c>
      <c r="I43" s="48">
        <v>75.095611572265625</v>
      </c>
      <c r="J43" s="48">
        <v>75.083656311035156</v>
      </c>
      <c r="K43" s="48">
        <v>77.79638671875</v>
      </c>
      <c r="L43" s="48">
        <v>77.055465698242188</v>
      </c>
      <c r="M43" s="48">
        <v>77.115203857421875</v>
      </c>
      <c r="N43" s="48">
        <v>74.103744506835938</v>
      </c>
      <c r="O43" s="48">
        <v>75.083656311035156</v>
      </c>
      <c r="P43" s="48">
        <v>75.1195068359375</v>
      </c>
      <c r="Q43" s="49">
        <v>76.181892395019531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4934.13916015625</v>
      </c>
      <c r="F44" s="51">
        <v>5009.068359375</v>
      </c>
      <c r="G44" s="51">
        <v>4943.85302734375</v>
      </c>
      <c r="H44" s="51">
        <v>5004.2705078125</v>
      </c>
      <c r="I44" s="51">
        <v>5150.16259765625</v>
      </c>
      <c r="J44" s="51">
        <v>5174.92529296875</v>
      </c>
      <c r="K44" s="51">
        <v>5204.7119140625</v>
      </c>
      <c r="L44" s="51">
        <v>4989.48193359375</v>
      </c>
      <c r="M44" s="51">
        <v>5164.96435546875</v>
      </c>
      <c r="N44" s="51">
        <v>5138.34326171875</v>
      </c>
      <c r="O44" s="51">
        <v>5001.44970703125</v>
      </c>
      <c r="P44" s="51">
        <v>5135.2744140625</v>
      </c>
      <c r="Q44" s="52">
        <v>5044.3037109375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10.175298690795898</v>
      </c>
      <c r="F45" s="48">
        <v>10.182470321655273</v>
      </c>
      <c r="G45" s="48">
        <v>10.192509651184082</v>
      </c>
      <c r="H45" s="48">
        <v>10.190834999084473</v>
      </c>
      <c r="I45" s="48">
        <v>10.191791534423828</v>
      </c>
      <c r="J45" s="48">
        <v>10.192509651184082</v>
      </c>
      <c r="K45" s="48">
        <v>10.188684463500977</v>
      </c>
      <c r="L45" s="48">
        <v>10.196572303771973</v>
      </c>
      <c r="M45" s="48">
        <v>10.203981399536133</v>
      </c>
      <c r="N45" s="48">
        <v>10.22119140625</v>
      </c>
      <c r="O45" s="48">
        <v>10.190118789672852</v>
      </c>
      <c r="P45" s="48">
        <v>10.189879417419434</v>
      </c>
      <c r="Q45" s="49">
        <v>10.193110466003418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96.510185241699219</v>
      </c>
      <c r="F46" s="48">
        <v>96.455207824707031</v>
      </c>
      <c r="G46" s="48">
        <v>94.076873779296875</v>
      </c>
      <c r="H46" s="48">
        <v>93.629875183105469</v>
      </c>
      <c r="I46" s="48">
        <v>93.907150268554688</v>
      </c>
      <c r="J46" s="48">
        <v>93.639442443847656</v>
      </c>
      <c r="K46" s="48">
        <v>96.572319030761719</v>
      </c>
      <c r="L46" s="48">
        <v>96.383491516113281</v>
      </c>
      <c r="M46" s="48">
        <v>94.311119079589844</v>
      </c>
      <c r="N46" s="48">
        <v>93.637062072753906</v>
      </c>
      <c r="O46" s="48">
        <v>92.645088195800781</v>
      </c>
      <c r="P46" s="48">
        <v>92.049911499023438</v>
      </c>
      <c r="Q46" s="49">
        <v>94.256584167480469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41.9512939453125</v>
      </c>
      <c r="F47" s="48">
        <v>41.559314727783203</v>
      </c>
      <c r="G47" s="48">
        <v>41.212749481201172</v>
      </c>
      <c r="H47" s="48">
        <v>41.466106414794922</v>
      </c>
      <c r="I47" s="48">
        <v>41.616676330566406</v>
      </c>
      <c r="J47" s="48">
        <v>41.609508514404297</v>
      </c>
      <c r="K47" s="48">
        <v>41.540191650390625</v>
      </c>
      <c r="L47" s="48">
        <v>41.227088928222656</v>
      </c>
      <c r="M47" s="48">
        <v>41.51629638671875</v>
      </c>
      <c r="N47" s="48">
        <v>41.554534912109375</v>
      </c>
      <c r="O47" s="48">
        <v>41.528244018554688</v>
      </c>
      <c r="P47" s="48">
        <v>41.435031890869141</v>
      </c>
      <c r="Q47" s="49">
        <v>41.461639404296875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52.679443359375</v>
      </c>
      <c r="F49" s="48">
        <v>52.569580078125</v>
      </c>
      <c r="G49" s="48">
        <v>52.227783203125</v>
      </c>
      <c r="H49" s="48">
        <v>51.806640625</v>
      </c>
      <c r="I49" s="48">
        <v>51.666259765625</v>
      </c>
      <c r="J49" s="48">
        <v>51.7822265625</v>
      </c>
      <c r="K49" s="48">
        <v>52.142333984375</v>
      </c>
      <c r="L49" s="48">
        <v>51.837158203125</v>
      </c>
      <c r="M49" s="48">
        <v>51.28173828125</v>
      </c>
      <c r="N49" s="48">
        <v>52.490234375</v>
      </c>
      <c r="O49" s="48">
        <v>52.2705078125</v>
      </c>
      <c r="P49" s="48">
        <v>51.98974609375</v>
      </c>
      <c r="Q49" s="49">
        <v>51.870548248291016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56.28662109375</v>
      </c>
      <c r="F51" s="48">
        <v>56.5185546875</v>
      </c>
      <c r="G51" s="48">
        <v>56.57958984375</v>
      </c>
      <c r="H51" s="48">
        <v>56.50634765625</v>
      </c>
      <c r="I51" s="48">
        <v>56.62841796875</v>
      </c>
      <c r="J51" s="48">
        <v>57.208251953125</v>
      </c>
      <c r="K51" s="48">
        <v>56.817626953125</v>
      </c>
      <c r="L51" s="48">
        <v>56.707763671875</v>
      </c>
      <c r="M51" s="48">
        <v>57.01904296875</v>
      </c>
      <c r="N51" s="48">
        <v>56.475830078125</v>
      </c>
      <c r="O51" s="48">
        <v>56.634521484375</v>
      </c>
      <c r="P51" s="48">
        <v>56.7138671875</v>
      </c>
      <c r="Q51" s="49">
        <v>56.781520843505859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57.21435546875</v>
      </c>
      <c r="F53" s="48">
        <v>57.40966796875</v>
      </c>
      <c r="G53" s="48">
        <v>57.275390625</v>
      </c>
      <c r="H53" s="48">
        <v>57.5927734375</v>
      </c>
      <c r="I53" s="48">
        <v>58.65478515625</v>
      </c>
      <c r="J53" s="48">
        <v>58.36181640625</v>
      </c>
      <c r="K53" s="48">
        <v>58.123779296875</v>
      </c>
      <c r="L53" s="48">
        <v>58.282470703125</v>
      </c>
      <c r="M53" s="48">
        <v>58.001708984375</v>
      </c>
      <c r="N53" s="48">
        <v>57.70263671875</v>
      </c>
      <c r="O53" s="48">
        <v>57.4951171875</v>
      </c>
      <c r="P53" s="48">
        <v>57.65380859375</v>
      </c>
      <c r="Q53" s="49">
        <v>57.991153717041016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87.799072265625</v>
      </c>
      <c r="F54" s="48">
        <v>87.994384765625</v>
      </c>
      <c r="G54" s="48">
        <v>87.994384765625</v>
      </c>
      <c r="H54" s="48">
        <v>88.995361328125</v>
      </c>
      <c r="I54" s="48">
        <v>89.288330078125</v>
      </c>
      <c r="J54" s="48">
        <v>89.288330078125</v>
      </c>
      <c r="K54" s="48">
        <v>89.288330078125</v>
      </c>
      <c r="L54" s="48">
        <v>89.48974609375</v>
      </c>
      <c r="M54" s="48">
        <v>88.494873046875</v>
      </c>
      <c r="N54" s="48">
        <v>88.6962890625</v>
      </c>
      <c r="O54" s="48">
        <v>88.494873046875</v>
      </c>
      <c r="P54" s="48">
        <v>88.29345703125</v>
      </c>
      <c r="Q54" s="49">
        <v>88.748138427734375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62.225341796875</v>
      </c>
      <c r="F55" s="48">
        <v>61.51123046875</v>
      </c>
      <c r="G55" s="48">
        <v>61.083984375</v>
      </c>
      <c r="H55" s="48">
        <v>61.322021484375</v>
      </c>
      <c r="I55" s="48">
        <v>61.163330078125</v>
      </c>
      <c r="J55" s="48">
        <v>61.273193359375</v>
      </c>
      <c r="K55" s="48">
        <v>60.858154296875</v>
      </c>
      <c r="L55" s="48">
        <v>60.0830078125</v>
      </c>
      <c r="M55" s="48">
        <v>60.48583984375</v>
      </c>
      <c r="N55" s="48">
        <v>60.150146484375</v>
      </c>
      <c r="O55" s="48">
        <v>60.04638671875</v>
      </c>
      <c r="P55" s="48">
        <v>59.808349609375</v>
      </c>
      <c r="Q55" s="49">
        <v>60.751792907714844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99.920654296875</v>
      </c>
      <c r="F56" s="48">
        <v>99.96337890625</v>
      </c>
      <c r="G56" s="48">
        <v>100.018310546875</v>
      </c>
      <c r="H56" s="48">
        <v>100</v>
      </c>
      <c r="I56" s="48">
        <v>99.98779296875</v>
      </c>
      <c r="J56" s="48">
        <v>99.90234375</v>
      </c>
      <c r="K56" s="48">
        <v>100.030517578125</v>
      </c>
      <c r="L56" s="48">
        <v>99.951171875</v>
      </c>
      <c r="M56" s="48">
        <v>100.048828125</v>
      </c>
      <c r="N56" s="48">
        <v>99.90234375</v>
      </c>
      <c r="O56" s="48">
        <v>99.9755859375</v>
      </c>
      <c r="P56" s="48">
        <v>99.9755859375</v>
      </c>
      <c r="Q56" s="49">
        <v>99.996192932128906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78.57666015625</v>
      </c>
      <c r="F57" s="48">
        <v>79.144287109375</v>
      </c>
      <c r="G57" s="48">
        <v>77.618408203125</v>
      </c>
      <c r="H57" s="48">
        <v>78.47900390625</v>
      </c>
      <c r="I57" s="48">
        <v>80.55419921875</v>
      </c>
      <c r="J57" s="48">
        <v>80.194091796875</v>
      </c>
      <c r="K57" s="48">
        <v>81.097412109375</v>
      </c>
      <c r="L57" s="48">
        <v>79.296875</v>
      </c>
      <c r="M57" s="48">
        <v>79.351806640625</v>
      </c>
      <c r="N57" s="48">
        <v>77.911376953125</v>
      </c>
      <c r="O57" s="48">
        <v>77.935791015625</v>
      </c>
      <c r="P57" s="48">
        <v>79.78515625</v>
      </c>
      <c r="Q57" s="49">
        <v>79.242210388183594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64.36767578125</v>
      </c>
      <c r="F59" s="48">
        <v>64.6240234375</v>
      </c>
      <c r="G59" s="48">
        <v>64.324951171875</v>
      </c>
      <c r="H59" s="48">
        <v>65.142822265625</v>
      </c>
      <c r="I59" s="48">
        <v>66.54052734375</v>
      </c>
      <c r="J59" s="48">
        <v>66.766357421875</v>
      </c>
      <c r="K59" s="48">
        <v>66.30859375</v>
      </c>
      <c r="L59" s="48">
        <v>65.509033203125</v>
      </c>
      <c r="M59" s="48">
        <v>65.2587890625</v>
      </c>
      <c r="N59" s="48">
        <v>64.764404296875</v>
      </c>
      <c r="O59" s="48">
        <v>64.703369140625</v>
      </c>
      <c r="P59" s="48">
        <v>66.51611328125</v>
      </c>
      <c r="Q59" s="49">
        <v>65.4749755859375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35.467529296875</v>
      </c>
      <c r="F62" s="48">
        <v>35.36376953125</v>
      </c>
      <c r="G62" s="48">
        <v>35.46142578125</v>
      </c>
      <c r="H62" s="48">
        <v>34.881591796875</v>
      </c>
      <c r="I62" s="48">
        <v>35.186767578125</v>
      </c>
      <c r="J62" s="48">
        <v>34.92431640625</v>
      </c>
      <c r="K62" s="48">
        <v>34.710693359375</v>
      </c>
      <c r="L62" s="48">
        <v>35.33935546875</v>
      </c>
      <c r="M62" s="48">
        <v>34.58251953125</v>
      </c>
      <c r="N62" s="48">
        <v>35.418701171875</v>
      </c>
      <c r="O62" s="48">
        <v>34.72900390625</v>
      </c>
      <c r="P62" s="48">
        <v>34.857177734375</v>
      </c>
      <c r="Q62" s="49">
        <v>34.984127044677734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41.339111328125</v>
      </c>
      <c r="F64" s="48">
        <v>40.5517578125</v>
      </c>
      <c r="G64" s="48">
        <v>40.66162109375</v>
      </c>
      <c r="H64" s="48">
        <v>41.2109375</v>
      </c>
      <c r="I64" s="48">
        <v>41.485595703125</v>
      </c>
      <c r="J64" s="48">
        <v>40.899658203125</v>
      </c>
      <c r="K64" s="48">
        <v>41.10107421875</v>
      </c>
      <c r="L64" s="48">
        <v>41.363525390625</v>
      </c>
      <c r="M64" s="48">
        <v>41.19873046875</v>
      </c>
      <c r="N64" s="48">
        <v>40.802001953125</v>
      </c>
      <c r="O64" s="48">
        <v>41.070556640625</v>
      </c>
      <c r="P64" s="48">
        <v>41.180419921875</v>
      </c>
      <c r="Q64" s="49">
        <v>40.889423370361328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35.55908203125</v>
      </c>
      <c r="F67" s="48">
        <v>35.845947265625</v>
      </c>
      <c r="G67" s="48">
        <v>35.65673828125</v>
      </c>
      <c r="H67" s="48">
        <v>34.5703125</v>
      </c>
      <c r="I67" s="48">
        <v>35.003662109375</v>
      </c>
      <c r="J67" s="48">
        <v>34.60693359375</v>
      </c>
      <c r="K67" s="48">
        <v>34.31396484375</v>
      </c>
      <c r="L67" s="48">
        <v>35.980224609375</v>
      </c>
      <c r="M67" s="48">
        <v>34.490966796875</v>
      </c>
      <c r="N67" s="48">
        <v>35.53466796875</v>
      </c>
      <c r="O67" s="48">
        <v>34.68017578125</v>
      </c>
      <c r="P67" s="48">
        <v>35.369873046875</v>
      </c>
      <c r="Q67" s="49">
        <v>34.826042175292969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31.451416015625</v>
      </c>
      <c r="F69" s="48">
        <v>35.3515625</v>
      </c>
      <c r="G69" s="48">
        <v>33.074951171875</v>
      </c>
      <c r="H69" s="48">
        <v>33.941650390625</v>
      </c>
      <c r="I69" s="48">
        <v>32.183837890625</v>
      </c>
      <c r="J69" s="48">
        <v>32.781982421875</v>
      </c>
      <c r="K69" s="48">
        <v>31.14013671875</v>
      </c>
      <c r="L69" s="48">
        <v>32.4462890625</v>
      </c>
      <c r="M69" s="48">
        <v>32.672119140625</v>
      </c>
      <c r="N69" s="48">
        <v>31.622314453125</v>
      </c>
      <c r="O69" s="48">
        <v>32.867431640625</v>
      </c>
      <c r="P69" s="48">
        <v>31.549072265625</v>
      </c>
      <c r="Q69" s="49">
        <v>31.855381011962891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7.9345703125E-2</v>
      </c>
      <c r="H71" s="48">
        <v>7.32421875E-2</v>
      </c>
      <c r="I71" s="48">
        <v>7.32421875E-2</v>
      </c>
      <c r="J71" s="48">
        <v>7.32421875E-2</v>
      </c>
      <c r="K71" s="48">
        <v>7.32421875E-2</v>
      </c>
      <c r="L71" s="48">
        <v>7.32421875E-2</v>
      </c>
      <c r="M71" s="48">
        <v>7.9345703125E-2</v>
      </c>
      <c r="N71" s="48">
        <v>7.32421875E-2</v>
      </c>
      <c r="O71" s="48">
        <v>7.32421875E-2</v>
      </c>
      <c r="P71" s="48">
        <v>7.32421875E-2</v>
      </c>
      <c r="Q71" s="49">
        <v>7.4914298951625824E-2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31.781005859375</v>
      </c>
      <c r="F73" s="48">
        <v>32.342529296875</v>
      </c>
      <c r="G73" s="48">
        <v>32.11669921875</v>
      </c>
      <c r="H73" s="48">
        <v>31.21337890625</v>
      </c>
      <c r="I73" s="48">
        <v>31.304931640625</v>
      </c>
      <c r="J73" s="48">
        <v>30.780029296875</v>
      </c>
      <c r="K73" s="48">
        <v>31.097412109375</v>
      </c>
      <c r="L73" s="48">
        <v>31.719970703125</v>
      </c>
      <c r="M73" s="48">
        <v>30.87158203125</v>
      </c>
      <c r="N73" s="48">
        <v>31.988525390625</v>
      </c>
      <c r="O73" s="48">
        <v>31.536865234375</v>
      </c>
      <c r="P73" s="48">
        <v>31.787109375</v>
      </c>
      <c r="Q73" s="49">
        <v>31.209896087646484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1130.9193115234375</v>
      </c>
      <c r="F76" s="51">
        <v>1131.148681640625</v>
      </c>
      <c r="G76" s="51">
        <v>1131.11279296875</v>
      </c>
      <c r="H76" s="51">
        <v>1131.1416015625</v>
      </c>
      <c r="I76" s="51">
        <v>1131.0555419921875</v>
      </c>
      <c r="J76" s="51">
        <v>1130.912109375</v>
      </c>
      <c r="K76" s="51">
        <v>1130.5965576171875</v>
      </c>
      <c r="L76" s="51">
        <v>1130.6683349609375</v>
      </c>
      <c r="M76" s="51">
        <v>1130.897705078125</v>
      </c>
      <c r="N76" s="51">
        <v>1130.8045654296875</v>
      </c>
      <c r="O76" s="51">
        <v>1131.0555419921875</v>
      </c>
      <c r="P76" s="51">
        <v>1130.9981689453125</v>
      </c>
      <c r="Q76" s="52">
        <v>1131.003662109375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20054.74609375</v>
      </c>
      <c r="F77" s="51">
        <v>20532.876953125</v>
      </c>
      <c r="G77" s="51">
        <v>19973.466796875</v>
      </c>
      <c r="H77" s="51">
        <v>19949.267578125</v>
      </c>
      <c r="I77" s="51">
        <v>20902.158203125</v>
      </c>
      <c r="J77" s="51">
        <v>20940.626953125</v>
      </c>
      <c r="K77" s="51">
        <v>21095.666015625</v>
      </c>
      <c r="L77" s="51">
        <v>20868.83984375</v>
      </c>
      <c r="M77" s="51">
        <v>20890.9375</v>
      </c>
      <c r="N77" s="51">
        <v>20268.84765625</v>
      </c>
      <c r="O77" s="51">
        <v>20477.443359375</v>
      </c>
      <c r="P77" s="51">
        <v>20610.162109375</v>
      </c>
      <c r="Q77" s="52">
        <v>20439.080078125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15007.2939453125</v>
      </c>
      <c r="F78" s="51">
        <v>55366.61328125</v>
      </c>
      <c r="G78" s="51">
        <v>95680.3984375</v>
      </c>
      <c r="H78" s="51">
        <v>136396.0625</v>
      </c>
      <c r="I78" s="51">
        <v>177726.046875</v>
      </c>
      <c r="J78" s="51">
        <v>219395.375</v>
      </c>
      <c r="K78" s="51">
        <v>260863.671875</v>
      </c>
      <c r="L78" s="51">
        <v>301902.375</v>
      </c>
      <c r="M78" s="51">
        <v>343475.40625</v>
      </c>
      <c r="N78" s="51">
        <v>383791.03125</v>
      </c>
      <c r="O78" s="51">
        <v>424351.28125</v>
      </c>
      <c r="P78" s="51">
        <v>464927.96875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45.362064361572266</v>
      </c>
      <c r="F80" s="48">
        <v>46.314083099365234</v>
      </c>
      <c r="G80" s="48">
        <v>45.881313323974609</v>
      </c>
      <c r="H80" s="48">
        <v>46.451675415039063</v>
      </c>
      <c r="I80" s="48">
        <v>47.676891326904297</v>
      </c>
      <c r="J80" s="48">
        <v>47.308399200439453</v>
      </c>
      <c r="K80" s="48">
        <v>47.669475555419922</v>
      </c>
      <c r="L80" s="48">
        <v>47.416812896728516</v>
      </c>
      <c r="M80" s="48">
        <v>47.549335479736328</v>
      </c>
      <c r="N80" s="48">
        <v>46.248077392578125</v>
      </c>
      <c r="O80" s="48">
        <v>46.083293914794922</v>
      </c>
      <c r="P80" s="48">
        <v>46.386444091796875</v>
      </c>
      <c r="Q80" s="49">
        <v>46.701553344726563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33.678558349609375</v>
      </c>
      <c r="F81" s="48">
        <v>125.30680084228516</v>
      </c>
      <c r="G81" s="48">
        <v>217.31732177734375</v>
      </c>
      <c r="H81" s="48">
        <v>310.45645141601563</v>
      </c>
      <c r="I81" s="48">
        <v>404.8157958984375</v>
      </c>
      <c r="J81" s="48">
        <v>500.18264770507813</v>
      </c>
      <c r="K81" s="48">
        <v>594.945068359375</v>
      </c>
      <c r="L81" s="48">
        <v>688.76513671875</v>
      </c>
      <c r="M81" s="48">
        <v>783.7850341796875</v>
      </c>
      <c r="N81" s="48">
        <v>876.12005615234375</v>
      </c>
      <c r="O81" s="48">
        <v>968.82830810546875</v>
      </c>
      <c r="P81" s="48">
        <v>1061.56396484375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324.40066528320313</v>
      </c>
      <c r="F82" s="48">
        <v>317.48757934570313</v>
      </c>
      <c r="G82" s="48">
        <v>321.54229736328125</v>
      </c>
      <c r="H82" s="48">
        <v>314.12911987304688</v>
      </c>
      <c r="I82" s="48">
        <v>325.7412109375</v>
      </c>
      <c r="J82" s="48">
        <v>327.47897338867188</v>
      </c>
      <c r="K82" s="48">
        <v>328.61441040039063</v>
      </c>
      <c r="L82" s="48">
        <v>327.22601318359375</v>
      </c>
      <c r="M82" s="48">
        <v>325.64620971679688</v>
      </c>
      <c r="N82" s="48">
        <v>319.199462890625</v>
      </c>
      <c r="O82" s="48">
        <v>319.96945190429688</v>
      </c>
      <c r="P82" s="48">
        <v>319.13885498046875</v>
      </c>
      <c r="Q82" s="49">
        <v>320.44952392578125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233.66239929199219</v>
      </c>
      <c r="F83" s="51">
        <v>874.6014404296875</v>
      </c>
      <c r="G83" s="51">
        <v>1511.822998046875</v>
      </c>
      <c r="H83" s="51">
        <v>2151.53564453125</v>
      </c>
      <c r="I83" s="51">
        <v>2797.813232421875</v>
      </c>
      <c r="J83" s="51">
        <v>3449.53857421875</v>
      </c>
      <c r="K83" s="51">
        <v>4097.90234375</v>
      </c>
      <c r="L83" s="51">
        <v>4739.7548828125</v>
      </c>
      <c r="M83" s="51">
        <v>5389.80224609375</v>
      </c>
      <c r="N83" s="51">
        <v>6020.2373046875</v>
      </c>
      <c r="O83" s="51">
        <v>6654.533203125</v>
      </c>
      <c r="P83" s="51">
        <v>7289.068359375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100.93724060058594</v>
      </c>
      <c r="F85" s="48">
        <v>100.95171356201172</v>
      </c>
      <c r="G85" s="48">
        <v>100.93239593505859</v>
      </c>
      <c r="H85" s="48">
        <v>100.934814453125</v>
      </c>
      <c r="I85" s="48">
        <v>100.95171356201172</v>
      </c>
      <c r="J85" s="48">
        <v>100.94931030273438</v>
      </c>
      <c r="K85" s="48">
        <v>100.95171356201172</v>
      </c>
      <c r="L85" s="48">
        <v>100.93965911865234</v>
      </c>
      <c r="M85" s="48">
        <v>100.94448089599609</v>
      </c>
      <c r="N85" s="48">
        <v>100.93965911865234</v>
      </c>
      <c r="O85" s="48">
        <v>100.93965911865234</v>
      </c>
      <c r="P85" s="48">
        <v>100.95655059814453</v>
      </c>
      <c r="Q85" s="49">
        <v>100.94490051269531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81.664596557617188</v>
      </c>
      <c r="F86" s="48">
        <v>81.587158203125</v>
      </c>
      <c r="G86" s="48">
        <v>81.492500305175781</v>
      </c>
      <c r="H86" s="48">
        <v>81.509712219238281</v>
      </c>
      <c r="I86" s="48">
        <v>81.53265380859375</v>
      </c>
      <c r="J86" s="48">
        <v>81.51544189453125</v>
      </c>
      <c r="K86" s="48">
        <v>81.088066101074219</v>
      </c>
      <c r="L86" s="48">
        <v>81.5125732421875</v>
      </c>
      <c r="M86" s="48">
        <v>81.581413269042969</v>
      </c>
      <c r="N86" s="48">
        <v>81.526901245117188</v>
      </c>
      <c r="O86" s="48">
        <v>81.483894348144531</v>
      </c>
      <c r="P86" s="48">
        <v>81.51544189453125</v>
      </c>
      <c r="Q86" s="49">
        <v>81.500457763671875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23.888786315917969</v>
      </c>
      <c r="F87" s="48">
        <v>19.538145065307617</v>
      </c>
      <c r="G87" s="48">
        <v>17.694475173950195</v>
      </c>
      <c r="H87" s="48">
        <v>19.097175598144531</v>
      </c>
      <c r="I87" s="48">
        <v>20.860326766967773</v>
      </c>
      <c r="J87" s="48">
        <v>19.383758544921875</v>
      </c>
      <c r="K87" s="48">
        <v>31.971626281738281</v>
      </c>
      <c r="L87" s="48">
        <v>15.452362060546875</v>
      </c>
      <c r="M87" s="48">
        <v>19.645698547363281</v>
      </c>
      <c r="N87" s="48">
        <v>19.704038619995117</v>
      </c>
      <c r="O87" s="48">
        <v>21.277324676513672</v>
      </c>
      <c r="P87" s="48">
        <v>20.663845062255859</v>
      </c>
      <c r="Q87" s="49">
        <v>20.557342529296875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83.462753295898438</v>
      </c>
      <c r="F89" s="48">
        <v>83.489021301269531</v>
      </c>
      <c r="G89" s="48">
        <v>83.500968933105469</v>
      </c>
      <c r="H89" s="48">
        <v>83.515312194824219</v>
      </c>
      <c r="I89" s="48">
        <v>83.512916564941406</v>
      </c>
      <c r="J89" s="48">
        <v>83.629974365234375</v>
      </c>
      <c r="K89" s="48">
        <v>83.30029296875</v>
      </c>
      <c r="L89" s="48">
        <v>83.601310729980469</v>
      </c>
      <c r="M89" s="48">
        <v>83.694480895996094</v>
      </c>
      <c r="N89" s="48">
        <v>83.563079833984375</v>
      </c>
      <c r="O89" s="48">
        <v>83.591758728027344</v>
      </c>
      <c r="P89" s="48">
        <v>83.539199829101563</v>
      </c>
      <c r="Q89" s="49">
        <v>83.567054748535156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83.740829467773438</v>
      </c>
      <c r="F90" s="48">
        <v>83.793411254882813</v>
      </c>
      <c r="G90" s="48">
        <v>83.779075622558594</v>
      </c>
      <c r="H90" s="48">
        <v>83.80535888671875</v>
      </c>
      <c r="I90" s="48">
        <v>83.800575256347656</v>
      </c>
      <c r="J90" s="48">
        <v>83.975051879882813</v>
      </c>
      <c r="K90" s="48">
        <v>83.6380615234375</v>
      </c>
      <c r="L90" s="48">
        <v>83.9559326171875</v>
      </c>
      <c r="M90" s="48">
        <v>84.020462036132813</v>
      </c>
      <c r="N90" s="48">
        <v>83.886627197265625</v>
      </c>
      <c r="O90" s="48">
        <v>83.843597412109375</v>
      </c>
      <c r="P90" s="48">
        <v>83.877059936523438</v>
      </c>
      <c r="Q90" s="49">
        <v>83.866523742675781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86.758766174316406</v>
      </c>
      <c r="F92" s="48">
        <v>86.775497436523438</v>
      </c>
      <c r="G92" s="48">
        <v>86.954750061035156</v>
      </c>
      <c r="H92" s="48">
        <v>86.895004272460938</v>
      </c>
      <c r="I92" s="48">
        <v>86.847198486328125</v>
      </c>
      <c r="J92" s="48">
        <v>86.892616271972656</v>
      </c>
      <c r="K92" s="48">
        <v>86.988212585449219</v>
      </c>
      <c r="L92" s="48">
        <v>87.260688781738281</v>
      </c>
      <c r="M92" s="48">
        <v>87.071868896484375</v>
      </c>
      <c r="N92" s="48">
        <v>87.071868896484375</v>
      </c>
      <c r="O92" s="48">
        <v>86.89739990234375</v>
      </c>
      <c r="P92" s="48">
        <v>86.918899536132813</v>
      </c>
      <c r="Q92" s="49">
        <v>86.944610595703125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86.869659423828125</v>
      </c>
      <c r="F93" s="48">
        <v>86.881599426269531</v>
      </c>
      <c r="G93" s="48">
        <v>86.991539001464844</v>
      </c>
      <c r="H93" s="48">
        <v>86.979591369628906</v>
      </c>
      <c r="I93" s="48">
        <v>86.912681579589844</v>
      </c>
      <c r="J93" s="48">
        <v>86.986770629882813</v>
      </c>
      <c r="K93" s="48">
        <v>87.075187683105469</v>
      </c>
      <c r="L93" s="48">
        <v>87.359596252441406</v>
      </c>
      <c r="M93" s="48">
        <v>87.132553100585938</v>
      </c>
      <c r="N93" s="48">
        <v>87.166007995605469</v>
      </c>
      <c r="O93" s="48">
        <v>86.977210998535156</v>
      </c>
      <c r="P93" s="48">
        <v>86.989143371582031</v>
      </c>
      <c r="Q93" s="49">
        <v>87.034141540527344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87.554473876953125</v>
      </c>
      <c r="F94" s="48">
        <v>87.063766479492188</v>
      </c>
      <c r="G94" s="48">
        <v>86.929145812988281</v>
      </c>
      <c r="H94" s="48">
        <v>86.104057312011719</v>
      </c>
      <c r="I94" s="48">
        <v>85.8739013671875</v>
      </c>
      <c r="J94" s="48">
        <v>87.945297241210938</v>
      </c>
      <c r="K94" s="48">
        <v>88.587997436523438</v>
      </c>
      <c r="L94" s="48">
        <v>86.877029418945313</v>
      </c>
      <c r="M94" s="48">
        <v>89.786544799804688</v>
      </c>
      <c r="N94" s="48">
        <v>89.235038757324219</v>
      </c>
      <c r="O94" s="48">
        <v>89.478218078613281</v>
      </c>
      <c r="P94" s="48">
        <v>89.404403686523438</v>
      </c>
      <c r="Q94" s="49">
        <v>87.832618713378906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19255.296875</v>
      </c>
      <c r="F95" s="51">
        <v>19154.02734375</v>
      </c>
      <c r="G95" s="51">
        <v>19124.412109375</v>
      </c>
      <c r="H95" s="51">
        <v>18942.892578125</v>
      </c>
      <c r="I95" s="51">
        <v>18892.2578125</v>
      </c>
      <c r="J95" s="51">
        <v>19347.966796875</v>
      </c>
      <c r="K95" s="51">
        <v>19489.359375</v>
      </c>
      <c r="L95" s="51">
        <v>19112.947265625</v>
      </c>
      <c r="M95" s="51">
        <v>19753.0390625</v>
      </c>
      <c r="N95" s="51">
        <v>19631.70703125</v>
      </c>
      <c r="O95" s="51">
        <v>19685.208984375</v>
      </c>
      <c r="P95" s="51">
        <v>19668.96875</v>
      </c>
      <c r="Q95" s="52">
        <v>19323.181640625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0.19947925209999084</v>
      </c>
      <c r="F96" s="48">
        <v>0.18901681900024414</v>
      </c>
      <c r="G96" s="48">
        <v>0.20172461867332458</v>
      </c>
      <c r="H96" s="48">
        <v>0.19926425814628601</v>
      </c>
      <c r="I96" s="48">
        <v>0.18564873933792114</v>
      </c>
      <c r="J96" s="48">
        <v>0.18951840698719025</v>
      </c>
      <c r="K96" s="48">
        <v>0.18569654226303101</v>
      </c>
      <c r="L96" s="48">
        <v>0.18729695677757263</v>
      </c>
      <c r="M96" s="48">
        <v>0.19224148988723755</v>
      </c>
      <c r="N96" s="48">
        <v>0.19821324944496155</v>
      </c>
      <c r="O96" s="48">
        <v>0.19706669449806213</v>
      </c>
      <c r="P96" s="48">
        <v>0.18975728750228882</v>
      </c>
      <c r="Q96" s="49">
        <v>0.1942487359046936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72.998046875</v>
      </c>
      <c r="F98" s="48">
        <v>72.998046875</v>
      </c>
      <c r="G98" s="48">
        <v>72.998046875</v>
      </c>
      <c r="H98" s="48">
        <v>74.493408203125</v>
      </c>
      <c r="I98" s="48">
        <v>74.798583984375</v>
      </c>
      <c r="J98" s="48">
        <v>75.48828125</v>
      </c>
      <c r="K98" s="48">
        <v>75.48828125</v>
      </c>
      <c r="L98" s="48">
        <v>75</v>
      </c>
      <c r="M98" s="48">
        <v>72.991943359375</v>
      </c>
      <c r="N98" s="48">
        <v>72.998046875</v>
      </c>
      <c r="O98" s="48">
        <v>73.992919921875</v>
      </c>
      <c r="P98" s="48">
        <v>73.095703125</v>
      </c>
      <c r="Q98" s="49">
        <v>74.110610961914063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85.004653930664063</v>
      </c>
      <c r="F99" s="48">
        <v>85.12884521484375</v>
      </c>
      <c r="G99" s="48">
        <v>85.124053955078125</v>
      </c>
      <c r="H99" s="48">
        <v>85.164665222167969</v>
      </c>
      <c r="I99" s="48">
        <v>85.195709228515625</v>
      </c>
      <c r="J99" s="48">
        <v>85.353317260742188</v>
      </c>
      <c r="K99" s="48">
        <v>85.238685607910156</v>
      </c>
      <c r="L99" s="48">
        <v>85.42974853515625</v>
      </c>
      <c r="M99" s="48">
        <v>85.451248168945313</v>
      </c>
      <c r="N99" s="48">
        <v>85.367652893066406</v>
      </c>
      <c r="O99" s="48">
        <v>85.331832885742188</v>
      </c>
      <c r="P99" s="48">
        <v>85.279296875</v>
      </c>
      <c r="Q99" s="49">
        <v>85.281463623046875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2.8677036762237549</v>
      </c>
      <c r="F100" s="48">
        <v>2.9119529724121094</v>
      </c>
      <c r="G100" s="48">
        <v>2.9480834007263184</v>
      </c>
      <c r="H100" s="48">
        <v>2.9781248569488525</v>
      </c>
      <c r="I100" s="48">
        <v>3.0012645721435547</v>
      </c>
      <c r="J100" s="48">
        <v>2.9354987144470215</v>
      </c>
      <c r="K100" s="48">
        <v>2.9724409580230713</v>
      </c>
      <c r="L100" s="48">
        <v>2.8819119930267334</v>
      </c>
      <c r="M100" s="48">
        <v>2.9513311386108398</v>
      </c>
      <c r="N100" s="48">
        <v>2.9480834007263184</v>
      </c>
      <c r="O100" s="48">
        <v>2.9428060054779053</v>
      </c>
      <c r="P100" s="48">
        <v>2.9099235534667969</v>
      </c>
      <c r="Q100" s="49">
        <v>2.9434375762939453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82.241744995117188</v>
      </c>
      <c r="F102" s="48">
        <v>82.2818603515625</v>
      </c>
      <c r="G102" s="48">
        <v>82.445198059082031</v>
      </c>
      <c r="H102" s="48">
        <v>82.376419067382813</v>
      </c>
      <c r="I102" s="48">
        <v>82.382164001464844</v>
      </c>
      <c r="J102" s="48">
        <v>82.370697021484375</v>
      </c>
      <c r="K102" s="48">
        <v>82.445198059082031</v>
      </c>
      <c r="L102" s="48">
        <v>82.7833251953125</v>
      </c>
      <c r="M102" s="48">
        <v>82.407943725585938</v>
      </c>
      <c r="N102" s="48">
        <v>82.399337768554688</v>
      </c>
      <c r="O102" s="48">
        <v>82.221694946289063</v>
      </c>
      <c r="P102" s="48">
        <v>82.350639343261719</v>
      </c>
      <c r="Q102" s="49">
        <v>82.38592529296875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83.132705688476563</v>
      </c>
      <c r="F106" s="48">
        <v>82.952125549316406</v>
      </c>
      <c r="G106" s="48">
        <v>82.920600891113281</v>
      </c>
      <c r="H106" s="48">
        <v>82.728569030761719</v>
      </c>
      <c r="I106" s="48">
        <v>83.009452819824219</v>
      </c>
      <c r="J106" s="48">
        <v>82.748641967773438</v>
      </c>
      <c r="K106" s="48">
        <v>82.613929748535156</v>
      </c>
      <c r="L106" s="48">
        <v>82.823150634765625</v>
      </c>
      <c r="M106" s="48">
        <v>82.79736328125</v>
      </c>
      <c r="N106" s="48">
        <v>82.800216674804688</v>
      </c>
      <c r="O106" s="48">
        <v>82.762969970703125</v>
      </c>
      <c r="P106" s="48">
        <v>82.748641967773438</v>
      </c>
      <c r="Q106" s="49">
        <v>82.799568176269531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33.502021789550781</v>
      </c>
      <c r="F107" s="48">
        <v>31.256263732910156</v>
      </c>
      <c r="G107" s="48">
        <v>30.21110725402832</v>
      </c>
      <c r="H107" s="48">
        <v>31.550771713256836</v>
      </c>
      <c r="I107" s="48">
        <v>32.258853912353516</v>
      </c>
      <c r="J107" s="48">
        <v>32.405746459960938</v>
      </c>
      <c r="K107" s="48">
        <v>46.595230102539063</v>
      </c>
      <c r="L107" s="48">
        <v>29.904035568237305</v>
      </c>
      <c r="M107" s="48">
        <v>31.648345947265625</v>
      </c>
      <c r="N107" s="48">
        <v>32.425201416015625</v>
      </c>
      <c r="O107" s="48">
        <v>32.197052001953125</v>
      </c>
      <c r="P107" s="48">
        <v>32.048198699951172</v>
      </c>
      <c r="Q107" s="49">
        <v>32.485065460205078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4.0900001525878906</v>
      </c>
      <c r="F109" s="16">
        <v>4.070000171661377</v>
      </c>
      <c r="G109" s="16">
        <v>4.0500001907348633</v>
      </c>
      <c r="H109" s="16">
        <v>4.0500001907348633</v>
      </c>
      <c r="I109" s="16">
        <v>4.0500001907348633</v>
      </c>
      <c r="J109" s="16">
        <v>4.0500001907348633</v>
      </c>
      <c r="K109" s="16">
        <v>4.0500001907348633</v>
      </c>
      <c r="L109" s="16">
        <v>4.0500001907348633</v>
      </c>
      <c r="M109" s="16">
        <v>4.0500001907348633</v>
      </c>
      <c r="N109" s="16">
        <v>4.0500001907348633</v>
      </c>
      <c r="O109" s="16">
        <v>4.0500001907348633</v>
      </c>
      <c r="P109" s="16">
        <v>4.0500001907348633</v>
      </c>
      <c r="Q109" s="31">
        <v>4.052861213684082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10.800000190734863</v>
      </c>
      <c r="F111" s="16">
        <v>10.800000190734863</v>
      </c>
      <c r="G111" s="16">
        <v>10.800000190734863</v>
      </c>
      <c r="H111" s="16">
        <v>10.800000190734863</v>
      </c>
      <c r="I111" s="16">
        <v>10.800000190734863</v>
      </c>
      <c r="J111" s="16">
        <v>10.800000190734863</v>
      </c>
      <c r="K111" s="16">
        <v>10.800000190734863</v>
      </c>
      <c r="L111" s="16">
        <v>10.800000190734863</v>
      </c>
      <c r="M111" s="16">
        <v>10.800000190734863</v>
      </c>
      <c r="N111" s="16">
        <v>10.800000190734863</v>
      </c>
      <c r="O111" s="16">
        <v>10.800000190734863</v>
      </c>
      <c r="P111" s="16">
        <v>10.800000190734863</v>
      </c>
      <c r="Q111" s="37">
        <v>10.800000190734863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9.1552734375E-2</v>
      </c>
      <c r="F115" s="48">
        <v>9.765625E-2</v>
      </c>
      <c r="G115" s="48">
        <v>9.765625E-2</v>
      </c>
      <c r="H115" s="48">
        <v>9.765625E-2</v>
      </c>
      <c r="I115" s="48">
        <v>0.103759765625</v>
      </c>
      <c r="J115" s="48">
        <v>9.765625E-2</v>
      </c>
      <c r="K115" s="48">
        <v>0.103759765625</v>
      </c>
      <c r="L115" s="48">
        <v>9.1552734375E-2</v>
      </c>
      <c r="M115" s="48">
        <v>9.765625E-2</v>
      </c>
      <c r="N115" s="48">
        <v>9.765625E-2</v>
      </c>
      <c r="O115" s="48">
        <v>9.765625E-2</v>
      </c>
      <c r="P115" s="48">
        <v>9.765625E-2</v>
      </c>
      <c r="Q115" s="49">
        <v>0.10029050707817078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39.422607421875</v>
      </c>
      <c r="F116" s="48">
        <v>39.794921875</v>
      </c>
      <c r="G116" s="48">
        <v>39.55078125</v>
      </c>
      <c r="H116" s="48">
        <v>39.24560546875</v>
      </c>
      <c r="I116" s="48">
        <v>39.58740234375</v>
      </c>
      <c r="J116" s="48">
        <v>39.471435546875</v>
      </c>
      <c r="K116" s="48">
        <v>39.544677734375</v>
      </c>
      <c r="L116" s="48">
        <v>39.3310546875</v>
      </c>
      <c r="M116" s="48">
        <v>39.312744140625</v>
      </c>
      <c r="N116" s="48">
        <v>39.288330078125</v>
      </c>
      <c r="O116" s="48">
        <v>39.117431640625</v>
      </c>
      <c r="P116" s="48">
        <v>39.678955078125</v>
      </c>
      <c r="Q116" s="49">
        <v>39.487827301025391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36.053466796875</v>
      </c>
      <c r="F117" s="48">
        <v>36.248779296875</v>
      </c>
      <c r="G117" s="48">
        <v>36.224365234375</v>
      </c>
      <c r="H117" s="48">
        <v>36.2548828125</v>
      </c>
      <c r="I117" s="48">
        <v>36.04736328125</v>
      </c>
      <c r="J117" s="48">
        <v>36.248779296875</v>
      </c>
      <c r="K117" s="48">
        <v>36.260986328125</v>
      </c>
      <c r="L117" s="48">
        <v>35.931396484375</v>
      </c>
      <c r="M117" s="48">
        <v>35.943603515625</v>
      </c>
      <c r="N117" s="48">
        <v>36.02294921875</v>
      </c>
      <c r="O117" s="48">
        <v>35.919189453125</v>
      </c>
      <c r="P117" s="48">
        <v>36.24267578125</v>
      </c>
      <c r="Q117" s="49">
        <v>36.134902954101563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34.429931640625</v>
      </c>
      <c r="F118" s="48">
        <v>34.405517578125</v>
      </c>
      <c r="G118" s="48">
        <v>34.33837890625</v>
      </c>
      <c r="H118" s="48">
        <v>34.161376953125</v>
      </c>
      <c r="I118" s="48">
        <v>35.36376953125</v>
      </c>
      <c r="J118" s="48">
        <v>34.515380859375</v>
      </c>
      <c r="K118" s="48">
        <v>34.8388671875</v>
      </c>
      <c r="L118" s="48">
        <v>34.783935546875</v>
      </c>
      <c r="M118" s="48">
        <v>33.984375</v>
      </c>
      <c r="N118" s="48">
        <v>34.600830078125</v>
      </c>
      <c r="O118" s="48">
        <v>35.089111328125</v>
      </c>
      <c r="P118" s="48">
        <v>34.92431640625</v>
      </c>
      <c r="Q118" s="49">
        <v>34.606861114501953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44.439697265625</v>
      </c>
      <c r="F119" s="48">
        <v>44.598388671875</v>
      </c>
      <c r="G119" s="48">
        <v>44.56787109375</v>
      </c>
      <c r="H119" s="48">
        <v>44.757080078125</v>
      </c>
      <c r="I119" s="48">
        <v>44.708251953125</v>
      </c>
      <c r="J119" s="48">
        <v>44.78759765625</v>
      </c>
      <c r="K119" s="48">
        <v>44.976806640625</v>
      </c>
      <c r="L119" s="48">
        <v>44.842529296875</v>
      </c>
      <c r="M119" s="48">
        <v>44.915771484375</v>
      </c>
      <c r="N119" s="48">
        <v>45.15380859375</v>
      </c>
      <c r="O119" s="48">
        <v>45.15380859375</v>
      </c>
      <c r="P119" s="48">
        <v>45.330810546875</v>
      </c>
      <c r="Q119" s="49">
        <v>44.859870910644531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23.736572265625</v>
      </c>
      <c r="F120" s="48">
        <v>23.565673828125</v>
      </c>
      <c r="G120" s="48">
        <v>23.6572265625</v>
      </c>
      <c r="H120" s="48">
        <v>23.883056640625</v>
      </c>
      <c r="I120" s="48">
        <v>23.870849609375</v>
      </c>
      <c r="J120" s="48">
        <v>23.3642578125</v>
      </c>
      <c r="K120" s="48">
        <v>23.724365234375</v>
      </c>
      <c r="L120" s="48">
        <v>23.57177734375</v>
      </c>
      <c r="M120" s="48">
        <v>23.016357421875</v>
      </c>
      <c r="N120" s="48">
        <v>23.33984375</v>
      </c>
      <c r="O120" s="48">
        <v>23.687744140625</v>
      </c>
      <c r="P120" s="48">
        <v>23.175048828125</v>
      </c>
      <c r="Q120" s="49">
        <v>23.575653076171875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50.360107421875</v>
      </c>
      <c r="F121" s="48">
        <v>50.604248046875</v>
      </c>
      <c r="G121" s="48">
        <v>50.885009765625</v>
      </c>
      <c r="H121" s="48">
        <v>50.98876953125</v>
      </c>
      <c r="I121" s="48">
        <v>51.629638671875</v>
      </c>
      <c r="J121" s="48">
        <v>52.7099609375</v>
      </c>
      <c r="K121" s="48">
        <v>53.228759765625</v>
      </c>
      <c r="L121" s="48">
        <v>51.66015625</v>
      </c>
      <c r="M121" s="48">
        <v>53.33251953125</v>
      </c>
      <c r="N121" s="48">
        <v>52.57568359375</v>
      </c>
      <c r="O121" s="48">
        <v>53.0029296875</v>
      </c>
      <c r="P121" s="48">
        <v>52.81982421875</v>
      </c>
      <c r="Q121" s="49">
        <v>51.973411560058594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3" priority="2" operator="equal">
      <formula>"ON"</formula>
    </cfRule>
  </conditionalFormatting>
  <conditionalFormatting sqref="E97:P97">
    <cfRule type="cellIs" dxfId="2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4C9-0C68-4110-A693-459497F9F830}">
  <sheetPr codeName="Sheet7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45977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97.210800170898438</v>
      </c>
      <c r="F3" s="48">
        <v>29.471796035766602</v>
      </c>
      <c r="G3" s="48">
        <v>11.859461784362793</v>
      </c>
      <c r="H3" s="48">
        <v>25.133842468261719</v>
      </c>
      <c r="I3" s="48">
        <v>50.026287078857422</v>
      </c>
      <c r="J3" s="48">
        <v>65.965583801269531</v>
      </c>
      <c r="K3" s="48">
        <v>76.469886779785156</v>
      </c>
      <c r="L3" s="48">
        <v>88.01385498046875</v>
      </c>
      <c r="M3" s="48">
        <v>97.146263122558594</v>
      </c>
      <c r="N3" s="48">
        <v>5.1864204406738281</v>
      </c>
      <c r="O3" s="48">
        <v>30.664432525634766</v>
      </c>
      <c r="P3" s="48">
        <v>49.653434753417969</v>
      </c>
      <c r="Q3" s="49">
        <v>55.534381866455078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37.734180450439453</v>
      </c>
      <c r="F4" s="48">
        <v>38.063941955566406</v>
      </c>
      <c r="G4" s="48">
        <v>34.319442749023438</v>
      </c>
      <c r="H4" s="48">
        <v>36.783115386962891</v>
      </c>
      <c r="I4" s="48">
        <v>35.961097717285156</v>
      </c>
      <c r="J4" s="48">
        <v>37.299270629882813</v>
      </c>
      <c r="K4" s="48">
        <v>37.731788635253906</v>
      </c>
      <c r="L4" s="48">
        <v>38.226432800292969</v>
      </c>
      <c r="M4" s="48">
        <v>38.460617065429688</v>
      </c>
      <c r="N4" s="48">
        <v>37.198905944824219</v>
      </c>
      <c r="O4" s="48">
        <v>31.815141677856445</v>
      </c>
      <c r="P4" s="48">
        <v>35.22509765625</v>
      </c>
      <c r="Q4" s="49">
        <v>36.696666717529297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10.029865264892578</v>
      </c>
      <c r="F5" s="48">
        <v>10.056623458862305</v>
      </c>
      <c r="G5" s="48">
        <v>9.0213603973388672</v>
      </c>
      <c r="H5" s="48">
        <v>9.9469089508056641</v>
      </c>
      <c r="I5" s="48">
        <v>10.01447868347168</v>
      </c>
      <c r="J5" s="48">
        <v>10.002771377563477</v>
      </c>
      <c r="K5" s="48">
        <v>10.013474464416504</v>
      </c>
      <c r="L5" s="48">
        <v>10.026185989379883</v>
      </c>
      <c r="M5" s="48">
        <v>10.013474464416504</v>
      </c>
      <c r="N5" s="48">
        <v>9.9562759399414063</v>
      </c>
      <c r="O5" s="48">
        <v>9.9853763580322266</v>
      </c>
      <c r="P5" s="48">
        <v>9.9509239196777344</v>
      </c>
      <c r="Q5" s="49">
        <v>9.9515008926391602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0</v>
      </c>
      <c r="H6" s="48">
        <v>9.1064453125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86.862411499023438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59.991455078125</v>
      </c>
      <c r="F7" s="48">
        <v>0</v>
      </c>
      <c r="G7" s="48">
        <v>0</v>
      </c>
      <c r="H7" s="48">
        <v>46.429443359375</v>
      </c>
      <c r="I7" s="48">
        <v>0</v>
      </c>
      <c r="J7" s="48">
        <v>59.967041015625</v>
      </c>
      <c r="K7" s="48">
        <v>59.991455078125</v>
      </c>
      <c r="L7" s="48">
        <v>59.9853515625</v>
      </c>
      <c r="M7" s="48">
        <v>0</v>
      </c>
      <c r="N7" s="48">
        <v>0</v>
      </c>
      <c r="O7" s="48">
        <v>40.838623046875</v>
      </c>
      <c r="P7" s="48">
        <v>0</v>
      </c>
      <c r="Q7" s="49">
        <v>28.644817352294922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73.316444396972656</v>
      </c>
      <c r="F8" s="48">
        <v>42.190406799316406</v>
      </c>
      <c r="G8" s="48">
        <v>69.153556823730469</v>
      </c>
      <c r="H8" s="48">
        <v>73.636665344238281</v>
      </c>
      <c r="I8" s="48">
        <v>73.137214660644531</v>
      </c>
      <c r="J8" s="48">
        <v>73.505226135253906</v>
      </c>
      <c r="K8" s="48">
        <v>73.27581787109375</v>
      </c>
      <c r="L8" s="48">
        <v>73.361846923828125</v>
      </c>
      <c r="M8" s="48">
        <v>73.216072082519531</v>
      </c>
      <c r="N8" s="48">
        <v>65.523582458496094</v>
      </c>
      <c r="O8" s="48">
        <v>69.557418823242188</v>
      </c>
      <c r="P8" s="48">
        <v>73.065528869628906</v>
      </c>
      <c r="Q8" s="49">
        <v>68.02978515625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37.852180480957031</v>
      </c>
      <c r="F9" s="48">
        <v>37.938205718994141</v>
      </c>
      <c r="G9" s="48">
        <v>37.952548980712891</v>
      </c>
      <c r="H9" s="48">
        <v>38.213020324707031</v>
      </c>
      <c r="I9" s="48">
        <v>37.952548980712891</v>
      </c>
      <c r="J9" s="48">
        <v>38.217796325683594</v>
      </c>
      <c r="K9" s="48">
        <v>38.38507080078125</v>
      </c>
      <c r="L9" s="48">
        <v>38.456760406494141</v>
      </c>
      <c r="M9" s="48">
        <v>38.3372802734375</v>
      </c>
      <c r="N9" s="48">
        <v>37.952548980712891</v>
      </c>
      <c r="O9" s="48">
        <v>38.095928192138672</v>
      </c>
      <c r="P9" s="48">
        <v>37.608432769775391</v>
      </c>
      <c r="Q9" s="49">
        <v>38.057819366455078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8.1948232650756836</v>
      </c>
      <c r="F10" s="48">
        <v>8.2235021591186523</v>
      </c>
      <c r="G10" s="48">
        <v>8.1616039276123047</v>
      </c>
      <c r="H10" s="48">
        <v>8.1950626373291016</v>
      </c>
      <c r="I10" s="48">
        <v>8.1128501892089844</v>
      </c>
      <c r="J10" s="48">
        <v>8.285639762878418</v>
      </c>
      <c r="K10" s="48">
        <v>8.2662811279296875</v>
      </c>
      <c r="L10" s="48">
        <v>8.4469566345214844</v>
      </c>
      <c r="M10" s="48">
        <v>8.2732114791870117</v>
      </c>
      <c r="N10" s="48">
        <v>8.1697301864624023</v>
      </c>
      <c r="O10" s="48">
        <v>8.2105960845947266</v>
      </c>
      <c r="P10" s="48">
        <v>8.0793914794921875</v>
      </c>
      <c r="Q10" s="49">
        <v>8.2013406753540039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40.50701904296875</v>
      </c>
      <c r="F12" s="48">
        <v>39.235870361328125</v>
      </c>
      <c r="G12" s="48">
        <v>39.450920104980469</v>
      </c>
      <c r="H12" s="48">
        <v>39.658790588378906</v>
      </c>
      <c r="I12" s="48">
        <v>39.885784149169922</v>
      </c>
      <c r="J12" s="48">
        <v>40.091270446777344</v>
      </c>
      <c r="K12" s="48">
        <v>40.272861480712891</v>
      </c>
      <c r="L12" s="48">
        <v>41.226215362548828</v>
      </c>
      <c r="M12" s="48">
        <v>41.140205383300781</v>
      </c>
      <c r="N12" s="48">
        <v>39.823657989501953</v>
      </c>
      <c r="O12" s="48">
        <v>39.625339508056641</v>
      </c>
      <c r="P12" s="48">
        <v>39.704193115234375</v>
      </c>
      <c r="Q12" s="49">
        <v>40.117767333984375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10.690725326538086</v>
      </c>
      <c r="F13" s="48">
        <v>10.733268737792969</v>
      </c>
      <c r="G13" s="48">
        <v>10.71821117401123</v>
      </c>
      <c r="H13" s="48">
        <v>10.713909149169922</v>
      </c>
      <c r="I13" s="48">
        <v>10.708413124084473</v>
      </c>
      <c r="J13" s="48">
        <v>10.700525283813477</v>
      </c>
      <c r="K13" s="48">
        <v>10.691921234130859</v>
      </c>
      <c r="L13" s="48">
        <v>10.684272766113281</v>
      </c>
      <c r="M13" s="48">
        <v>10.665868759155273</v>
      </c>
      <c r="N13" s="48">
        <v>10.714864730834961</v>
      </c>
      <c r="O13" s="48">
        <v>10.700525283813477</v>
      </c>
      <c r="P13" s="48">
        <v>10.709606170654297</v>
      </c>
      <c r="Q13" s="49">
        <v>10.702157974243164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43.470317840576172</v>
      </c>
      <c r="F14" s="48">
        <v>92.398582458496094</v>
      </c>
      <c r="G14" s="48">
        <v>84.930564880371094</v>
      </c>
      <c r="H14" s="48">
        <v>76.926445007324219</v>
      </c>
      <c r="I14" s="48">
        <v>68.996658325195313</v>
      </c>
      <c r="J14" s="48">
        <v>61.471519470214844</v>
      </c>
      <c r="K14" s="48">
        <v>56.579071044921875</v>
      </c>
      <c r="L14" s="48">
        <v>49.903446197509766</v>
      </c>
      <c r="M14" s="48">
        <v>41.214076995849609</v>
      </c>
      <c r="N14" s="48">
        <v>84.8818359375</v>
      </c>
      <c r="O14" s="48">
        <v>76.689247131347656</v>
      </c>
      <c r="P14" s="48">
        <v>69.747955322265625</v>
      </c>
      <c r="Q14" s="49">
        <v>66.751091003417969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66.326904296875</v>
      </c>
      <c r="F15" s="48">
        <v>69.635009765625</v>
      </c>
      <c r="G15" s="48">
        <v>55.21240234375</v>
      </c>
      <c r="H15" s="48">
        <v>56.585693359375</v>
      </c>
      <c r="I15" s="48">
        <v>60.858154296875</v>
      </c>
      <c r="J15" s="48">
        <v>62.5244140625</v>
      </c>
      <c r="K15" s="48">
        <v>62.3779296875</v>
      </c>
      <c r="L15" s="48">
        <v>67.7734375</v>
      </c>
      <c r="M15" s="48">
        <v>68.02978515625</v>
      </c>
      <c r="N15" s="48">
        <v>49.420166015625</v>
      </c>
      <c r="O15" s="48">
        <v>59.710693359375</v>
      </c>
      <c r="P15" s="48">
        <v>57.403564453125</v>
      </c>
      <c r="Q15" s="49">
        <v>61.72979736328125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0.68533784151077271</v>
      </c>
      <c r="F16" s="48">
        <v>0.72749036550521851</v>
      </c>
      <c r="G16" s="48">
        <v>0.67343759536743164</v>
      </c>
      <c r="H16" s="48">
        <v>0.67802554368972778</v>
      </c>
      <c r="I16" s="48">
        <v>0.68204015493392944</v>
      </c>
      <c r="J16" s="48">
        <v>0.68619787693023682</v>
      </c>
      <c r="K16" s="48">
        <v>0.68160992860794067</v>
      </c>
      <c r="L16" s="48">
        <v>0.69551736116409302</v>
      </c>
      <c r="M16" s="48">
        <v>0.69236326217651367</v>
      </c>
      <c r="N16" s="48">
        <v>0.65680593252182007</v>
      </c>
      <c r="O16" s="48">
        <v>0.68290042877197266</v>
      </c>
      <c r="P16" s="48">
        <v>0.68275701999664307</v>
      </c>
      <c r="Q16" s="49">
        <v>0.68484580516815186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49.569797515869141</v>
      </c>
      <c r="F17" s="48">
        <v>50.233009338378906</v>
      </c>
      <c r="G17" s="48">
        <v>49.594894409179688</v>
      </c>
      <c r="H17" s="48">
        <v>47.888427734375</v>
      </c>
      <c r="I17" s="48">
        <v>49.530361175537109</v>
      </c>
      <c r="J17" s="48">
        <v>50.186416625976563</v>
      </c>
      <c r="K17" s="48">
        <v>50.319065093994141</v>
      </c>
      <c r="L17" s="48">
        <v>50.272453308105469</v>
      </c>
      <c r="M17" s="48">
        <v>50.523406982421875</v>
      </c>
      <c r="N17" s="48">
        <v>49.978485107421875</v>
      </c>
      <c r="O17" s="48">
        <v>49.784896850585938</v>
      </c>
      <c r="P17" s="48">
        <v>50.043022155761719</v>
      </c>
      <c r="Q17" s="49">
        <v>49.999950408935547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52.967967987060547</v>
      </c>
      <c r="F18" s="48">
        <v>51.192119598388672</v>
      </c>
      <c r="G18" s="48">
        <v>51.245567321777344</v>
      </c>
      <c r="H18" s="48">
        <v>54.88470458984375</v>
      </c>
      <c r="I18" s="48">
        <v>52.328311920166016</v>
      </c>
      <c r="J18" s="48">
        <v>52.591995239257813</v>
      </c>
      <c r="K18" s="48">
        <v>51.967090606689453</v>
      </c>
      <c r="L18" s="48">
        <v>51.767063140869141</v>
      </c>
      <c r="M18" s="48">
        <v>51.488128662109375</v>
      </c>
      <c r="N18" s="48">
        <v>50.313236236572266</v>
      </c>
      <c r="O18" s="48">
        <v>51.903469085693359</v>
      </c>
      <c r="P18" s="48">
        <v>53.263633728027344</v>
      </c>
      <c r="Q18" s="49">
        <v>52.692546844482422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44.012451171875</v>
      </c>
      <c r="F20" s="48">
        <v>6.103515625E-3</v>
      </c>
      <c r="G20" s="48">
        <v>6.103515625E-3</v>
      </c>
      <c r="H20" s="48">
        <v>37.451171875</v>
      </c>
      <c r="I20" s="48">
        <v>6.103515625E-3</v>
      </c>
      <c r="J20" s="48">
        <v>42.779541015625</v>
      </c>
      <c r="K20" s="48">
        <v>43.84765625</v>
      </c>
      <c r="L20" s="48">
        <v>44.5556640625</v>
      </c>
      <c r="M20" s="48">
        <v>6.103515625E-3</v>
      </c>
      <c r="N20" s="48">
        <v>6.103515625E-3</v>
      </c>
      <c r="O20" s="48">
        <v>33.97216796875</v>
      </c>
      <c r="P20" s="48">
        <v>6.103515625E-3</v>
      </c>
      <c r="Q20" s="49">
        <v>22.653139114379883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35</v>
      </c>
      <c r="F21" s="48">
        <v>0</v>
      </c>
      <c r="G21" s="48">
        <v>0</v>
      </c>
      <c r="H21" s="48">
        <v>37</v>
      </c>
      <c r="I21" s="48">
        <v>38</v>
      </c>
      <c r="J21" s="48">
        <v>39</v>
      </c>
      <c r="K21" s="48">
        <v>37</v>
      </c>
      <c r="L21" s="48">
        <v>36</v>
      </c>
      <c r="M21" s="48">
        <v>0</v>
      </c>
      <c r="N21" s="48">
        <v>0</v>
      </c>
      <c r="O21" s="48">
        <v>38</v>
      </c>
      <c r="P21" s="48">
        <v>38</v>
      </c>
      <c r="Q21" s="49">
        <v>23.696527481079102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45.849609375</v>
      </c>
      <c r="F22" s="48">
        <v>45.93505859375</v>
      </c>
      <c r="G22" s="48">
        <v>2.44140625E-2</v>
      </c>
      <c r="H22" s="48">
        <v>2.44140625E-2</v>
      </c>
      <c r="I22" s="48">
        <v>42.05322265625</v>
      </c>
      <c r="J22" s="48">
        <v>39.984130859375</v>
      </c>
      <c r="K22" s="48">
        <v>40.643310546875</v>
      </c>
      <c r="L22" s="48">
        <v>40.240478515625</v>
      </c>
      <c r="M22" s="48">
        <v>41.015625</v>
      </c>
      <c r="N22" s="48">
        <v>2.44140625E-2</v>
      </c>
      <c r="O22" s="48">
        <v>47.589111328125</v>
      </c>
      <c r="P22" s="48">
        <v>42.340087890625</v>
      </c>
      <c r="Q22" s="49">
        <v>31.122224807739258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52.880859375</v>
      </c>
      <c r="F23" s="48">
        <v>53.06396484375</v>
      </c>
      <c r="G23" s="48">
        <v>51.885986328125</v>
      </c>
      <c r="H23" s="48">
        <v>51.483154296875</v>
      </c>
      <c r="I23" s="48">
        <v>50.689697265625</v>
      </c>
      <c r="J23" s="48">
        <v>49.20654296875</v>
      </c>
      <c r="K23" s="48">
        <v>49.908447265625</v>
      </c>
      <c r="L23" s="48">
        <v>49.530029296875</v>
      </c>
      <c r="M23" s="48">
        <v>50.018310546875</v>
      </c>
      <c r="N23" s="48">
        <v>50.665283203125</v>
      </c>
      <c r="O23" s="48">
        <v>50.2685546875</v>
      </c>
      <c r="P23" s="48">
        <v>50.67138671875</v>
      </c>
      <c r="Q23" s="49">
        <v>50.469882965087891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35.546875</v>
      </c>
      <c r="F24" s="48">
        <v>56.005859375</v>
      </c>
      <c r="G24" s="48">
        <v>1.8310546875E-2</v>
      </c>
      <c r="H24" s="48">
        <v>14.8681640625</v>
      </c>
      <c r="I24" s="48">
        <v>35.064697265625</v>
      </c>
      <c r="J24" s="48">
        <v>36.0107421875</v>
      </c>
      <c r="K24" s="48">
        <v>35.919189453125</v>
      </c>
      <c r="L24" s="48">
        <v>36.62109375</v>
      </c>
      <c r="M24" s="48">
        <v>36.541748046875</v>
      </c>
      <c r="N24" s="48">
        <v>56.38427734375</v>
      </c>
      <c r="O24" s="48">
        <v>34.954833984375</v>
      </c>
      <c r="P24" s="48">
        <v>35.382080078125</v>
      </c>
      <c r="Q24" s="49">
        <v>33.877834320068359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41.619873046875</v>
      </c>
      <c r="F25" s="48">
        <v>43.65234375</v>
      </c>
      <c r="G25" s="48">
        <v>40.9423828125</v>
      </c>
      <c r="H25" s="48">
        <v>40.875244140625</v>
      </c>
      <c r="I25" s="48">
        <v>41.314697265625</v>
      </c>
      <c r="J25" s="48">
        <v>41.473388671875</v>
      </c>
      <c r="K25" s="48">
        <v>41.12548828125</v>
      </c>
      <c r="L25" s="48">
        <v>42.584228515625</v>
      </c>
      <c r="M25" s="48">
        <v>42.095947265625</v>
      </c>
      <c r="N25" s="48">
        <v>40.301513671875</v>
      </c>
      <c r="O25" s="48">
        <v>41.455078125</v>
      </c>
      <c r="P25" s="48">
        <v>40.948486328125</v>
      </c>
      <c r="Q25" s="49">
        <v>41.698574066162109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58.819580078125</v>
      </c>
      <c r="F26" s="48">
        <v>58.65478515625</v>
      </c>
      <c r="G26" s="48">
        <v>58.685302734375</v>
      </c>
      <c r="H26" s="48">
        <v>58.673095703125</v>
      </c>
      <c r="I26" s="48">
        <v>58.49609375</v>
      </c>
      <c r="J26" s="48">
        <v>58.45947265625</v>
      </c>
      <c r="K26" s="48">
        <v>58.453369140625</v>
      </c>
      <c r="L26" s="48">
        <v>58.331298828125</v>
      </c>
      <c r="M26" s="48">
        <v>58.721923828125</v>
      </c>
      <c r="N26" s="48">
        <v>58.599853515625</v>
      </c>
      <c r="O26" s="48">
        <v>58.648681640625</v>
      </c>
      <c r="P26" s="48">
        <v>58.734130859375</v>
      </c>
      <c r="Q26" s="49">
        <v>58.636428833007813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10.893854141235352</v>
      </c>
      <c r="F29" s="48">
        <v>10.896719932556152</v>
      </c>
      <c r="G29" s="48">
        <v>10.895047187805176</v>
      </c>
      <c r="H29" s="48">
        <v>10.896242141723633</v>
      </c>
      <c r="I29" s="48">
        <v>10.896719932556152</v>
      </c>
      <c r="J29" s="48">
        <v>10.895525932312012</v>
      </c>
      <c r="K29" s="48">
        <v>10.886924743652344</v>
      </c>
      <c r="L29" s="48">
        <v>10.88190746307373</v>
      </c>
      <c r="M29" s="48">
        <v>10.88190746307373</v>
      </c>
      <c r="N29" s="48">
        <v>10.876891136169434</v>
      </c>
      <c r="O29" s="48">
        <v>10.878801345825195</v>
      </c>
      <c r="P29" s="48">
        <v>10.895525932312012</v>
      </c>
      <c r="Q29" s="49">
        <v>10.889410018920898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40.451610565185547</v>
      </c>
      <c r="F30" s="48">
        <v>40.365589141845703</v>
      </c>
      <c r="G30" s="48">
        <v>40.305854797363281</v>
      </c>
      <c r="H30" s="48">
        <v>40.367977142333984</v>
      </c>
      <c r="I30" s="48">
        <v>40.456390380859375</v>
      </c>
      <c r="J30" s="48">
        <v>40.537631988525391</v>
      </c>
      <c r="K30" s="48">
        <v>40.626041412353516</v>
      </c>
      <c r="L30" s="48">
        <v>40.714454650878906</v>
      </c>
      <c r="M30" s="48">
        <v>40.7359619140625</v>
      </c>
      <c r="N30" s="48">
        <v>40.697731018066406</v>
      </c>
      <c r="O30" s="48">
        <v>40.583030700683594</v>
      </c>
      <c r="P30" s="48">
        <v>40.473114013671875</v>
      </c>
      <c r="Q30" s="49">
        <v>40.523113250732422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79.8704833984375</v>
      </c>
      <c r="F31" s="48">
        <v>79.428413391113281</v>
      </c>
      <c r="G31" s="48">
        <v>80.006698608398438</v>
      </c>
      <c r="H31" s="48">
        <v>80.252815246582031</v>
      </c>
      <c r="I31" s="48">
        <v>79.653038024902344</v>
      </c>
      <c r="J31" s="48">
        <v>80.032981872558594</v>
      </c>
      <c r="K31" s="48">
        <v>79.987564086914063</v>
      </c>
      <c r="L31" s="48">
        <v>79.930221557617188</v>
      </c>
      <c r="M31" s="48">
        <v>79.992355346679688</v>
      </c>
      <c r="N31" s="48">
        <v>81.39739990234375</v>
      </c>
      <c r="O31" s="48">
        <v>80.66619873046875</v>
      </c>
      <c r="P31" s="48">
        <v>79.681709289550781</v>
      </c>
      <c r="Q31" s="49">
        <v>79.917144775390625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87.994384765625</v>
      </c>
      <c r="F32" s="48">
        <v>87.994384765625</v>
      </c>
      <c r="G32" s="48">
        <v>87.994384765625</v>
      </c>
      <c r="H32" s="48">
        <v>87.994384765625</v>
      </c>
      <c r="I32" s="48">
        <v>87.994384765625</v>
      </c>
      <c r="J32" s="48">
        <v>87.6953125</v>
      </c>
      <c r="K32" s="48">
        <v>87.98828125</v>
      </c>
      <c r="L32" s="48">
        <v>88.9892578125</v>
      </c>
      <c r="M32" s="48">
        <v>89.48974609375</v>
      </c>
      <c r="N32" s="48">
        <v>88.995361328125</v>
      </c>
      <c r="O32" s="48">
        <v>88.5986328125</v>
      </c>
      <c r="P32" s="48">
        <v>88.5986328125</v>
      </c>
      <c r="Q32" s="49">
        <v>88.366790771484375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4.3552122116088867</v>
      </c>
      <c r="F33" s="48">
        <v>4.3902888298034668</v>
      </c>
      <c r="G33" s="48">
        <v>4.3839812278747559</v>
      </c>
      <c r="H33" s="48">
        <v>4.3669681549072266</v>
      </c>
      <c r="I33" s="48">
        <v>4.3437433242797852</v>
      </c>
      <c r="J33" s="48">
        <v>4.3712692260742188</v>
      </c>
      <c r="K33" s="48">
        <v>4.4104557037353516</v>
      </c>
      <c r="L33" s="48">
        <v>4.4038610458374023</v>
      </c>
      <c r="M33" s="48">
        <v>4.4067287445068359</v>
      </c>
      <c r="N33" s="48">
        <v>4.4233589172363281</v>
      </c>
      <c r="O33" s="48">
        <v>4.3783421516418457</v>
      </c>
      <c r="P33" s="48">
        <v>4.3941125869750977</v>
      </c>
      <c r="Q33" s="49">
        <v>4.3899145126342773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1006.4537963867188</v>
      </c>
      <c r="F34" s="51">
        <v>1007.2188720703125</v>
      </c>
      <c r="G34" s="51">
        <v>1006.4537963867188</v>
      </c>
      <c r="H34" s="51">
        <v>1006.83642578125</v>
      </c>
      <c r="I34" s="51">
        <v>1006.83642578125</v>
      </c>
      <c r="J34" s="51">
        <v>1003.202880859375</v>
      </c>
      <c r="K34" s="51">
        <v>1005.880126953125</v>
      </c>
      <c r="L34" s="51">
        <v>986.374267578125</v>
      </c>
      <c r="M34" s="51">
        <v>899.746337890625</v>
      </c>
      <c r="N34" s="51">
        <v>894.2005615234375</v>
      </c>
      <c r="O34" s="51">
        <v>1004.5416259765625</v>
      </c>
      <c r="P34" s="51">
        <v>1011.8084106445313</v>
      </c>
      <c r="Q34" s="52">
        <v>993.4212646484375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3.408146858215332</v>
      </c>
      <c r="F35" s="48">
        <v>3.4125435352325439</v>
      </c>
      <c r="G35" s="48">
        <v>3.4003109931945801</v>
      </c>
      <c r="H35" s="48">
        <v>3.4089119434356689</v>
      </c>
      <c r="I35" s="48">
        <v>3.3987817764282227</v>
      </c>
      <c r="J35" s="48">
        <v>3.3978261947631836</v>
      </c>
      <c r="K35" s="48">
        <v>3.433568000793457</v>
      </c>
      <c r="L35" s="48">
        <v>3.4586071968078613</v>
      </c>
      <c r="M35" s="48">
        <v>3.4559316635131836</v>
      </c>
      <c r="N35" s="48">
        <v>3.4387292861938477</v>
      </c>
      <c r="O35" s="48">
        <v>3.4201889038085938</v>
      </c>
      <c r="P35" s="48">
        <v>3.4131171703338623</v>
      </c>
      <c r="Q35" s="49">
        <v>3.4237792491912842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1048.365478515625</v>
      </c>
      <c r="F36" s="51">
        <v>1021.0380249023438</v>
      </c>
      <c r="G36" s="51">
        <v>1006.126953125</v>
      </c>
      <c r="H36" s="51">
        <v>1061.584716796875</v>
      </c>
      <c r="I36" s="51">
        <v>1063.047119140625</v>
      </c>
      <c r="J36" s="51">
        <v>1023.274658203125</v>
      </c>
      <c r="K36" s="51">
        <v>1034.9168701171875</v>
      </c>
      <c r="L36" s="51">
        <v>1069.4129638671875</v>
      </c>
      <c r="M36" s="51">
        <v>1070.1873779296875</v>
      </c>
      <c r="N36" s="51">
        <v>1060.753173828125</v>
      </c>
      <c r="O36" s="51">
        <v>1066.201416015625</v>
      </c>
      <c r="P36" s="51">
        <v>1040.2503662109375</v>
      </c>
      <c r="Q36" s="52">
        <v>1052.1405029296875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2745.859619140625</v>
      </c>
      <c r="F37" s="51">
        <v>2707.207275390625</v>
      </c>
      <c r="G37" s="51">
        <v>2660.156494140625</v>
      </c>
      <c r="H37" s="51">
        <v>2785.92626953125</v>
      </c>
      <c r="I37" s="51">
        <v>2745.24658203125</v>
      </c>
      <c r="J37" s="51">
        <v>2670.32666015625</v>
      </c>
      <c r="K37" s="51">
        <v>2723.82470703125</v>
      </c>
      <c r="L37" s="51">
        <v>2842.012939453125</v>
      </c>
      <c r="M37" s="51">
        <v>2843.120849609375</v>
      </c>
      <c r="N37" s="51">
        <v>2816.133544921875</v>
      </c>
      <c r="O37" s="51">
        <v>2787.37109375</v>
      </c>
      <c r="P37" s="51">
        <v>2754.818115234375</v>
      </c>
      <c r="Q37" s="52">
        <v>2771.177978515625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0.18562763929367065</v>
      </c>
      <c r="F38" s="48">
        <v>0.17738547921180725</v>
      </c>
      <c r="G38" s="48">
        <v>0.17631044983863831</v>
      </c>
      <c r="H38" s="48">
        <v>0.19257974624633789</v>
      </c>
      <c r="I38" s="48">
        <v>0.19071632623672485</v>
      </c>
      <c r="J38" s="48">
        <v>0.1796073317527771</v>
      </c>
      <c r="K38" s="48">
        <v>0.1813991367816925</v>
      </c>
      <c r="L38" s="48">
        <v>0.19480149447917938</v>
      </c>
      <c r="M38" s="48">
        <v>0.19637829065322876</v>
      </c>
      <c r="N38" s="48">
        <v>0.19394150376319885</v>
      </c>
      <c r="O38" s="48">
        <v>0.19580492377281189</v>
      </c>
      <c r="P38" s="48">
        <v>0.18369260430335999</v>
      </c>
      <c r="Q38" s="49">
        <v>0.18919031322002411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15.402587890625</v>
      </c>
      <c r="F39" s="48">
        <v>15.402587890625</v>
      </c>
      <c r="G39" s="48">
        <v>15.3994140625</v>
      </c>
      <c r="H39" s="48">
        <v>15.3533935546875</v>
      </c>
      <c r="I39" s="48">
        <v>15.3978271484375</v>
      </c>
      <c r="J39" s="48">
        <v>15.3978271484375</v>
      </c>
      <c r="K39" s="48">
        <v>15.3978271484375</v>
      </c>
      <c r="L39" s="48">
        <v>15.3978271484375</v>
      </c>
      <c r="M39" s="48">
        <v>15.3946533203125</v>
      </c>
      <c r="N39" s="48">
        <v>15.4041748046875</v>
      </c>
      <c r="O39" s="48">
        <v>15.40576171875</v>
      </c>
      <c r="P39" s="48">
        <v>15.3994140625</v>
      </c>
      <c r="Q39" s="49">
        <v>15.399249076843262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15.0931396484375</v>
      </c>
      <c r="F40" s="48">
        <v>15.1820068359375</v>
      </c>
      <c r="G40" s="48">
        <v>15.2232666015625</v>
      </c>
      <c r="H40" s="48">
        <v>15.167724609375</v>
      </c>
      <c r="I40" s="48">
        <v>15.22802734375</v>
      </c>
      <c r="J40" s="48">
        <v>15.1597900390625</v>
      </c>
      <c r="K40" s="48">
        <v>15.1597900390625</v>
      </c>
      <c r="L40" s="48">
        <v>15.17724609375</v>
      </c>
      <c r="M40" s="48">
        <v>15.1693115234375</v>
      </c>
      <c r="N40" s="48">
        <v>15.167724609375</v>
      </c>
      <c r="O40" s="48">
        <v>15.16455078125</v>
      </c>
      <c r="P40" s="48">
        <v>15.1820068359375</v>
      </c>
      <c r="Q40" s="49">
        <v>15.164319038391113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9.5746517181396484</v>
      </c>
      <c r="F41" s="48">
        <v>9.5746517181396484</v>
      </c>
      <c r="G41" s="48">
        <v>9.5761003494262695</v>
      </c>
      <c r="H41" s="48">
        <v>9.5833330154418945</v>
      </c>
      <c r="I41" s="48">
        <v>9.5630779266357422</v>
      </c>
      <c r="J41" s="48">
        <v>9.5920133590698242</v>
      </c>
      <c r="K41" s="48">
        <v>9.5862274169921875</v>
      </c>
      <c r="L41" s="48">
        <v>9.5659732818603516</v>
      </c>
      <c r="M41" s="48">
        <v>9.5949077606201172</v>
      </c>
      <c r="N41" s="48">
        <v>9.5659732818603516</v>
      </c>
      <c r="O41" s="48">
        <v>9.5645246505737305</v>
      </c>
      <c r="P41" s="48">
        <v>9.6035871505737305</v>
      </c>
      <c r="Q41" s="49">
        <v>9.5768909454345703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14.968893051147461</v>
      </c>
      <c r="F42" s="48">
        <v>15.306089401245117</v>
      </c>
      <c r="G42" s="48">
        <v>15.188746452331543</v>
      </c>
      <c r="H42" s="48">
        <v>15.010062217712402</v>
      </c>
      <c r="I42" s="48">
        <v>15.125109672546387</v>
      </c>
      <c r="J42" s="48">
        <v>14.294665336608887</v>
      </c>
      <c r="K42" s="48">
        <v>14.7120361328125</v>
      </c>
      <c r="L42" s="48">
        <v>15.275609970092773</v>
      </c>
      <c r="M42" s="48">
        <v>15.015083312988281</v>
      </c>
      <c r="N42" s="48">
        <v>15.608576774597168</v>
      </c>
      <c r="O42" s="48">
        <v>15.028707504272461</v>
      </c>
      <c r="P42" s="48">
        <v>14.898988723754883</v>
      </c>
      <c r="Q42" s="49">
        <v>15.087103843688965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75.083656311035156</v>
      </c>
      <c r="F43" s="48">
        <v>76.099441528320313</v>
      </c>
      <c r="G43" s="48">
        <v>76.147239685058594</v>
      </c>
      <c r="H43" s="48">
        <v>75.071723937988281</v>
      </c>
      <c r="I43" s="48">
        <v>75.728981018066406</v>
      </c>
      <c r="J43" s="48">
        <v>72.108047485351563</v>
      </c>
      <c r="K43" s="48">
        <v>74.091789245605469</v>
      </c>
      <c r="L43" s="48">
        <v>76.2786865234375</v>
      </c>
      <c r="M43" s="48">
        <v>75.1195068359375</v>
      </c>
      <c r="N43" s="48">
        <v>78.083183288574219</v>
      </c>
      <c r="O43" s="48">
        <v>75.1195068359375</v>
      </c>
      <c r="P43" s="48">
        <v>74.091789245605469</v>
      </c>
      <c r="Q43" s="49">
        <v>75.442405700683594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5084.43310546875</v>
      </c>
      <c r="F44" s="51">
        <v>4843.279296875</v>
      </c>
      <c r="G44" s="51">
        <v>5093.1650390625</v>
      </c>
      <c r="H44" s="51">
        <v>5136.00732421875</v>
      </c>
      <c r="I44" s="51">
        <v>4939.50537109375</v>
      </c>
      <c r="J44" s="51">
        <v>4826.52099609375</v>
      </c>
      <c r="K44" s="51">
        <v>4948.66845703125</v>
      </c>
      <c r="L44" s="51">
        <v>5042.82470703125</v>
      </c>
      <c r="M44" s="51">
        <v>5123.41845703125</v>
      </c>
      <c r="N44" s="51">
        <v>5133.52197265625</v>
      </c>
      <c r="O44" s="51">
        <v>5044.138671875</v>
      </c>
      <c r="P44" s="51">
        <v>4925.35498046875</v>
      </c>
      <c r="Q44" s="52">
        <v>5014.3056640625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10.197290420532227</v>
      </c>
      <c r="F45" s="48">
        <v>10.18366527557373</v>
      </c>
      <c r="G45" s="48">
        <v>10.184382438659668</v>
      </c>
      <c r="H45" s="48">
        <v>10.18414306640625</v>
      </c>
      <c r="I45" s="48">
        <v>10.172670364379883</v>
      </c>
      <c r="J45" s="48">
        <v>10.171714782714844</v>
      </c>
      <c r="K45" s="48">
        <v>10.176973342895508</v>
      </c>
      <c r="L45" s="48">
        <v>10.178407669067383</v>
      </c>
      <c r="M45" s="48">
        <v>10.176733016967773</v>
      </c>
      <c r="N45" s="48">
        <v>10.177450180053711</v>
      </c>
      <c r="O45" s="48">
        <v>10.178407669067383</v>
      </c>
      <c r="P45" s="48">
        <v>10.179840087890625</v>
      </c>
      <c r="Q45" s="49">
        <v>10.179422378540039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96.175537109375</v>
      </c>
      <c r="F46" s="48">
        <v>96.502998352050781</v>
      </c>
      <c r="G46" s="48">
        <v>94.705513000488281</v>
      </c>
      <c r="H46" s="48">
        <v>94.1318359375</v>
      </c>
      <c r="I46" s="48">
        <v>93.670524597167969</v>
      </c>
      <c r="J46" s="48">
        <v>91.791740417480469</v>
      </c>
      <c r="K46" s="48">
        <v>91.636383056640625</v>
      </c>
      <c r="L46" s="48">
        <v>93.687248229980469</v>
      </c>
      <c r="M46" s="48">
        <v>96.146858215332031</v>
      </c>
      <c r="N46" s="48">
        <v>96.431304931640625</v>
      </c>
      <c r="O46" s="48">
        <v>94.158134460449219</v>
      </c>
      <c r="P46" s="48">
        <v>93.271339416503906</v>
      </c>
      <c r="Q46" s="49">
        <v>94.068122863769531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41.019153594970703</v>
      </c>
      <c r="F47" s="48">
        <v>41.360939025878906</v>
      </c>
      <c r="G47" s="48">
        <v>41.432643890380859</v>
      </c>
      <c r="H47" s="48">
        <v>41.504348754882813</v>
      </c>
      <c r="I47" s="48">
        <v>41.654922485351563</v>
      </c>
      <c r="J47" s="48">
        <v>41.712284088134766</v>
      </c>
      <c r="K47" s="48">
        <v>41.743354797363281</v>
      </c>
      <c r="L47" s="48">
        <v>41.779209136962891</v>
      </c>
      <c r="M47" s="48">
        <v>41.807891845703125</v>
      </c>
      <c r="N47" s="48">
        <v>41.783988952636719</v>
      </c>
      <c r="O47" s="48">
        <v>41.798324584960938</v>
      </c>
      <c r="P47" s="48">
        <v>41.635799407958984</v>
      </c>
      <c r="Q47" s="49">
        <v>41.632488250732422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53.192138671875</v>
      </c>
      <c r="F49" s="48">
        <v>52.960205078125</v>
      </c>
      <c r="G49" s="48">
        <v>52.03857421875</v>
      </c>
      <c r="H49" s="48">
        <v>51.971435546875</v>
      </c>
      <c r="I49" s="48">
        <v>50.640869140625</v>
      </c>
      <c r="J49" s="48">
        <v>49.774169921875</v>
      </c>
      <c r="K49" s="48">
        <v>50.439453125</v>
      </c>
      <c r="L49" s="48">
        <v>50.677490234375</v>
      </c>
      <c r="M49" s="48">
        <v>50.1953125</v>
      </c>
      <c r="N49" s="48">
        <v>50.506591796875</v>
      </c>
      <c r="O49" s="48">
        <v>50.830078125</v>
      </c>
      <c r="P49" s="48">
        <v>50.57373046875</v>
      </c>
      <c r="Q49" s="49">
        <v>50.930000305175781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56.06689453125</v>
      </c>
      <c r="F51" s="48">
        <v>56.048583984375</v>
      </c>
      <c r="G51" s="48">
        <v>56.7138671875</v>
      </c>
      <c r="H51" s="48">
        <v>56.622314453125</v>
      </c>
      <c r="I51" s="48">
        <v>57.440185546875</v>
      </c>
      <c r="J51" s="48">
        <v>57.977294921875</v>
      </c>
      <c r="K51" s="48">
        <v>57.6904296875</v>
      </c>
      <c r="L51" s="48">
        <v>57.666015625</v>
      </c>
      <c r="M51" s="48">
        <v>57.891845703125</v>
      </c>
      <c r="N51" s="48">
        <v>57.21435546875</v>
      </c>
      <c r="O51" s="48">
        <v>57.421875</v>
      </c>
      <c r="P51" s="48">
        <v>57.330322265625</v>
      </c>
      <c r="Q51" s="49">
        <v>57.299015045166016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57.318115234375</v>
      </c>
      <c r="F53" s="48">
        <v>56.73828125</v>
      </c>
      <c r="G53" s="48">
        <v>57.208251953125</v>
      </c>
      <c r="H53" s="48">
        <v>57.562255859375</v>
      </c>
      <c r="I53" s="48">
        <v>57.501220703125</v>
      </c>
      <c r="J53" s="48">
        <v>57.09228515625</v>
      </c>
      <c r="K53" s="48">
        <v>57.281494140625</v>
      </c>
      <c r="L53" s="48">
        <v>58.270263671875</v>
      </c>
      <c r="M53" s="48">
        <v>58.58154296875</v>
      </c>
      <c r="N53" s="48">
        <v>58.197021484375</v>
      </c>
      <c r="O53" s="48">
        <v>58.2763671875</v>
      </c>
      <c r="P53" s="48">
        <v>57.574462890625</v>
      </c>
      <c r="Q53" s="49">
        <v>57.696094512939453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87.994384765625</v>
      </c>
      <c r="F54" s="48">
        <v>87.994384765625</v>
      </c>
      <c r="G54" s="48">
        <v>87.994384765625</v>
      </c>
      <c r="H54" s="48">
        <v>87.994384765625</v>
      </c>
      <c r="I54" s="48">
        <v>87.994384765625</v>
      </c>
      <c r="J54" s="48">
        <v>87.6953125</v>
      </c>
      <c r="K54" s="48">
        <v>87.98828125</v>
      </c>
      <c r="L54" s="48">
        <v>88.9892578125</v>
      </c>
      <c r="M54" s="48">
        <v>89.48974609375</v>
      </c>
      <c r="N54" s="48">
        <v>88.995361328125</v>
      </c>
      <c r="O54" s="48">
        <v>88.5986328125</v>
      </c>
      <c r="P54" s="48">
        <v>88.5986328125</v>
      </c>
      <c r="Q54" s="49">
        <v>88.366790771484375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59.124755859375</v>
      </c>
      <c r="F55" s="48">
        <v>59.698486328125</v>
      </c>
      <c r="G55" s="48">
        <v>60.162353515625</v>
      </c>
      <c r="H55" s="48">
        <v>60.2294921875</v>
      </c>
      <c r="I55" s="48">
        <v>60.48583984375</v>
      </c>
      <c r="J55" s="48">
        <v>60.80322265625</v>
      </c>
      <c r="K55" s="48">
        <v>60.491943359375</v>
      </c>
      <c r="L55" s="48">
        <v>60.003662109375</v>
      </c>
      <c r="M55" s="48">
        <v>59.72900390625</v>
      </c>
      <c r="N55" s="48">
        <v>59.0576171875</v>
      </c>
      <c r="O55" s="48">
        <v>59.1064453125</v>
      </c>
      <c r="P55" s="48">
        <v>59.027099609375</v>
      </c>
      <c r="Q55" s="49">
        <v>59.913677215576172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99.9755859375</v>
      </c>
      <c r="F56" s="48">
        <v>99.98779296875</v>
      </c>
      <c r="G56" s="48">
        <v>100.018310546875</v>
      </c>
      <c r="H56" s="48">
        <v>99.981689453125</v>
      </c>
      <c r="I56" s="48">
        <v>99.86572265625</v>
      </c>
      <c r="J56" s="48">
        <v>99.993896484375</v>
      </c>
      <c r="K56" s="48">
        <v>100.0244140625</v>
      </c>
      <c r="L56" s="48">
        <v>100.079345703125</v>
      </c>
      <c r="M56" s="48">
        <v>99.993896484375</v>
      </c>
      <c r="N56" s="48">
        <v>99.932861328125</v>
      </c>
      <c r="O56" s="48">
        <v>100.06103515625</v>
      </c>
      <c r="P56" s="48">
        <v>100.0244140625</v>
      </c>
      <c r="Q56" s="49">
        <v>99.998817443847656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79.339599609375</v>
      </c>
      <c r="F57" s="48">
        <v>77.825927734375</v>
      </c>
      <c r="G57" s="48">
        <v>77.630615234375</v>
      </c>
      <c r="H57" s="48">
        <v>78.704833984375</v>
      </c>
      <c r="I57" s="48">
        <v>78.60107421875</v>
      </c>
      <c r="J57" s="48">
        <v>77.191162109375</v>
      </c>
      <c r="K57" s="48">
        <v>77.642822265625</v>
      </c>
      <c r="L57" s="48">
        <v>80.57861328125</v>
      </c>
      <c r="M57" s="48">
        <v>80.059814453125</v>
      </c>
      <c r="N57" s="48">
        <v>78.851318359375</v>
      </c>
      <c r="O57" s="48">
        <v>78.8818359375</v>
      </c>
      <c r="P57" s="48">
        <v>78.460693359375</v>
      </c>
      <c r="Q57" s="49">
        <v>78.830169677734375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65.216064453125</v>
      </c>
      <c r="F59" s="48">
        <v>64.263916015625</v>
      </c>
      <c r="G59" s="48">
        <v>63.946533203125</v>
      </c>
      <c r="H59" s="48">
        <v>66.02783203125</v>
      </c>
      <c r="I59" s="48">
        <v>65.6005859375</v>
      </c>
      <c r="J59" s="48">
        <v>63.336181640625</v>
      </c>
      <c r="K59" s="48">
        <v>64.697265625</v>
      </c>
      <c r="L59" s="48">
        <v>66.827392578125</v>
      </c>
      <c r="M59" s="48">
        <v>65.78369140625</v>
      </c>
      <c r="N59" s="48">
        <v>65.673828125</v>
      </c>
      <c r="O59" s="48">
        <v>65.045166015625</v>
      </c>
      <c r="P59" s="48">
        <v>65.34423828125</v>
      </c>
      <c r="Q59" s="49">
        <v>65.277381896972656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35.58349609375</v>
      </c>
      <c r="F62" s="48">
        <v>35.24169921875</v>
      </c>
      <c r="G62" s="48">
        <v>35.113525390625</v>
      </c>
      <c r="H62" s="48">
        <v>35.693359375</v>
      </c>
      <c r="I62" s="48">
        <v>34.70458984375</v>
      </c>
      <c r="J62" s="48">
        <v>33.5693359375</v>
      </c>
      <c r="K62" s="48">
        <v>33.154296875</v>
      </c>
      <c r="L62" s="48">
        <v>33.3251953125</v>
      </c>
      <c r="M62" s="48">
        <v>34.246826171875</v>
      </c>
      <c r="N62" s="48">
        <v>34.5703125</v>
      </c>
      <c r="O62" s="48">
        <v>34.033203125</v>
      </c>
      <c r="P62" s="48">
        <v>34.503173828125</v>
      </c>
      <c r="Q62" s="49">
        <v>34.326889038085938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41.17431640625</v>
      </c>
      <c r="F64" s="48">
        <v>39.92919921875</v>
      </c>
      <c r="G64" s="48">
        <v>41.217041015625</v>
      </c>
      <c r="H64" s="48">
        <v>41.021728515625</v>
      </c>
      <c r="I64" s="48">
        <v>40.673828125</v>
      </c>
      <c r="J64" s="48">
        <v>40.576171875</v>
      </c>
      <c r="K64" s="48">
        <v>40.14892578125</v>
      </c>
      <c r="L64" s="48">
        <v>41.39404296875</v>
      </c>
      <c r="M64" s="48">
        <v>41.046142578125</v>
      </c>
      <c r="N64" s="48">
        <v>40.7470703125</v>
      </c>
      <c r="O64" s="48">
        <v>41.156005859375</v>
      </c>
      <c r="P64" s="48">
        <v>40.9912109375</v>
      </c>
      <c r="Q64" s="49">
        <v>40.88153076171875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37.225341796875</v>
      </c>
      <c r="F67" s="48">
        <v>36.46240234375</v>
      </c>
      <c r="G67" s="48">
        <v>35.577392578125</v>
      </c>
      <c r="H67" s="48">
        <v>35.357666015625</v>
      </c>
      <c r="I67" s="48">
        <v>33.65478515625</v>
      </c>
      <c r="J67" s="48">
        <v>31.84814453125</v>
      </c>
      <c r="K67" s="48">
        <v>33.392333984375</v>
      </c>
      <c r="L67" s="48">
        <v>33.441162109375</v>
      </c>
      <c r="M67" s="48">
        <v>33.172607421875</v>
      </c>
      <c r="N67" s="48">
        <v>33.355712890625</v>
      </c>
      <c r="O67" s="48">
        <v>32.989501953125</v>
      </c>
      <c r="P67" s="48">
        <v>33.92333984375</v>
      </c>
      <c r="Q67" s="49">
        <v>33.969188690185547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33.746337890625</v>
      </c>
      <c r="F69" s="48">
        <v>36.492919921875</v>
      </c>
      <c r="G69" s="48">
        <v>33.0322265625</v>
      </c>
      <c r="H69" s="48">
        <v>35.4248046875</v>
      </c>
      <c r="I69" s="48">
        <v>30.267333984375</v>
      </c>
      <c r="J69" s="48">
        <v>31.640625</v>
      </c>
      <c r="K69" s="48">
        <v>31.18896484375</v>
      </c>
      <c r="L69" s="48">
        <v>29.901123046875</v>
      </c>
      <c r="M69" s="48">
        <v>29.852294921875</v>
      </c>
      <c r="N69" s="48">
        <v>30.76171875</v>
      </c>
      <c r="O69" s="48">
        <v>31.15234375</v>
      </c>
      <c r="P69" s="48">
        <v>31.964111328125</v>
      </c>
      <c r="Q69" s="49">
        <v>31.209295272827148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7.9345703125E-2</v>
      </c>
      <c r="H71" s="48">
        <v>7.32421875E-2</v>
      </c>
      <c r="I71" s="48">
        <v>7.32421875E-2</v>
      </c>
      <c r="J71" s="48">
        <v>7.32421875E-2</v>
      </c>
      <c r="K71" s="48">
        <v>7.9345703125E-2</v>
      </c>
      <c r="L71" s="48">
        <v>7.32421875E-2</v>
      </c>
      <c r="M71" s="48">
        <v>7.9345703125E-2</v>
      </c>
      <c r="N71" s="48">
        <v>7.32421875E-2</v>
      </c>
      <c r="O71" s="48">
        <v>7.9345703125E-2</v>
      </c>
      <c r="P71" s="48">
        <v>7.9345703125E-2</v>
      </c>
      <c r="Q71" s="49">
        <v>7.5189799070358276E-2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33.477783203125</v>
      </c>
      <c r="F73" s="48">
        <v>32.861328125</v>
      </c>
      <c r="G73" s="48">
        <v>31.2744140625</v>
      </c>
      <c r="H73" s="48">
        <v>31.829833984375</v>
      </c>
      <c r="I73" s="48">
        <v>30.584716796875</v>
      </c>
      <c r="J73" s="48">
        <v>28.6865234375</v>
      </c>
      <c r="K73" s="48">
        <v>29.4189453125</v>
      </c>
      <c r="L73" s="48">
        <v>29.815673828125</v>
      </c>
      <c r="M73" s="48">
        <v>29.852294921875</v>
      </c>
      <c r="N73" s="48">
        <v>29.6875</v>
      </c>
      <c r="O73" s="48">
        <v>30.047607421875</v>
      </c>
      <c r="P73" s="48">
        <v>30.389404296875</v>
      </c>
      <c r="Q73" s="49">
        <v>30.400016784667969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1131.198974609375</v>
      </c>
      <c r="F76" s="51">
        <v>1130.990966796875</v>
      </c>
      <c r="G76" s="51">
        <v>1130.9837646484375</v>
      </c>
      <c r="H76" s="51">
        <v>1131.1343994140625</v>
      </c>
      <c r="I76" s="51">
        <v>1131.105712890625</v>
      </c>
      <c r="J76" s="51">
        <v>1131.127197265625</v>
      </c>
      <c r="K76" s="51">
        <v>1131.2060546875</v>
      </c>
      <c r="L76" s="51">
        <v>1131.220458984375</v>
      </c>
      <c r="M76" s="51">
        <v>1131.04833984375</v>
      </c>
      <c r="N76" s="51">
        <v>1130.7471923828125</v>
      </c>
      <c r="O76" s="51">
        <v>1130.54638671875</v>
      </c>
      <c r="P76" s="51">
        <v>1130.75439453125</v>
      </c>
      <c r="Q76" s="52">
        <v>1130.9561767578125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20601.408203125</v>
      </c>
      <c r="F77" s="51">
        <v>19526.66796875</v>
      </c>
      <c r="G77" s="51">
        <v>20348.494140625</v>
      </c>
      <c r="H77" s="51">
        <v>20542.208984375</v>
      </c>
      <c r="I77" s="51">
        <v>20400.60546875</v>
      </c>
      <c r="J77" s="51">
        <v>19705.009765625</v>
      </c>
      <c r="K77" s="51">
        <v>19769.958984375</v>
      </c>
      <c r="L77" s="51">
        <v>20306.43359375</v>
      </c>
      <c r="M77" s="51">
        <v>20587.36328125</v>
      </c>
      <c r="N77" s="51">
        <v>20728.248046875</v>
      </c>
      <c r="O77" s="51">
        <v>20602.197265625</v>
      </c>
      <c r="P77" s="51">
        <v>19638.455078125</v>
      </c>
      <c r="Q77" s="52">
        <v>20277.236328125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21182.267578125</v>
      </c>
      <c r="F78" s="51">
        <v>61633.25390625</v>
      </c>
      <c r="G78" s="51">
        <v>101968.46875</v>
      </c>
      <c r="H78" s="51">
        <v>142663.625</v>
      </c>
      <c r="I78" s="51">
        <v>183536.9375</v>
      </c>
      <c r="J78" s="51">
        <v>223888.015625</v>
      </c>
      <c r="K78" s="51">
        <v>263534.40625</v>
      </c>
      <c r="L78" s="51">
        <v>303829.1875</v>
      </c>
      <c r="M78" s="51">
        <v>344660.875</v>
      </c>
      <c r="N78" s="51">
        <v>385715.125</v>
      </c>
      <c r="O78" s="51">
        <v>426695.8125</v>
      </c>
      <c r="P78" s="51">
        <v>467270.8125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46.697467803955078</v>
      </c>
      <c r="F80" s="48">
        <v>45.832054138183594</v>
      </c>
      <c r="G80" s="48">
        <v>46.406959533691406</v>
      </c>
      <c r="H80" s="48">
        <v>46.696437835693359</v>
      </c>
      <c r="I80" s="48">
        <v>46.718894958496094</v>
      </c>
      <c r="J80" s="48">
        <v>45.120319366455078</v>
      </c>
      <c r="K80" s="48">
        <v>45.649448394775391</v>
      </c>
      <c r="L80" s="48">
        <v>47.478382110595703</v>
      </c>
      <c r="M80" s="48">
        <v>46.657745361328125</v>
      </c>
      <c r="N80" s="48">
        <v>46.718616485595703</v>
      </c>
      <c r="O80" s="48">
        <v>46.897891998291016</v>
      </c>
      <c r="P80" s="48">
        <v>45.999637603759766</v>
      </c>
      <c r="Q80" s="49">
        <v>46.432315826416016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48.212615966796875</v>
      </c>
      <c r="F81" s="48">
        <v>140.76701354980469</v>
      </c>
      <c r="G81" s="48">
        <v>232.91435241699219</v>
      </c>
      <c r="H81" s="48">
        <v>325.96743774414063</v>
      </c>
      <c r="I81" s="48">
        <v>419.4332275390625</v>
      </c>
      <c r="J81" s="48">
        <v>511.8411865234375</v>
      </c>
      <c r="K81" s="48">
        <v>602.69219970703125</v>
      </c>
      <c r="L81" s="48">
        <v>695.035888671875</v>
      </c>
      <c r="M81" s="48">
        <v>788.63592529296875</v>
      </c>
      <c r="N81" s="48">
        <v>882.72503662109375</v>
      </c>
      <c r="O81" s="48">
        <v>976.6363525390625</v>
      </c>
      <c r="P81" s="48">
        <v>1069.653564453125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329.78921508789063</v>
      </c>
      <c r="F82" s="48">
        <v>308.09844970703125</v>
      </c>
      <c r="G82" s="48">
        <v>318.61715698242188</v>
      </c>
      <c r="H82" s="48">
        <v>314.07061767578125</v>
      </c>
      <c r="I82" s="48">
        <v>313.22479248046875</v>
      </c>
      <c r="J82" s="48">
        <v>313.74658203125</v>
      </c>
      <c r="K82" s="48">
        <v>310.7237548828125</v>
      </c>
      <c r="L82" s="48">
        <v>320.94381713867188</v>
      </c>
      <c r="M82" s="48">
        <v>318.40829467773438</v>
      </c>
      <c r="N82" s="48">
        <v>325.60888671875</v>
      </c>
      <c r="O82" s="48">
        <v>319.48760986328125</v>
      </c>
      <c r="P82" s="48">
        <v>309.21661376953125</v>
      </c>
      <c r="Q82" s="49">
        <v>317.57717895507813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329.91531372070313</v>
      </c>
      <c r="F83" s="51">
        <v>962.42718505859375</v>
      </c>
      <c r="G83" s="51">
        <v>1593.16943359375</v>
      </c>
      <c r="H83" s="51">
        <v>2229.562255859375</v>
      </c>
      <c r="I83" s="51">
        <v>2868.750732421875</v>
      </c>
      <c r="J83" s="51">
        <v>3500.182373046875</v>
      </c>
      <c r="K83" s="51">
        <v>4121.8056640625</v>
      </c>
      <c r="L83" s="51">
        <v>4753.37548828125</v>
      </c>
      <c r="M83" s="51">
        <v>5393.4951171875</v>
      </c>
      <c r="N83" s="51">
        <v>6037.17041015625</v>
      </c>
      <c r="O83" s="51">
        <v>6679.5986328125</v>
      </c>
      <c r="P83" s="51">
        <v>7315.6162109375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100.934814453125</v>
      </c>
      <c r="F85" s="48">
        <v>100.95896911621094</v>
      </c>
      <c r="G85" s="48">
        <v>100.934814453125</v>
      </c>
      <c r="H85" s="48">
        <v>100.94205474853516</v>
      </c>
      <c r="I85" s="48">
        <v>100.93239593505859</v>
      </c>
      <c r="J85" s="48">
        <v>100.95413208007813</v>
      </c>
      <c r="K85" s="48">
        <v>100.94448089599609</v>
      </c>
      <c r="L85" s="48">
        <v>100.93724060058594</v>
      </c>
      <c r="M85" s="48">
        <v>100.95171356201172</v>
      </c>
      <c r="N85" s="48">
        <v>100.96138000488281</v>
      </c>
      <c r="O85" s="48">
        <v>100.94448089599609</v>
      </c>
      <c r="P85" s="48">
        <v>100.95413208007813</v>
      </c>
      <c r="Q85" s="49">
        <v>100.9444580078125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81.257278442382813</v>
      </c>
      <c r="F86" s="48">
        <v>81.538383483886719</v>
      </c>
      <c r="G86" s="48">
        <v>81.555595397949219</v>
      </c>
      <c r="H86" s="48">
        <v>81.027816772460938</v>
      </c>
      <c r="I86" s="48">
        <v>81.363418579101563</v>
      </c>
      <c r="J86" s="48">
        <v>81.57855224609375</v>
      </c>
      <c r="K86" s="48">
        <v>81.564201354980469</v>
      </c>
      <c r="L86" s="48">
        <v>81.567062377929688</v>
      </c>
      <c r="M86" s="48">
        <v>81.567062377929688</v>
      </c>
      <c r="N86" s="48">
        <v>81.673194885253906</v>
      </c>
      <c r="O86" s="48">
        <v>81.50396728515625</v>
      </c>
      <c r="P86" s="48">
        <v>81.501106262207031</v>
      </c>
      <c r="Q86" s="49">
        <v>81.502273559570313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23.304237365722656</v>
      </c>
      <c r="F87" s="48">
        <v>20.107105255126953</v>
      </c>
      <c r="G87" s="48">
        <v>18.347866058349609</v>
      </c>
      <c r="H87" s="48">
        <v>23.226232528686523</v>
      </c>
      <c r="I87" s="48">
        <v>18.315814971923828</v>
      </c>
      <c r="J87" s="48">
        <v>17.767120361328125</v>
      </c>
      <c r="K87" s="48">
        <v>17.842662811279297</v>
      </c>
      <c r="L87" s="48">
        <v>18.706398010253906</v>
      </c>
      <c r="M87" s="48">
        <v>18.853815078735352</v>
      </c>
      <c r="N87" s="48">
        <v>9.6567802429199219</v>
      </c>
      <c r="O87" s="48">
        <v>15.889082908630371</v>
      </c>
      <c r="P87" s="48">
        <v>16.875986099243164</v>
      </c>
      <c r="Q87" s="49">
        <v>19.345844268798828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83.338508605957031</v>
      </c>
      <c r="F89" s="48">
        <v>83.555915832519531</v>
      </c>
      <c r="G89" s="48">
        <v>83.543968200683594</v>
      </c>
      <c r="H89" s="48">
        <v>83.317008972167969</v>
      </c>
      <c r="I89" s="48">
        <v>83.529640197753906</v>
      </c>
      <c r="J89" s="48">
        <v>83.613243103027344</v>
      </c>
      <c r="K89" s="48">
        <v>83.460357666015625</v>
      </c>
      <c r="L89" s="48">
        <v>83.584579467773438</v>
      </c>
      <c r="M89" s="48">
        <v>83.627593994140625</v>
      </c>
      <c r="N89" s="48">
        <v>83.847389221191406</v>
      </c>
      <c r="O89" s="48">
        <v>83.548751831054688</v>
      </c>
      <c r="P89" s="48">
        <v>83.500968933105469</v>
      </c>
      <c r="Q89" s="49">
        <v>83.562538146972656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83.678688049316406</v>
      </c>
      <c r="F90" s="48">
        <v>83.869888305664063</v>
      </c>
      <c r="G90" s="48">
        <v>83.860328674316406</v>
      </c>
      <c r="H90" s="48">
        <v>83.635673522949219</v>
      </c>
      <c r="I90" s="48">
        <v>83.845993041992188</v>
      </c>
      <c r="J90" s="48">
        <v>83.889007568359375</v>
      </c>
      <c r="K90" s="48">
        <v>83.781455993652344</v>
      </c>
      <c r="L90" s="48">
        <v>83.872283935546875</v>
      </c>
      <c r="M90" s="48">
        <v>83.898567199707031</v>
      </c>
      <c r="N90" s="48">
        <v>84.12322998046875</v>
      </c>
      <c r="O90" s="48">
        <v>83.862724304199219</v>
      </c>
      <c r="P90" s="48">
        <v>83.834037780761719</v>
      </c>
      <c r="Q90" s="49">
        <v>83.853981018066406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86.873497009277344</v>
      </c>
      <c r="F92" s="48">
        <v>86.808952331542969</v>
      </c>
      <c r="G92" s="48">
        <v>86.892616271972656</v>
      </c>
      <c r="H92" s="48">
        <v>86.804176330566406</v>
      </c>
      <c r="I92" s="48">
        <v>86.830474853515625</v>
      </c>
      <c r="J92" s="48">
        <v>87.119674682617188</v>
      </c>
      <c r="K92" s="48">
        <v>87.134017944335938</v>
      </c>
      <c r="L92" s="48">
        <v>86.940422058105469</v>
      </c>
      <c r="M92" s="48">
        <v>87.019279479980469</v>
      </c>
      <c r="N92" s="48">
        <v>87.0360107421875</v>
      </c>
      <c r="O92" s="48">
        <v>87.141181945800781</v>
      </c>
      <c r="P92" s="48">
        <v>87.2869873046875</v>
      </c>
      <c r="Q92" s="49">
        <v>86.991783142089844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86.958084106445313</v>
      </c>
      <c r="F93" s="48">
        <v>86.929405212402344</v>
      </c>
      <c r="G93" s="48">
        <v>86.998710632324219</v>
      </c>
      <c r="H93" s="48">
        <v>86.883995056152344</v>
      </c>
      <c r="I93" s="48">
        <v>86.9222412109375</v>
      </c>
      <c r="J93" s="48">
        <v>87.173171997070313</v>
      </c>
      <c r="K93" s="48">
        <v>87.189903259277344</v>
      </c>
      <c r="L93" s="48">
        <v>86.981986999511719</v>
      </c>
      <c r="M93" s="48">
        <v>87.096702575683594</v>
      </c>
      <c r="N93" s="48">
        <v>87.125381469726563</v>
      </c>
      <c r="O93" s="48">
        <v>87.173171997070313</v>
      </c>
      <c r="P93" s="48">
        <v>87.361976623535156</v>
      </c>
      <c r="Q93" s="49">
        <v>87.0654296875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90.129600524902344</v>
      </c>
      <c r="F94" s="48">
        <v>89.152534484863281</v>
      </c>
      <c r="G94" s="48">
        <v>87.958328247070313</v>
      </c>
      <c r="H94" s="48">
        <v>88.323104858398438</v>
      </c>
      <c r="I94" s="48">
        <v>90.333702087402344</v>
      </c>
      <c r="J94" s="48">
        <v>88.770393371582031</v>
      </c>
      <c r="K94" s="48">
        <v>83.763427734375</v>
      </c>
      <c r="L94" s="48">
        <v>82.595283508300781</v>
      </c>
      <c r="M94" s="48">
        <v>84.510345458984375</v>
      </c>
      <c r="N94" s="48">
        <v>88.336135864257813</v>
      </c>
      <c r="O94" s="48">
        <v>90.450942993164063</v>
      </c>
      <c r="P94" s="48">
        <v>90.416221618652344</v>
      </c>
      <c r="Q94" s="49">
        <v>87.90789794921875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19828.51171875</v>
      </c>
      <c r="F95" s="51">
        <v>19613.556640625</v>
      </c>
      <c r="G95" s="51">
        <v>19350.83203125</v>
      </c>
      <c r="H95" s="51">
        <v>19431.083984375</v>
      </c>
      <c r="I95" s="51">
        <v>19873.4140625</v>
      </c>
      <c r="J95" s="51">
        <v>19529.486328125</v>
      </c>
      <c r="K95" s="51">
        <v>18427.953125</v>
      </c>
      <c r="L95" s="51">
        <v>18170.962890625</v>
      </c>
      <c r="M95" s="51">
        <v>18592.275390625</v>
      </c>
      <c r="N95" s="51">
        <v>19433.94921875</v>
      </c>
      <c r="O95" s="51">
        <v>19899.208984375</v>
      </c>
      <c r="P95" s="51">
        <v>19891.568359375</v>
      </c>
      <c r="Q95" s="52">
        <v>19339.8203125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0.20533153414726257</v>
      </c>
      <c r="F96" s="48">
        <v>0.19790272414684296</v>
      </c>
      <c r="G96" s="48">
        <v>0.19914484024047852</v>
      </c>
      <c r="H96" s="48">
        <v>0.20165295898914337</v>
      </c>
      <c r="I96" s="48">
        <v>0.19188323616981506</v>
      </c>
      <c r="J96" s="48">
        <v>0.19642171263694763</v>
      </c>
      <c r="K96" s="48">
        <v>0.1809907853603363</v>
      </c>
      <c r="L96" s="48">
        <v>0.18165963888168335</v>
      </c>
      <c r="M96" s="48">
        <v>0.18963786959648132</v>
      </c>
      <c r="N96" s="48">
        <v>0.20468658208847046</v>
      </c>
      <c r="O96" s="48">
        <v>0.20069748163223267</v>
      </c>
      <c r="P96" s="48">
        <v>0.20664530992507935</v>
      </c>
      <c r="Q96" s="49">
        <v>0.19281879067420959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73.199462890625</v>
      </c>
      <c r="F98" s="48">
        <v>73.297119140625</v>
      </c>
      <c r="G98" s="48">
        <v>73.699951171875</v>
      </c>
      <c r="H98" s="48">
        <v>73.699951171875</v>
      </c>
      <c r="I98" s="48">
        <v>73.49853515625</v>
      </c>
      <c r="J98" s="48">
        <v>73.49853515625</v>
      </c>
      <c r="K98" s="48">
        <v>73.9990234375</v>
      </c>
      <c r="L98" s="48">
        <v>73.699951171875</v>
      </c>
      <c r="M98" s="48">
        <v>73.797607421875</v>
      </c>
      <c r="N98" s="48">
        <v>73.797607421875</v>
      </c>
      <c r="O98" s="48">
        <v>73.49853515625</v>
      </c>
      <c r="P98" s="48">
        <v>73.49853515625</v>
      </c>
      <c r="Q98" s="49">
        <v>73.615180969238281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85.159889221191406</v>
      </c>
      <c r="F99" s="48">
        <v>85.288848876953125</v>
      </c>
      <c r="G99" s="48">
        <v>85.276901245117188</v>
      </c>
      <c r="H99" s="48">
        <v>85.140777587890625</v>
      </c>
      <c r="I99" s="48">
        <v>85.296012878417969</v>
      </c>
      <c r="J99" s="48">
        <v>85.453628540039063</v>
      </c>
      <c r="K99" s="48">
        <v>85.269737243652344</v>
      </c>
      <c r="L99" s="48">
        <v>85.272132873535156</v>
      </c>
      <c r="M99" s="48">
        <v>85.243476867675781</v>
      </c>
      <c r="N99" s="48">
        <v>85.37481689453125</v>
      </c>
      <c r="O99" s="48">
        <v>85.420188903808594</v>
      </c>
      <c r="P99" s="48">
        <v>85.401084899902344</v>
      </c>
      <c r="Q99" s="49">
        <v>85.342300415039063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2.8384742736816406</v>
      </c>
      <c r="F100" s="48">
        <v>2.9160125255584717</v>
      </c>
      <c r="G100" s="48">
        <v>2.9302215576171875</v>
      </c>
      <c r="H100" s="48">
        <v>2.9452416896820068</v>
      </c>
      <c r="I100" s="48">
        <v>2.986243724822998</v>
      </c>
      <c r="J100" s="48">
        <v>2.9805605411529541</v>
      </c>
      <c r="K100" s="48">
        <v>2.9135768413543701</v>
      </c>
      <c r="L100" s="48">
        <v>2.9988284111022949</v>
      </c>
      <c r="M100" s="48">
        <v>2.9923334121704102</v>
      </c>
      <c r="N100" s="48">
        <v>2.9675698280334473</v>
      </c>
      <c r="O100" s="48">
        <v>2.9935512542724609</v>
      </c>
      <c r="P100" s="48">
        <v>2.9614801406860352</v>
      </c>
      <c r="Q100" s="49">
        <v>2.9584321975708008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82.299057006835938</v>
      </c>
      <c r="F102" s="48">
        <v>82.278999328613281</v>
      </c>
      <c r="G102" s="48">
        <v>82.442337036132813</v>
      </c>
      <c r="H102" s="48">
        <v>82.433731079101563</v>
      </c>
      <c r="I102" s="48">
        <v>82.396492004394531</v>
      </c>
      <c r="J102" s="48">
        <v>82.711685180664063</v>
      </c>
      <c r="K102" s="48">
        <v>82.493911743164063</v>
      </c>
      <c r="L102" s="48">
        <v>82.370697021484375</v>
      </c>
      <c r="M102" s="48">
        <v>82.44805908203125</v>
      </c>
      <c r="N102" s="48">
        <v>82.470977783203125</v>
      </c>
      <c r="O102" s="48">
        <v>82.691619873046875</v>
      </c>
      <c r="P102" s="48">
        <v>82.814842224121094</v>
      </c>
      <c r="Q102" s="49">
        <v>82.506317138671875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82.568061828613281</v>
      </c>
      <c r="F106" s="48">
        <v>82.79736328125</v>
      </c>
      <c r="G106" s="48">
        <v>82.86328125</v>
      </c>
      <c r="H106" s="48">
        <v>81.980499267578125</v>
      </c>
      <c r="I106" s="48">
        <v>82.794486999511719</v>
      </c>
      <c r="J106" s="48">
        <v>82.837478637695313</v>
      </c>
      <c r="K106" s="48">
        <v>82.960723876953125</v>
      </c>
      <c r="L106" s="48">
        <v>82.869003295898438</v>
      </c>
      <c r="M106" s="48">
        <v>82.969314575195313</v>
      </c>
      <c r="N106" s="48">
        <v>82.588127136230469</v>
      </c>
      <c r="O106" s="48">
        <v>82.831748962402344</v>
      </c>
      <c r="P106" s="48">
        <v>82.952125549316406</v>
      </c>
      <c r="Q106" s="49">
        <v>82.802085876464844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35.475765228271484</v>
      </c>
      <c r="F107" s="48">
        <v>31.233438491821289</v>
      </c>
      <c r="G107" s="48">
        <v>30.016395568847656</v>
      </c>
      <c r="H107" s="48">
        <v>37.771533966064453</v>
      </c>
      <c r="I107" s="48">
        <v>31.813505172729492</v>
      </c>
      <c r="J107" s="48">
        <v>29.910667419433594</v>
      </c>
      <c r="K107" s="48">
        <v>30.814918518066406</v>
      </c>
      <c r="L107" s="48">
        <v>31.409692764282227</v>
      </c>
      <c r="M107" s="48">
        <v>31.367073059082031</v>
      </c>
      <c r="N107" s="48">
        <v>28.232997894287109</v>
      </c>
      <c r="O107" s="48">
        <v>29.448524475097656</v>
      </c>
      <c r="P107" s="48">
        <v>31.239725112915039</v>
      </c>
      <c r="Q107" s="49">
        <v>32.046558380126953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4.0500001907348633</v>
      </c>
      <c r="F109" s="16">
        <v>4.0500001907348633</v>
      </c>
      <c r="G109" s="16">
        <v>4.0500001907348633</v>
      </c>
      <c r="H109" s="16">
        <v>4.0500001907348633</v>
      </c>
      <c r="I109" s="16">
        <v>4.0500001907348633</v>
      </c>
      <c r="J109" s="16">
        <v>4.0399999618530273</v>
      </c>
      <c r="K109" s="16">
        <v>4.0399999618530273</v>
      </c>
      <c r="L109" s="16">
        <v>4.0399999618530273</v>
      </c>
      <c r="M109" s="16">
        <v>4.0399999618530273</v>
      </c>
      <c r="N109" s="16">
        <v>4.0399999618530273</v>
      </c>
      <c r="O109" s="16">
        <v>4.0399999618530273</v>
      </c>
      <c r="P109" s="16">
        <v>4.0399999618530273</v>
      </c>
      <c r="Q109" s="31">
        <v>4.0439167022705078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10.800000190734863</v>
      </c>
      <c r="F111" s="16">
        <v>10.800000190734863</v>
      </c>
      <c r="G111" s="16">
        <v>10.800000190734863</v>
      </c>
      <c r="H111" s="16">
        <v>10.800000190734863</v>
      </c>
      <c r="I111" s="16">
        <v>10.800000190734863</v>
      </c>
      <c r="J111" s="16">
        <v>10.800000190734863</v>
      </c>
      <c r="K111" s="16">
        <v>10.800000190734863</v>
      </c>
      <c r="L111" s="16">
        <v>10.800000190734863</v>
      </c>
      <c r="M111" s="16">
        <v>10.800000190734863</v>
      </c>
      <c r="N111" s="16">
        <v>10.800000190734863</v>
      </c>
      <c r="O111" s="16">
        <v>10.800000190734863</v>
      </c>
      <c r="P111" s="16">
        <v>10.800000190734863</v>
      </c>
      <c r="Q111" s="37">
        <v>10.800000190734863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0.10986328125</v>
      </c>
      <c r="F115" s="48">
        <v>0.103759765625</v>
      </c>
      <c r="G115" s="48">
        <v>9.765625E-2</v>
      </c>
      <c r="H115" s="48">
        <v>0.103759765625</v>
      </c>
      <c r="I115" s="48">
        <v>9.1552734375E-2</v>
      </c>
      <c r="J115" s="48">
        <v>0.103759765625</v>
      </c>
      <c r="K115" s="48">
        <v>9.765625E-2</v>
      </c>
      <c r="L115" s="48">
        <v>0.103759765625</v>
      </c>
      <c r="M115" s="48">
        <v>9.765625E-2</v>
      </c>
      <c r="N115" s="48">
        <v>9.765625E-2</v>
      </c>
      <c r="O115" s="48">
        <v>0.103759765625</v>
      </c>
      <c r="P115" s="48">
        <v>9.765625E-2</v>
      </c>
      <c r="Q115" s="49">
        <v>0.1000298410654068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39.129638671875</v>
      </c>
      <c r="F116" s="48">
        <v>39.61181640625</v>
      </c>
      <c r="G116" s="48">
        <v>39.385986328125</v>
      </c>
      <c r="H116" s="48">
        <v>39.776611328125</v>
      </c>
      <c r="I116" s="48">
        <v>39.166259765625</v>
      </c>
      <c r="J116" s="48">
        <v>39.508056640625</v>
      </c>
      <c r="K116" s="48">
        <v>39.1357421875</v>
      </c>
      <c r="L116" s="48">
        <v>39.63623046875</v>
      </c>
      <c r="M116" s="48">
        <v>39.61181640625</v>
      </c>
      <c r="N116" s="48">
        <v>38.916015625</v>
      </c>
      <c r="O116" s="48">
        <v>39.453125</v>
      </c>
      <c r="P116" s="48">
        <v>39.404296875</v>
      </c>
      <c r="Q116" s="49">
        <v>39.398239135742188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36.26708984375</v>
      </c>
      <c r="F117" s="48">
        <v>36.212158203125</v>
      </c>
      <c r="G117" s="48">
        <v>36.02294921875</v>
      </c>
      <c r="H117" s="48">
        <v>35.9130859375</v>
      </c>
      <c r="I117" s="48">
        <v>36.2548828125</v>
      </c>
      <c r="J117" s="48">
        <v>36.199951171875</v>
      </c>
      <c r="K117" s="48">
        <v>36.224365234375</v>
      </c>
      <c r="L117" s="48">
        <v>36.279296875</v>
      </c>
      <c r="M117" s="48">
        <v>35.955810546875</v>
      </c>
      <c r="N117" s="48">
        <v>36.163330078125</v>
      </c>
      <c r="O117" s="48">
        <v>36.02294921875</v>
      </c>
      <c r="P117" s="48">
        <v>36.083984375</v>
      </c>
      <c r="Q117" s="49">
        <v>36.130836486816406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34.8388671875</v>
      </c>
      <c r="F118" s="48">
        <v>34.796142578125</v>
      </c>
      <c r="G118" s="48">
        <v>34.478759765625</v>
      </c>
      <c r="H118" s="48">
        <v>35.137939453125</v>
      </c>
      <c r="I118" s="48">
        <v>35.4248046875</v>
      </c>
      <c r="J118" s="48">
        <v>35.1318359375</v>
      </c>
      <c r="K118" s="48">
        <v>34.814453125</v>
      </c>
      <c r="L118" s="48">
        <v>35.260009765625</v>
      </c>
      <c r="M118" s="48">
        <v>34.619140625</v>
      </c>
      <c r="N118" s="48">
        <v>35.296630859375</v>
      </c>
      <c r="O118" s="48">
        <v>35.205078125</v>
      </c>
      <c r="P118" s="48">
        <v>34.466552734375</v>
      </c>
      <c r="Q118" s="49">
        <v>34.770977020263672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44.68994140625</v>
      </c>
      <c r="F119" s="48">
        <v>44.25048828125</v>
      </c>
      <c r="G119" s="48">
        <v>44.268798828125</v>
      </c>
      <c r="H119" s="48">
        <v>44.390869140625</v>
      </c>
      <c r="I119" s="48">
        <v>44.293212890625</v>
      </c>
      <c r="J119" s="48">
        <v>44.061279296875</v>
      </c>
      <c r="K119" s="48">
        <v>44.061279296875</v>
      </c>
      <c r="L119" s="48">
        <v>44.134521484375</v>
      </c>
      <c r="M119" s="48">
        <v>44.183349609375</v>
      </c>
      <c r="N119" s="48">
        <v>44.51904296875</v>
      </c>
      <c r="O119" s="48">
        <v>44.586181640625</v>
      </c>
      <c r="P119" s="48">
        <v>44.5068359375</v>
      </c>
      <c r="Q119" s="49">
        <v>44.312397003173828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24.200439453125</v>
      </c>
      <c r="F120" s="48">
        <v>23.992919921875</v>
      </c>
      <c r="G120" s="48">
        <v>23.590087890625</v>
      </c>
      <c r="H120" s="48">
        <v>23.992919921875</v>
      </c>
      <c r="I120" s="48">
        <v>23.1201171875</v>
      </c>
      <c r="J120" s="48">
        <v>22.9736328125</v>
      </c>
      <c r="K120" s="48">
        <v>22.65625</v>
      </c>
      <c r="L120" s="48">
        <v>23.27880859375</v>
      </c>
      <c r="M120" s="48">
        <v>23.0712890625</v>
      </c>
      <c r="N120" s="48">
        <v>23.046875</v>
      </c>
      <c r="O120" s="48">
        <v>23.260498046875</v>
      </c>
      <c r="P120" s="48">
        <v>23.2177734375</v>
      </c>
      <c r="Q120" s="49">
        <v>23.267860412597656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52.69775390625</v>
      </c>
      <c r="F121" s="48">
        <v>52.532958984375</v>
      </c>
      <c r="G121" s="48">
        <v>51.79443359375</v>
      </c>
      <c r="H121" s="48">
        <v>52.47802734375</v>
      </c>
      <c r="I121" s="48">
        <v>53.558349609375</v>
      </c>
      <c r="J121" s="48">
        <v>52.83203125</v>
      </c>
      <c r="K121" s="48">
        <v>51.01318359375</v>
      </c>
      <c r="L121" s="48">
        <v>50.74462890625</v>
      </c>
      <c r="M121" s="48">
        <v>51.62353515625</v>
      </c>
      <c r="N121" s="48">
        <v>53.057861328125</v>
      </c>
      <c r="O121" s="48">
        <v>53.839111328125</v>
      </c>
      <c r="P121" s="48">
        <v>53.155517578125</v>
      </c>
      <c r="Q121" s="49">
        <v>52.49163818359375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" priority="2" operator="equal">
      <formula>"ON"</formula>
    </cfRule>
  </conditionalFormatting>
  <conditionalFormatting sqref="E97:P97">
    <cfRule type="cellIs" dxfId="0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5BD0-A474-4BDC-92C2-CAA037D3C975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F3" sqref="F3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45971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72.457839965820313</v>
      </c>
      <c r="F3" s="102">
        <v>72.457839965820313</v>
      </c>
      <c r="G3" s="102">
        <v>72.457839965820313</v>
      </c>
      <c r="H3" s="102">
        <v>72.202346801757813</v>
      </c>
      <c r="I3" s="102">
        <v>72.253448486328125</v>
      </c>
      <c r="J3" s="102">
        <v>72.253448486328125</v>
      </c>
      <c r="K3" s="102">
        <v>72.253448486328125</v>
      </c>
      <c r="L3" s="102">
        <v>72.253448486328125</v>
      </c>
      <c r="M3" s="102">
        <v>72.253448486328125</v>
      </c>
      <c r="N3" s="102">
        <v>72.457839965820313</v>
      </c>
      <c r="O3" s="102">
        <v>72.457839965820313</v>
      </c>
      <c r="P3" s="102">
        <v>72.457839965820313</v>
      </c>
      <c r="Q3" s="102">
        <v>72.457839965820313</v>
      </c>
      <c r="R3" s="49">
        <v>72.347236633300781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1278</v>
      </c>
      <c r="F4" s="102">
        <v>1278</v>
      </c>
      <c r="G4" s="106">
        <v>1278</v>
      </c>
      <c r="H4" s="106">
        <v>1278</v>
      </c>
      <c r="I4" s="106">
        <v>1278</v>
      </c>
      <c r="J4" s="106">
        <v>1296</v>
      </c>
      <c r="K4" s="106">
        <v>1260</v>
      </c>
      <c r="L4" s="106">
        <v>1278</v>
      </c>
      <c r="M4" s="106">
        <v>1278</v>
      </c>
      <c r="N4" s="106">
        <v>1224</v>
      </c>
      <c r="O4" s="106">
        <v>1278</v>
      </c>
      <c r="P4" s="106">
        <v>1260</v>
      </c>
      <c r="Q4" s="106">
        <v>1278</v>
      </c>
      <c r="R4" s="52">
        <v>1270.40625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89.948387145996094</v>
      </c>
      <c r="F5" s="102">
        <v>89.948387145996094</v>
      </c>
      <c r="G5" s="102">
        <v>90.059501647949219</v>
      </c>
      <c r="H5" s="102">
        <v>90.016494750976563</v>
      </c>
      <c r="I5" s="102">
        <v>89.962722778320313</v>
      </c>
      <c r="J5" s="102">
        <v>90.020065307617188</v>
      </c>
      <c r="K5" s="102">
        <v>90.367752075195313</v>
      </c>
      <c r="L5" s="102">
        <v>89.994972229003906</v>
      </c>
      <c r="M5" s="102">
        <v>90.041580200195313</v>
      </c>
      <c r="N5" s="102">
        <v>89.90179443359375</v>
      </c>
      <c r="O5" s="102">
        <v>89.984230041503906</v>
      </c>
      <c r="P5" s="102">
        <v>89.962722778320313</v>
      </c>
      <c r="Q5" s="102">
        <v>88.632949829101563</v>
      </c>
      <c r="R5" s="49">
        <v>89.999397277832031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72.341140747070313</v>
      </c>
      <c r="F6" s="102">
        <v>72.341140747070313</v>
      </c>
      <c r="G6" s="102">
        <v>72.215240478515625</v>
      </c>
      <c r="H6" s="102">
        <v>71.873138427734375</v>
      </c>
      <c r="I6" s="102">
        <v>71.871803283691406</v>
      </c>
      <c r="J6" s="102">
        <v>71.869422912597656</v>
      </c>
      <c r="K6" s="102">
        <v>71.871269226074219</v>
      </c>
      <c r="L6" s="102">
        <v>71.873893737792969</v>
      </c>
      <c r="M6" s="102">
        <v>71.872200012207031</v>
      </c>
      <c r="N6" s="102">
        <v>72.288787841796875</v>
      </c>
      <c r="O6" s="102">
        <v>72.260993957519531</v>
      </c>
      <c r="P6" s="102">
        <v>72.233375549316406</v>
      </c>
      <c r="Q6" s="102">
        <v>72.194587707519531</v>
      </c>
      <c r="R6" s="49">
        <v>72.0400390625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54.907741546630859</v>
      </c>
      <c r="F7" s="102">
        <v>54.907741546630859</v>
      </c>
      <c r="G7" s="102">
        <v>55.194435119628906</v>
      </c>
      <c r="H7" s="102">
        <v>55.194435119628906</v>
      </c>
      <c r="I7" s="102">
        <v>54.859931945800781</v>
      </c>
      <c r="J7" s="102">
        <v>54.907741546630859</v>
      </c>
      <c r="K7" s="102">
        <v>55.14666748046875</v>
      </c>
      <c r="L7" s="102">
        <v>55.242240905761719</v>
      </c>
      <c r="M7" s="102">
        <v>54.907741546630859</v>
      </c>
      <c r="N7" s="102">
        <v>55.290008544921875</v>
      </c>
      <c r="O7" s="102">
        <v>54.764362335205078</v>
      </c>
      <c r="P7" s="102">
        <v>55.194435119628906</v>
      </c>
      <c r="Q7" s="102">
        <v>54.979415893554688</v>
      </c>
      <c r="R7" s="49">
        <v>55.038658142089844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81.729293823242188</v>
      </c>
      <c r="F8" s="102">
        <v>81.729293823242188</v>
      </c>
      <c r="G8" s="102">
        <v>81.882156372070313</v>
      </c>
      <c r="H8" s="102">
        <v>81.989166259765625</v>
      </c>
      <c r="I8" s="102">
        <v>81.859230041503906</v>
      </c>
      <c r="J8" s="102">
        <v>81.939476013183594</v>
      </c>
      <c r="K8" s="102">
        <v>81.985336303710938</v>
      </c>
      <c r="L8" s="102">
        <v>81.270698547363281</v>
      </c>
      <c r="M8" s="102">
        <v>81.007003784179688</v>
      </c>
      <c r="N8" s="102">
        <v>80.789169311523438</v>
      </c>
      <c r="O8" s="102">
        <v>80.643951416015625</v>
      </c>
      <c r="P8" s="102">
        <v>80.823562622070313</v>
      </c>
      <c r="Q8" s="102">
        <v>80.869430541992188</v>
      </c>
      <c r="R8" s="49">
        <v>81.381233215332031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0.33166825771331787</v>
      </c>
      <c r="F9" s="102">
        <v>0.33166825771331787</v>
      </c>
      <c r="G9" s="102">
        <v>0.31733095645904541</v>
      </c>
      <c r="H9" s="102">
        <v>0.3082507848739624</v>
      </c>
      <c r="I9" s="102">
        <v>0.31302988529205322</v>
      </c>
      <c r="J9" s="102">
        <v>0.35174012184143066</v>
      </c>
      <c r="K9" s="102">
        <v>0.30442714691162109</v>
      </c>
      <c r="L9" s="102">
        <v>0.32880067825317383</v>
      </c>
      <c r="M9" s="102">
        <v>0.33071219921112061</v>
      </c>
      <c r="N9" s="102">
        <v>0.33644735813140869</v>
      </c>
      <c r="O9" s="102">
        <v>0.34361600875854492</v>
      </c>
      <c r="P9" s="102">
        <v>0.31780898571014404</v>
      </c>
      <c r="Q9" s="102">
        <v>0.32497763633728027</v>
      </c>
      <c r="R9" s="49">
        <v>0.32396146655082703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1.1037582159042358</v>
      </c>
      <c r="F10" s="102">
        <v>1.1037582159042358</v>
      </c>
      <c r="G10" s="102">
        <v>1.0841679573059082</v>
      </c>
      <c r="H10" s="102">
        <v>0.98239308595657349</v>
      </c>
      <c r="I10" s="102">
        <v>0.90068578720092773</v>
      </c>
      <c r="J10" s="102">
        <v>1.0306525230407715</v>
      </c>
      <c r="K10" s="102">
        <v>1.0884684324264526</v>
      </c>
      <c r="L10" s="102">
        <v>0.9035528302192688</v>
      </c>
      <c r="M10" s="102">
        <v>1.1372053623199463</v>
      </c>
      <c r="N10" s="102">
        <v>1.0105842351913452</v>
      </c>
      <c r="O10" s="102">
        <v>0.94655627012252808</v>
      </c>
      <c r="P10" s="102">
        <v>1.1047142744064331</v>
      </c>
      <c r="Q10" s="102">
        <v>0.79795539379119873</v>
      </c>
      <c r="R10" s="49">
        <v>1.030726432800293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71.55877685546875</v>
      </c>
      <c r="F11" s="102">
        <v>71.55877685546875</v>
      </c>
      <c r="G11" s="102">
        <v>71.851463317871094</v>
      </c>
      <c r="H11" s="102">
        <v>71.843101501464844</v>
      </c>
      <c r="I11" s="102">
        <v>71.767845153808594</v>
      </c>
      <c r="J11" s="102">
        <v>71.767845153808594</v>
      </c>
      <c r="K11" s="102">
        <v>71.834732055664063</v>
      </c>
      <c r="L11" s="102">
        <v>71.224273681640625</v>
      </c>
      <c r="M11" s="102">
        <v>71.174087524414063</v>
      </c>
      <c r="N11" s="102">
        <v>70.990119934082031</v>
      </c>
      <c r="O11" s="102">
        <v>70.613800048828125</v>
      </c>
      <c r="P11" s="102">
        <v>70.638877868652344</v>
      </c>
      <c r="Q11" s="102">
        <v>70.538528442382813</v>
      </c>
      <c r="R11" s="49">
        <v>71.295997619628906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78.830718994140625</v>
      </c>
      <c r="F12" s="102">
        <v>78.830718994140625</v>
      </c>
      <c r="G12" s="102">
        <v>78.897636413574219</v>
      </c>
      <c r="H12" s="102">
        <v>78.956184387207031</v>
      </c>
      <c r="I12" s="102">
        <v>78.839088439941406</v>
      </c>
      <c r="J12" s="102">
        <v>78.931098937988281</v>
      </c>
      <c r="K12" s="102">
        <v>78.964553833007813</v>
      </c>
      <c r="L12" s="102">
        <v>78.337249755859375</v>
      </c>
      <c r="M12" s="102">
        <v>78.295440673828125</v>
      </c>
      <c r="N12" s="102">
        <v>78.136505126953125</v>
      </c>
      <c r="O12" s="102">
        <v>77.768501281738281</v>
      </c>
      <c r="P12" s="102">
        <v>77.7266845703125</v>
      </c>
      <c r="Q12" s="102">
        <v>77.810317993164063</v>
      </c>
      <c r="R12" s="49">
        <v>78.424613952636719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90.0611572265625</v>
      </c>
      <c r="F13" s="102">
        <v>90.0611572265625</v>
      </c>
      <c r="G13" s="102">
        <v>89.877182006835938</v>
      </c>
      <c r="H13" s="102">
        <v>90.010993957519531</v>
      </c>
      <c r="I13" s="102">
        <v>90.010993957519531</v>
      </c>
      <c r="J13" s="102">
        <v>90.00262451171875</v>
      </c>
      <c r="K13" s="102">
        <v>90.077888488769531</v>
      </c>
      <c r="L13" s="102">
        <v>89.308494567871094</v>
      </c>
      <c r="M13" s="102">
        <v>89.467391967773438</v>
      </c>
      <c r="N13" s="102">
        <v>89.024139404296875</v>
      </c>
      <c r="O13" s="102">
        <v>88.480560302734375</v>
      </c>
      <c r="P13" s="102">
        <v>88.288215637207031</v>
      </c>
      <c r="Q13" s="102">
        <v>88.430389404296875</v>
      </c>
      <c r="R13" s="49">
        <v>89.328468322753906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106.52138519287109</v>
      </c>
      <c r="F14" s="102">
        <v>106.52138519287109</v>
      </c>
      <c r="G14" s="102">
        <v>106.62174987792969</v>
      </c>
      <c r="H14" s="102">
        <v>106.38755798339844</v>
      </c>
      <c r="I14" s="102">
        <v>106.52972412109375</v>
      </c>
      <c r="J14" s="102">
        <v>106.82247924804688</v>
      </c>
      <c r="K14" s="102">
        <v>106.58827972412109</v>
      </c>
      <c r="L14" s="102">
        <v>106.22862243652344</v>
      </c>
      <c r="M14" s="102">
        <v>106.38755798339844</v>
      </c>
      <c r="N14" s="102">
        <v>105.76026153564453</v>
      </c>
      <c r="O14" s="102">
        <v>106.27045440673828</v>
      </c>
      <c r="P14" s="102">
        <v>105.65990447998047</v>
      </c>
      <c r="Q14" s="102">
        <v>105.71006774902344</v>
      </c>
      <c r="R14" s="49">
        <v>106.25008392333984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106.63808441162109</v>
      </c>
      <c r="F15" s="102">
        <v>106.63808441162109</v>
      </c>
      <c r="G15" s="102">
        <v>106.88893890380859</v>
      </c>
      <c r="H15" s="102">
        <v>107.12306976318359</v>
      </c>
      <c r="I15" s="102">
        <v>107.39900970458984</v>
      </c>
      <c r="J15" s="102">
        <v>107.45755004882813</v>
      </c>
      <c r="K15" s="102">
        <v>107.58296203613281</v>
      </c>
      <c r="L15" s="102">
        <v>107.54952239990234</v>
      </c>
      <c r="M15" s="102">
        <v>107.18995666503906</v>
      </c>
      <c r="N15" s="102">
        <v>106.56283569335938</v>
      </c>
      <c r="O15" s="102">
        <v>106.73842620849609</v>
      </c>
      <c r="P15" s="102">
        <v>107.01435852050781</v>
      </c>
      <c r="Q15" s="102">
        <v>106.97255706787109</v>
      </c>
      <c r="R15" s="49">
        <v>107.10006713867188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0.52740931510925293</v>
      </c>
      <c r="F16" s="102">
        <v>0.52740931510925293</v>
      </c>
      <c r="G16" s="102">
        <v>0.59954583644866943</v>
      </c>
      <c r="H16" s="102">
        <v>0.53696393966674805</v>
      </c>
      <c r="I16" s="102">
        <v>0.54174125194549561</v>
      </c>
      <c r="J16" s="102">
        <v>0.57948172092437744</v>
      </c>
      <c r="K16" s="102">
        <v>0.54078578948974609</v>
      </c>
      <c r="L16" s="102">
        <v>0.66738307476043701</v>
      </c>
      <c r="M16" s="102">
        <v>0.61387777328491211</v>
      </c>
      <c r="N16" s="102">
        <v>0.56085050106048584</v>
      </c>
      <c r="O16" s="102">
        <v>0.6215214729309082</v>
      </c>
      <c r="P16" s="102">
        <v>0.61961054801940918</v>
      </c>
      <c r="Q16" s="102">
        <v>0.5579841136932373</v>
      </c>
      <c r="R16" s="49">
        <v>0.60171651840209961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0.50065577030181885</v>
      </c>
      <c r="F17" s="102">
        <v>0.50065577030181885</v>
      </c>
      <c r="G17" s="102">
        <v>0.4691261351108551</v>
      </c>
      <c r="H17" s="102">
        <v>0.49874487519264221</v>
      </c>
      <c r="I17" s="102">
        <v>0.49731197953224182</v>
      </c>
      <c r="J17" s="102">
        <v>0.43234109878540039</v>
      </c>
      <c r="K17" s="102">
        <v>0.49253463745117188</v>
      </c>
      <c r="L17" s="102">
        <v>0.51355421543121338</v>
      </c>
      <c r="M17" s="102">
        <v>0.54412901401519775</v>
      </c>
      <c r="N17" s="102">
        <v>0.45861601829528809</v>
      </c>
      <c r="O17" s="102">
        <v>0.48919019103050232</v>
      </c>
      <c r="P17" s="102">
        <v>0.46148243546485901</v>
      </c>
      <c r="Q17" s="102">
        <v>0.4748588502407074</v>
      </c>
      <c r="R17" s="49">
        <v>0.494119793176651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77.406333923339844</v>
      </c>
      <c r="F18" s="102">
        <v>77.406333923339844</v>
      </c>
      <c r="G18" s="102">
        <v>90.53558349609375</v>
      </c>
      <c r="H18" s="102">
        <v>86.840652465820313</v>
      </c>
      <c r="I18" s="102">
        <v>81.458534240722656</v>
      </c>
      <c r="J18" s="102">
        <v>82.449516296386719</v>
      </c>
      <c r="K18" s="102">
        <v>85.697341918945313</v>
      </c>
      <c r="L18" s="102">
        <v>74.239387512207031</v>
      </c>
      <c r="M18" s="102">
        <v>92.983863830566406</v>
      </c>
      <c r="N18" s="102">
        <v>67.054054260253906</v>
      </c>
      <c r="O18" s="102">
        <v>80.544464111328125</v>
      </c>
      <c r="P18" s="102">
        <v>90.98394775390625</v>
      </c>
      <c r="Q18" s="102">
        <v>86.429611206054688</v>
      </c>
      <c r="R18" s="49">
        <v>83.747642517089844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93.269699096679688</v>
      </c>
      <c r="F19" s="102">
        <v>93.269699096679688</v>
      </c>
      <c r="G19" s="102">
        <v>93.054641723632813</v>
      </c>
      <c r="H19" s="102">
        <v>93.309127807617188</v>
      </c>
      <c r="I19" s="102">
        <v>93.251785278320313</v>
      </c>
      <c r="J19" s="102">
        <v>93.137077331542969</v>
      </c>
      <c r="K19" s="102">
        <v>93.094062805175781</v>
      </c>
      <c r="L19" s="102">
        <v>93.036712646484375</v>
      </c>
      <c r="M19" s="102">
        <v>93.111976623535156</v>
      </c>
      <c r="N19" s="102">
        <v>93.17291259765625</v>
      </c>
      <c r="O19" s="102">
        <v>93.094062805175781</v>
      </c>
      <c r="P19" s="102">
        <v>93.205184936523438</v>
      </c>
      <c r="Q19" s="102">
        <v>93.169342041015625</v>
      </c>
      <c r="R19" s="49">
        <v>93.142677307128906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91.565071105957031</v>
      </c>
      <c r="F20" s="102">
        <v>91.565071105957031</v>
      </c>
      <c r="G20" s="102">
        <v>91.673828125</v>
      </c>
      <c r="H20" s="102">
        <v>91.799293518066406</v>
      </c>
      <c r="I20" s="102">
        <v>91.941482543945313</v>
      </c>
      <c r="J20" s="102">
        <v>91.92474365234375</v>
      </c>
      <c r="K20" s="102">
        <v>91.841110229492188</v>
      </c>
      <c r="L20" s="102">
        <v>91.841110229492188</v>
      </c>
      <c r="M20" s="102">
        <v>91.816017150878906</v>
      </c>
      <c r="N20" s="102">
        <v>91.631996154785156</v>
      </c>
      <c r="O20" s="102">
        <v>91.648735046386719</v>
      </c>
      <c r="P20" s="102">
        <v>91.707290649414063</v>
      </c>
      <c r="Q20" s="102">
        <v>91.673828125</v>
      </c>
      <c r="R20" s="49">
        <v>91.758071899414063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93.346786499023438</v>
      </c>
      <c r="F21" s="102">
        <v>93.346786499023438</v>
      </c>
      <c r="G21" s="102">
        <v>93.500900268554688</v>
      </c>
      <c r="H21" s="102">
        <v>93.196258544921875</v>
      </c>
      <c r="I21" s="102">
        <v>93.142494201660156</v>
      </c>
      <c r="J21" s="102">
        <v>93.189079284667969</v>
      </c>
      <c r="K21" s="102">
        <v>93.185501098632813</v>
      </c>
      <c r="L21" s="102">
        <v>93.232101440429688</v>
      </c>
      <c r="M21" s="102">
        <v>93.296607971191406</v>
      </c>
      <c r="N21" s="102">
        <v>93.138916015625</v>
      </c>
      <c r="O21" s="102">
        <v>93.318115234375</v>
      </c>
      <c r="P21" s="102">
        <v>93.178337097167969</v>
      </c>
      <c r="Q21" s="102">
        <v>93.106651306152344</v>
      </c>
      <c r="R21" s="49">
        <v>93.325828552246094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2.6499390602111816</v>
      </c>
      <c r="F22" s="102">
        <v>2.6499390602111816</v>
      </c>
      <c r="G22" s="102">
        <v>2.6547164916992188</v>
      </c>
      <c r="H22" s="102">
        <v>2.6929497718811035</v>
      </c>
      <c r="I22" s="102">
        <v>2.704897403717041</v>
      </c>
      <c r="J22" s="102">
        <v>2.752685546875</v>
      </c>
      <c r="K22" s="102">
        <v>2.7837486267089844</v>
      </c>
      <c r="L22" s="102">
        <v>2.6236534118652344</v>
      </c>
      <c r="M22" s="102">
        <v>2.6117057800292969</v>
      </c>
      <c r="N22" s="102">
        <v>2.6069283485412598</v>
      </c>
      <c r="O22" s="102">
        <v>2.7311801910400391</v>
      </c>
      <c r="P22" s="102">
        <v>2.7622432708740234</v>
      </c>
      <c r="Q22" s="102">
        <v>2.6833920478820801</v>
      </c>
      <c r="R22" s="49">
        <v>2.7072505950927734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108.37770843505859</v>
      </c>
      <c r="F23" s="102">
        <v>108.37770843505859</v>
      </c>
      <c r="G23" s="102">
        <v>108.98788452148438</v>
      </c>
      <c r="H23" s="102">
        <v>108.91266632080078</v>
      </c>
      <c r="I23" s="102">
        <v>109.09656524658203</v>
      </c>
      <c r="J23" s="102">
        <v>109.07147979736328</v>
      </c>
      <c r="K23" s="102">
        <v>108.96281433105469</v>
      </c>
      <c r="L23" s="102">
        <v>108.11024475097656</v>
      </c>
      <c r="M23" s="102">
        <v>108.77891540527344</v>
      </c>
      <c r="N23" s="102">
        <v>107.34123992919922</v>
      </c>
      <c r="O23" s="102">
        <v>108.59504699707031</v>
      </c>
      <c r="P23" s="102">
        <v>108.82907104492188</v>
      </c>
      <c r="Q23" s="102">
        <v>108.937744140625</v>
      </c>
      <c r="R23" s="49">
        <v>108.80085754394531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83.09478759765625</v>
      </c>
      <c r="F24" s="102">
        <v>83.09478759765625</v>
      </c>
      <c r="G24" s="102">
        <v>83.104347229003906</v>
      </c>
      <c r="H24" s="102">
        <v>83.09478759765625</v>
      </c>
      <c r="I24" s="102">
        <v>83.266830444335938</v>
      </c>
      <c r="J24" s="102">
        <v>83.371963500976563</v>
      </c>
      <c r="K24" s="102">
        <v>83.238151550292969</v>
      </c>
      <c r="L24" s="102">
        <v>83.4962158203125</v>
      </c>
      <c r="M24" s="102">
        <v>83.410194396972656</v>
      </c>
      <c r="N24" s="102">
        <v>83.257270812988281</v>
      </c>
      <c r="O24" s="102">
        <v>83.219039916992188</v>
      </c>
      <c r="P24" s="102">
        <v>83.161689758300781</v>
      </c>
      <c r="Q24" s="102">
        <v>82.884513854980469</v>
      </c>
      <c r="R24" s="49">
        <v>83.178482055664063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6.2758207321166992</v>
      </c>
      <c r="F25" s="102">
        <v>6.2758207321166992</v>
      </c>
      <c r="G25" s="102">
        <v>6.3570141792297363</v>
      </c>
      <c r="H25" s="102">
        <v>6.3474655151367188</v>
      </c>
      <c r="I25" s="102">
        <v>6.3522391319274902</v>
      </c>
      <c r="J25" s="102">
        <v>6.395226001739502</v>
      </c>
      <c r="K25" s="102">
        <v>6.3617944717407227</v>
      </c>
      <c r="L25" s="102">
        <v>6.3140335083007813</v>
      </c>
      <c r="M25" s="102">
        <v>6.2806010246276855</v>
      </c>
      <c r="N25" s="102">
        <v>6.2280597686767578</v>
      </c>
      <c r="O25" s="102">
        <v>6.4095549583435059</v>
      </c>
      <c r="P25" s="102">
        <v>6.4859681129455566</v>
      </c>
      <c r="Q25" s="102">
        <v>6.3283624649047852</v>
      </c>
      <c r="R25" s="49">
        <v>6.30029296875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79.970596313476563</v>
      </c>
      <c r="F26" s="102">
        <v>79.970596313476563</v>
      </c>
      <c r="G26" s="102">
        <v>80.361358642578125</v>
      </c>
      <c r="H26" s="102">
        <v>79.999282836914063</v>
      </c>
      <c r="I26" s="102">
        <v>80.501174926757813</v>
      </c>
      <c r="J26" s="102">
        <v>79.97418212890625</v>
      </c>
      <c r="K26" s="102">
        <v>80.031547546386719</v>
      </c>
      <c r="L26" s="102">
        <v>79.97418212890625</v>
      </c>
      <c r="M26" s="102">
        <v>80.078140258789063</v>
      </c>
      <c r="N26" s="102">
        <v>79.927574157714844</v>
      </c>
      <c r="O26" s="102">
        <v>80.511932373046875</v>
      </c>
      <c r="P26" s="102">
        <v>79.992111206054688</v>
      </c>
      <c r="Q26" s="102">
        <v>80.217964172363281</v>
      </c>
      <c r="R26" s="49">
        <v>80.215904235839844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49.607799530029297</v>
      </c>
      <c r="F27" s="102">
        <v>49.607799530029297</v>
      </c>
      <c r="G27" s="102">
        <v>49.524627685546875</v>
      </c>
      <c r="H27" s="102">
        <v>42.999923706054688</v>
      </c>
      <c r="I27" s="102">
        <v>49.788478851318359</v>
      </c>
      <c r="J27" s="102">
        <v>50.066680908203125</v>
      </c>
      <c r="K27" s="102">
        <v>51.202404022216797</v>
      </c>
      <c r="L27" s="102">
        <v>50.342010498046875</v>
      </c>
      <c r="M27" s="102">
        <v>51.28271484375</v>
      </c>
      <c r="N27" s="102">
        <v>50.71484375</v>
      </c>
      <c r="O27" s="102">
        <v>49.716781616210938</v>
      </c>
      <c r="P27" s="102">
        <v>50.330535888671875</v>
      </c>
      <c r="Q27" s="102">
        <v>49.409908294677734</v>
      </c>
      <c r="R27" s="49">
        <v>50.050247192382813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70.038246154785156</v>
      </c>
      <c r="F28" s="102">
        <v>70.038246154785156</v>
      </c>
      <c r="G28" s="102">
        <v>69.998092651367188</v>
      </c>
      <c r="H28" s="102">
        <v>69.91204833984375</v>
      </c>
      <c r="I28" s="102">
        <v>69.998092651367188</v>
      </c>
      <c r="J28" s="102">
        <v>70.018165588378906</v>
      </c>
      <c r="K28" s="102">
        <v>69.966537475585938</v>
      </c>
      <c r="L28" s="102">
        <v>70.000953674316406</v>
      </c>
      <c r="M28" s="102">
        <v>69.955070495605469</v>
      </c>
      <c r="N28" s="102">
        <v>70.081268310546875</v>
      </c>
      <c r="O28" s="102">
        <v>69.869026184082031</v>
      </c>
      <c r="P28" s="102">
        <v>70.023902893066406</v>
      </c>
      <c r="Q28" s="102">
        <v>69.897712707519531</v>
      </c>
      <c r="R28" s="49">
        <v>69.985733032226563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89.908050537109375</v>
      </c>
      <c r="F29" s="102">
        <v>89.908050537109375</v>
      </c>
      <c r="G29" s="102">
        <v>90.280677795410156</v>
      </c>
      <c r="H29" s="102">
        <v>90.2711181640625</v>
      </c>
      <c r="I29" s="102">
        <v>90.318893432617188</v>
      </c>
      <c r="J29" s="102">
        <v>90.318893432617188</v>
      </c>
      <c r="K29" s="102">
        <v>90.299781799316406</v>
      </c>
      <c r="L29" s="102">
        <v>90.25201416015625</v>
      </c>
      <c r="M29" s="102">
        <v>90.25201416015625</v>
      </c>
      <c r="N29" s="102">
        <v>89.984489440917969</v>
      </c>
      <c r="O29" s="102">
        <v>90.194686889648438</v>
      </c>
      <c r="P29" s="102">
        <v>90.290237426757813</v>
      </c>
      <c r="Q29" s="102">
        <v>90.242454528808594</v>
      </c>
      <c r="R29" s="49">
        <v>90.241050720214844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96.427536010742188</v>
      </c>
      <c r="F30" s="102">
        <v>96.427536010742188</v>
      </c>
      <c r="G30" s="102">
        <v>96.914688110351563</v>
      </c>
      <c r="H30" s="102">
        <v>96.924224853515625</v>
      </c>
      <c r="I30" s="102">
        <v>96.9910888671875</v>
      </c>
      <c r="J30" s="102">
        <v>97.000656127929688</v>
      </c>
      <c r="K30" s="102">
        <v>96.962448120117188</v>
      </c>
      <c r="L30" s="102">
        <v>96.733200073242188</v>
      </c>
      <c r="M30" s="102">
        <v>96.876480102539063</v>
      </c>
      <c r="N30" s="102">
        <v>96.351119995117188</v>
      </c>
      <c r="O30" s="102">
        <v>96.771408081054688</v>
      </c>
      <c r="P30" s="102">
        <v>96.895584106445313</v>
      </c>
      <c r="Q30" s="102">
        <v>96.972000122070313</v>
      </c>
      <c r="R30" s="49">
        <v>96.863121032714844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97.114730834960938</v>
      </c>
      <c r="F31" s="102">
        <v>97.114730834960938</v>
      </c>
      <c r="G31" s="102">
        <v>97.621086120605469</v>
      </c>
      <c r="H31" s="102">
        <v>97.544647216796875</v>
      </c>
      <c r="I31" s="102">
        <v>97.630622863769531</v>
      </c>
      <c r="J31" s="102">
        <v>97.668853759765625</v>
      </c>
      <c r="K31" s="102">
        <v>97.649742126464844</v>
      </c>
      <c r="L31" s="102">
        <v>97.401344299316406</v>
      </c>
      <c r="M31" s="102">
        <v>97.544647216796875</v>
      </c>
      <c r="N31" s="102">
        <v>97.047843933105469</v>
      </c>
      <c r="O31" s="102">
        <v>97.458663940429688</v>
      </c>
      <c r="P31" s="102">
        <v>97.592414855957031</v>
      </c>
      <c r="Q31" s="102">
        <v>97.649742126464844</v>
      </c>
      <c r="R31" s="49">
        <v>97.534576416015625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97.334709167480469</v>
      </c>
      <c r="F32" s="102">
        <v>97.334709167480469</v>
      </c>
      <c r="G32" s="102">
        <v>97.812362670898438</v>
      </c>
      <c r="H32" s="102">
        <v>97.764602661132813</v>
      </c>
      <c r="I32" s="102">
        <v>97.831466674804688</v>
      </c>
      <c r="J32" s="102">
        <v>97.860130310058594</v>
      </c>
      <c r="K32" s="102">
        <v>97.821914672851563</v>
      </c>
      <c r="L32" s="102">
        <v>97.602203369140625</v>
      </c>
      <c r="M32" s="102">
        <v>97.764602661132813</v>
      </c>
      <c r="N32" s="102">
        <v>97.248748779296875</v>
      </c>
      <c r="O32" s="102">
        <v>97.6690673828125</v>
      </c>
      <c r="P32" s="102">
        <v>97.716835021972656</v>
      </c>
      <c r="Q32" s="102">
        <v>97.764602661132813</v>
      </c>
      <c r="R32" s="49">
        <v>97.728218078613281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30.551422119140625</v>
      </c>
      <c r="F33" s="102">
        <v>30.551422119140625</v>
      </c>
      <c r="G33" s="102">
        <v>30.501335144042969</v>
      </c>
      <c r="H33" s="102">
        <v>30.545286178588867</v>
      </c>
      <c r="I33" s="102">
        <v>30.485998153686523</v>
      </c>
      <c r="J33" s="102">
        <v>30.37049674987793</v>
      </c>
      <c r="K33" s="102">
        <v>30.477823257446289</v>
      </c>
      <c r="L33" s="102">
        <v>30.369476318359375</v>
      </c>
      <c r="M33" s="102">
        <v>30.480890274047852</v>
      </c>
      <c r="N33" s="102">
        <v>30.535066604614258</v>
      </c>
      <c r="O33" s="102">
        <v>30.435916900634766</v>
      </c>
      <c r="P33" s="102">
        <v>30.378671646118164</v>
      </c>
      <c r="Q33" s="102">
        <v>30.471689224243164</v>
      </c>
      <c r="R33" s="49">
        <v>30.426176071166992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72.967529296875</v>
      </c>
      <c r="F34" s="102">
        <v>72.967529296875</v>
      </c>
      <c r="G34" s="102">
        <v>73.028564453125</v>
      </c>
      <c r="H34" s="102">
        <v>73.101806640625</v>
      </c>
      <c r="I34" s="102">
        <v>73.0224609375</v>
      </c>
      <c r="J34" s="102">
        <v>73.01025390625</v>
      </c>
      <c r="K34" s="102">
        <v>72.955322265625</v>
      </c>
      <c r="L34" s="102">
        <v>72.967529296875</v>
      </c>
      <c r="M34" s="102">
        <v>73.01025390625</v>
      </c>
      <c r="N34" s="102">
        <v>73.0224609375</v>
      </c>
      <c r="O34" s="102">
        <v>73.01025390625</v>
      </c>
      <c r="P34" s="102">
        <v>72.98583984375</v>
      </c>
      <c r="Q34" s="102">
        <v>72.96142578125</v>
      </c>
      <c r="R34" s="49">
        <v>73.000236511230469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62.686073303222656</v>
      </c>
      <c r="F35" s="102">
        <v>62.686073303222656</v>
      </c>
      <c r="G35" s="102">
        <v>61.907161712646484</v>
      </c>
      <c r="H35" s="102">
        <v>62.389789581298828</v>
      </c>
      <c r="I35" s="102">
        <v>62.614395141601563</v>
      </c>
      <c r="J35" s="102">
        <v>63.775600433349609</v>
      </c>
      <c r="K35" s="102">
        <v>64.468505859375</v>
      </c>
      <c r="L35" s="102">
        <v>55.111946105957031</v>
      </c>
      <c r="M35" s="102">
        <v>49.855442047119141</v>
      </c>
      <c r="N35" s="102">
        <v>52.498031616210938</v>
      </c>
      <c r="O35" s="102">
        <v>62.719524383544922</v>
      </c>
      <c r="P35" s="102">
        <v>62.471031188964844</v>
      </c>
      <c r="Q35" s="102">
        <v>62.662185668945313</v>
      </c>
      <c r="R35" s="49">
        <v>61.961029052734375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56.410251617431641</v>
      </c>
      <c r="F36" s="102">
        <v>56.410251617431641</v>
      </c>
      <c r="G36" s="102">
        <v>55.550148010253906</v>
      </c>
      <c r="H36" s="102">
        <v>56.042324066162109</v>
      </c>
      <c r="I36" s="102">
        <v>56.262157440185547</v>
      </c>
      <c r="J36" s="102">
        <v>57.380374908447266</v>
      </c>
      <c r="K36" s="102">
        <v>58.517662048339844</v>
      </c>
      <c r="L36" s="102">
        <v>48.79791259765625</v>
      </c>
      <c r="M36" s="102">
        <v>43.574840545654297</v>
      </c>
      <c r="N36" s="102">
        <v>46.269973754882813</v>
      </c>
      <c r="O36" s="102">
        <v>56.309970855712891</v>
      </c>
      <c r="P36" s="102">
        <v>55.932502746582031</v>
      </c>
      <c r="Q36" s="102">
        <v>56.333824157714844</v>
      </c>
      <c r="R36" s="49">
        <v>55.674949645996094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107.56345367431641</v>
      </c>
      <c r="F37" s="102">
        <v>107.56345367431641</v>
      </c>
      <c r="G37" s="102">
        <v>108.36935424804688</v>
      </c>
      <c r="H37" s="102">
        <v>108.17594146728516</v>
      </c>
      <c r="I37" s="102">
        <v>108.36935424804688</v>
      </c>
      <c r="J37" s="102">
        <v>108.3944091796875</v>
      </c>
      <c r="K37" s="102">
        <v>108.37651062011719</v>
      </c>
      <c r="L37" s="102">
        <v>107.27693176269531</v>
      </c>
      <c r="M37" s="102">
        <v>108.06130981445313</v>
      </c>
      <c r="N37" s="102">
        <v>106.453125</v>
      </c>
      <c r="O37" s="102">
        <v>107.78194427490234</v>
      </c>
      <c r="P37" s="102">
        <v>108.05058288574219</v>
      </c>
      <c r="Q37" s="102">
        <v>108.17236328125</v>
      </c>
      <c r="R37" s="49">
        <v>108.04566955566406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-0.79991436004638672</v>
      </c>
      <c r="F38" s="102">
        <v>-0.79991436004638672</v>
      </c>
      <c r="G38" s="102">
        <v>-0.62568759918212891</v>
      </c>
      <c r="H38" s="102">
        <v>-0.74388885498046875</v>
      </c>
      <c r="I38" s="102">
        <v>-0.71287631988525391</v>
      </c>
      <c r="J38" s="102">
        <v>-0.66988563537597656</v>
      </c>
      <c r="K38" s="102">
        <v>-0.64002227783203125</v>
      </c>
      <c r="L38" s="102">
        <v>-0.86197280883789063</v>
      </c>
      <c r="M38" s="102">
        <v>-0.68894481658935547</v>
      </c>
      <c r="N38" s="102">
        <v>-0.89171028137207031</v>
      </c>
      <c r="O38" s="102">
        <v>-0.8429412841796875</v>
      </c>
      <c r="P38" s="102">
        <v>-0.76058006286621094</v>
      </c>
      <c r="Q38" s="102">
        <v>-0.77732753753662109</v>
      </c>
      <c r="R38" s="49">
        <v>-0.75568002462387085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75.900001525878906</v>
      </c>
      <c r="F39" s="102">
        <v>75.900001525878906</v>
      </c>
      <c r="G39" s="102">
        <v>76.300003051757813</v>
      </c>
      <c r="H39" s="102">
        <v>76.599998474121094</v>
      </c>
      <c r="I39" s="102">
        <v>75.700004577636719</v>
      </c>
      <c r="J39" s="102">
        <v>74.900001525878906</v>
      </c>
      <c r="K39" s="102">
        <v>75.300003051757813</v>
      </c>
      <c r="L39" s="102">
        <v>75.300003051757813</v>
      </c>
      <c r="M39" s="102">
        <v>75.700004577636719</v>
      </c>
      <c r="N39" s="102">
        <v>76</v>
      </c>
      <c r="O39" s="102">
        <v>76.099998474121094</v>
      </c>
      <c r="P39" s="102">
        <v>76.400001525878906</v>
      </c>
      <c r="Q39" s="102">
        <v>76.5</v>
      </c>
      <c r="R39" s="49">
        <v>75.982742309570313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-0.10000000149011612</v>
      </c>
      <c r="K40" s="102">
        <v>-0.10000000149011612</v>
      </c>
      <c r="L40" s="102">
        <v>-0.20000000298023224</v>
      </c>
      <c r="M40" s="102">
        <v>-0.20000000298023224</v>
      </c>
      <c r="N40" s="102">
        <v>-0.10000000149011612</v>
      </c>
      <c r="O40" s="102">
        <v>-0.10000000149011612</v>
      </c>
      <c r="P40" s="102">
        <v>0</v>
      </c>
      <c r="Q40" s="102">
        <v>0</v>
      </c>
      <c r="R40" s="49">
        <v>-6.4583331346511841E-2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100.09999847412109</v>
      </c>
      <c r="F41" s="102">
        <v>100.09999847412109</v>
      </c>
      <c r="G41" s="102">
        <v>100.09999847412109</v>
      </c>
      <c r="H41" s="102">
        <v>100.09999847412109</v>
      </c>
      <c r="I41" s="102">
        <v>100</v>
      </c>
      <c r="J41" s="102">
        <v>100</v>
      </c>
      <c r="K41" s="102">
        <v>100.09999847412109</v>
      </c>
      <c r="L41" s="102">
        <v>100.09999847412109</v>
      </c>
      <c r="M41" s="102">
        <v>100.09999847412109</v>
      </c>
      <c r="N41" s="102">
        <v>100.09999847412109</v>
      </c>
      <c r="O41" s="102">
        <v>100.09999847412109</v>
      </c>
      <c r="P41" s="102">
        <v>100.09999847412109</v>
      </c>
      <c r="Q41" s="102">
        <v>100.09999847412109</v>
      </c>
      <c r="R41" s="49">
        <v>100.08013916015625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67</v>
      </c>
      <c r="F43" s="102">
        <v>67</v>
      </c>
      <c r="G43" s="102">
        <v>67</v>
      </c>
      <c r="H43" s="102">
        <v>69</v>
      </c>
      <c r="I43" s="102">
        <v>67</v>
      </c>
      <c r="J43" s="102">
        <v>63</v>
      </c>
      <c r="K43" s="102">
        <v>65</v>
      </c>
      <c r="L43" s="102">
        <v>67</v>
      </c>
      <c r="M43" s="102">
        <v>66</v>
      </c>
      <c r="N43" s="102">
        <v>65</v>
      </c>
      <c r="O43" s="102">
        <v>67</v>
      </c>
      <c r="P43" s="102">
        <v>68</v>
      </c>
      <c r="Q43" s="102">
        <v>68</v>
      </c>
      <c r="R43" s="49">
        <v>66.448959350585938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81</v>
      </c>
      <c r="F45" s="102">
        <v>81</v>
      </c>
      <c r="G45" s="102">
        <v>82</v>
      </c>
      <c r="H45" s="102">
        <v>82</v>
      </c>
      <c r="I45" s="102">
        <v>81</v>
      </c>
      <c r="J45" s="102">
        <v>78</v>
      </c>
      <c r="K45" s="102">
        <v>79</v>
      </c>
      <c r="L45" s="102">
        <v>80</v>
      </c>
      <c r="M45" s="102">
        <v>80</v>
      </c>
      <c r="N45" s="102">
        <v>79</v>
      </c>
      <c r="O45" s="102">
        <v>81</v>
      </c>
      <c r="P45" s="102">
        <v>82</v>
      </c>
      <c r="Q45" s="102">
        <v>81</v>
      </c>
      <c r="R45" s="49">
        <v>80.525344848632813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77</v>
      </c>
      <c r="F46" s="102">
        <v>77</v>
      </c>
      <c r="G46" s="102">
        <v>77</v>
      </c>
      <c r="H46" s="102">
        <v>78</v>
      </c>
      <c r="I46" s="102">
        <v>77</v>
      </c>
      <c r="J46" s="102">
        <v>74</v>
      </c>
      <c r="K46" s="102">
        <v>75</v>
      </c>
      <c r="L46" s="102">
        <v>76</v>
      </c>
      <c r="M46" s="102">
        <v>76</v>
      </c>
      <c r="N46" s="102">
        <v>75</v>
      </c>
      <c r="O46" s="102">
        <v>77</v>
      </c>
      <c r="P46" s="102">
        <v>78</v>
      </c>
      <c r="Q46" s="102">
        <v>77</v>
      </c>
      <c r="R46" s="49">
        <v>76.434371948242188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40.7470703125</v>
      </c>
      <c r="F47" s="102">
        <v>40.7470703125</v>
      </c>
      <c r="G47" s="102">
        <v>40.22216796875</v>
      </c>
      <c r="H47" s="102">
        <v>40.582275390625</v>
      </c>
      <c r="I47" s="102">
        <v>40.34423828125</v>
      </c>
      <c r="J47" s="102">
        <v>40.948486328125</v>
      </c>
      <c r="K47" s="102">
        <v>41.302490234375</v>
      </c>
      <c r="L47" s="102">
        <v>38.9892578125</v>
      </c>
      <c r="M47" s="102">
        <v>36.51123046875</v>
      </c>
      <c r="N47" s="102">
        <v>36.87744140625</v>
      </c>
      <c r="O47" s="102">
        <v>40.667724609375</v>
      </c>
      <c r="P47" s="102">
        <v>40.71044921875</v>
      </c>
      <c r="Q47" s="102">
        <v>40.911865234375</v>
      </c>
      <c r="R47" s="49">
        <v>40.451969146728516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98</v>
      </c>
      <c r="F48" s="102">
        <v>98</v>
      </c>
      <c r="G48" s="102">
        <v>98</v>
      </c>
      <c r="H48" s="102">
        <v>96</v>
      </c>
      <c r="I48" s="102">
        <v>97</v>
      </c>
      <c r="J48" s="102">
        <v>97</v>
      </c>
      <c r="K48" s="102">
        <v>97</v>
      </c>
      <c r="L48" s="102">
        <v>96</v>
      </c>
      <c r="M48" s="102">
        <v>97</v>
      </c>
      <c r="N48" s="102">
        <v>98</v>
      </c>
      <c r="O48" s="102">
        <v>98</v>
      </c>
      <c r="P48" s="102">
        <v>98</v>
      </c>
      <c r="Q48" s="102">
        <v>98</v>
      </c>
      <c r="R48" s="49">
        <v>97.274307250976563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39.92919921875</v>
      </c>
      <c r="F49" s="102">
        <v>39.92919921875</v>
      </c>
      <c r="G49" s="102">
        <v>39.105224609375</v>
      </c>
      <c r="H49" s="102">
        <v>39.0625</v>
      </c>
      <c r="I49" s="102">
        <v>39.0869140625</v>
      </c>
      <c r="J49" s="102">
        <v>39.19677734375</v>
      </c>
      <c r="K49" s="102">
        <v>39.3310546875</v>
      </c>
      <c r="L49" s="102">
        <v>39.373779296875</v>
      </c>
      <c r="M49" s="102">
        <v>38.330078125</v>
      </c>
      <c r="N49" s="102">
        <v>37.725830078125</v>
      </c>
      <c r="O49" s="102">
        <v>39.85595703125</v>
      </c>
      <c r="P49" s="102">
        <v>39.6240234375</v>
      </c>
      <c r="Q49" s="102">
        <v>39.471435546875</v>
      </c>
      <c r="R49" s="49">
        <v>39.33026123046875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100</v>
      </c>
      <c r="F50" s="102">
        <v>100</v>
      </c>
      <c r="G50" s="102">
        <v>99</v>
      </c>
      <c r="H50" s="102">
        <v>98</v>
      </c>
      <c r="I50" s="102">
        <v>98</v>
      </c>
      <c r="J50" s="102">
        <v>98</v>
      </c>
      <c r="K50" s="102">
        <v>98</v>
      </c>
      <c r="L50" s="102">
        <v>99</v>
      </c>
      <c r="M50" s="102">
        <v>98</v>
      </c>
      <c r="N50" s="102">
        <v>99</v>
      </c>
      <c r="O50" s="102">
        <v>99</v>
      </c>
      <c r="P50" s="102">
        <v>99</v>
      </c>
      <c r="Q50" s="102">
        <v>98</v>
      </c>
      <c r="R50" s="49">
        <v>98.544792175292969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77.692230224609375</v>
      </c>
      <c r="F51" s="102">
        <v>77.692230224609375</v>
      </c>
      <c r="G51" s="102">
        <v>78.351570129394531</v>
      </c>
      <c r="H51" s="102">
        <v>77.692230224609375</v>
      </c>
      <c r="I51" s="102">
        <v>77.637283325195313</v>
      </c>
      <c r="J51" s="102">
        <v>79.560356140136719</v>
      </c>
      <c r="K51" s="102">
        <v>77.692230224609375</v>
      </c>
      <c r="L51" s="102">
        <v>77.58233642578125</v>
      </c>
      <c r="M51" s="102">
        <v>77.857063293457031</v>
      </c>
      <c r="N51" s="102">
        <v>75.54937744140625</v>
      </c>
      <c r="O51" s="102">
        <v>77.58233642578125</v>
      </c>
      <c r="P51" s="102">
        <v>76.703216552734375</v>
      </c>
      <c r="Q51" s="102">
        <v>77.417503356933594</v>
      </c>
      <c r="R51" s="49">
        <v>77.755569458007813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41.40625</v>
      </c>
      <c r="F53" s="102">
        <v>41.40625</v>
      </c>
      <c r="G53" s="102">
        <v>41.461181640625</v>
      </c>
      <c r="H53" s="102">
        <v>41.717529296875</v>
      </c>
      <c r="I53" s="102">
        <v>41.50390625</v>
      </c>
      <c r="J53" s="102">
        <v>40.814208984375</v>
      </c>
      <c r="K53" s="102">
        <v>40.960693359375</v>
      </c>
      <c r="L53" s="102">
        <v>41.259765625</v>
      </c>
      <c r="M53" s="102">
        <v>41.10107421875</v>
      </c>
      <c r="N53" s="102">
        <v>41.455078125</v>
      </c>
      <c r="O53" s="102">
        <v>41.741943359375</v>
      </c>
      <c r="P53" s="102">
        <v>42.0654296875</v>
      </c>
      <c r="Q53" s="102">
        <v>41.93115234375</v>
      </c>
      <c r="R53" s="49">
        <v>41.398025512695313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102.94686889648438</v>
      </c>
      <c r="F56" s="102">
        <v>102.94686889648438</v>
      </c>
      <c r="G56" s="102">
        <v>103.09744262695313</v>
      </c>
      <c r="H56" s="102">
        <v>103.16196441650391</v>
      </c>
      <c r="I56" s="102">
        <v>103.201416015625</v>
      </c>
      <c r="J56" s="102">
        <v>103.23008728027344</v>
      </c>
      <c r="K56" s="102">
        <v>103.01858520507813</v>
      </c>
      <c r="L56" s="102">
        <v>103.01499938964844</v>
      </c>
      <c r="M56" s="102">
        <v>103.03291320800781</v>
      </c>
      <c r="N56" s="102">
        <v>102.79988098144531</v>
      </c>
      <c r="O56" s="102">
        <v>103.03291320800781</v>
      </c>
      <c r="P56" s="102">
        <v>103.07233428955078</v>
      </c>
      <c r="Q56" s="102">
        <v>103.05442810058594</v>
      </c>
      <c r="R56" s="49">
        <v>103.10337829589844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43.565959930419922</v>
      </c>
      <c r="F57" s="102">
        <v>43.565959930419922</v>
      </c>
      <c r="G57" s="102">
        <v>43.183547973632813</v>
      </c>
      <c r="H57" s="102">
        <v>43.895782470703125</v>
      </c>
      <c r="I57" s="102">
        <v>43.876667022705078</v>
      </c>
      <c r="J57" s="102">
        <v>45.339382171630859</v>
      </c>
      <c r="K57" s="102">
        <v>46.051616668701172</v>
      </c>
      <c r="L57" s="102">
        <v>36.257164001464844</v>
      </c>
      <c r="M57" s="102">
        <v>30.965578079223633</v>
      </c>
      <c r="N57" s="102">
        <v>33.489479064941406</v>
      </c>
      <c r="O57" s="102">
        <v>43.847984313964844</v>
      </c>
      <c r="P57" s="102">
        <v>43.585075378417969</v>
      </c>
      <c r="Q57" s="102">
        <v>43.857540130615234</v>
      </c>
      <c r="R57" s="49">
        <v>43.204921722412109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94.98065185546875</v>
      </c>
      <c r="F58" s="102">
        <v>94.98065185546875</v>
      </c>
      <c r="G58" s="102">
        <v>95.009307861328125</v>
      </c>
      <c r="H58" s="102">
        <v>95.0164794921875</v>
      </c>
      <c r="I58" s="102">
        <v>95.034378051757813</v>
      </c>
      <c r="J58" s="102">
        <v>94.973480224609375</v>
      </c>
      <c r="K58" s="102">
        <v>94.977066040039063</v>
      </c>
      <c r="L58" s="102">
        <v>94.973480224609375</v>
      </c>
      <c r="M58" s="102">
        <v>95.002143859863281</v>
      </c>
      <c r="N58" s="102">
        <v>94.944816589355469</v>
      </c>
      <c r="O58" s="102">
        <v>95.037971496582031</v>
      </c>
      <c r="P58" s="102">
        <v>94.934066772460938</v>
      </c>
      <c r="Q58" s="102">
        <v>94.977066040039063</v>
      </c>
      <c r="R58" s="49">
        <v>94.989280700683594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56231.92578125</v>
      </c>
      <c r="F59" s="102">
        <v>56231.92578125</v>
      </c>
      <c r="G59" s="106">
        <v>55750.10546875</v>
      </c>
      <c r="H59" s="106">
        <v>55788.34375</v>
      </c>
      <c r="I59" s="106">
        <v>55795.99609375</v>
      </c>
      <c r="J59" s="106">
        <v>55904.97265625</v>
      </c>
      <c r="K59" s="106">
        <v>55862.9140625</v>
      </c>
      <c r="L59" s="106">
        <v>55983.3671875</v>
      </c>
      <c r="M59" s="106">
        <v>55878.2109375</v>
      </c>
      <c r="N59" s="106">
        <v>56002.4921875</v>
      </c>
      <c r="O59" s="106">
        <v>55511.1015625</v>
      </c>
      <c r="P59" s="106">
        <v>55713.77734375</v>
      </c>
      <c r="Q59" s="106">
        <v>55822.76171875</v>
      </c>
      <c r="R59" s="52">
        <v>55879.9375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7.6446533203125E-3</v>
      </c>
      <c r="F60" s="102">
        <v>7.6446533203125E-3</v>
      </c>
      <c r="G60" s="102">
        <v>0.3516998291015625</v>
      </c>
      <c r="H60" s="102">
        <v>0.26923370361328125</v>
      </c>
      <c r="I60" s="102">
        <v>0.33374404907226563</v>
      </c>
      <c r="J60" s="102">
        <v>0.34091949462890625</v>
      </c>
      <c r="K60" s="102">
        <v>0.46997451782226563</v>
      </c>
      <c r="L60" s="102">
        <v>-9.2708587646484375E-2</v>
      </c>
      <c r="M60" s="102">
        <v>0.24419403076171875</v>
      </c>
      <c r="N60" s="102">
        <v>-0.1464385986328125</v>
      </c>
      <c r="O60" s="102">
        <v>-1.3881683349609375E-2</v>
      </c>
      <c r="P60" s="102">
        <v>0.18325424194335938</v>
      </c>
      <c r="Q60" s="102">
        <v>0.24776458740234375</v>
      </c>
      <c r="R60" s="49">
        <v>0.20317715406417847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103.00112915039063</v>
      </c>
      <c r="F61" s="102">
        <v>103.00112915039063</v>
      </c>
      <c r="G61" s="102">
        <v>103.44912719726563</v>
      </c>
      <c r="H61" s="102">
        <v>103.43838500976563</v>
      </c>
      <c r="I61" s="102">
        <v>103.53517150878906</v>
      </c>
      <c r="J61" s="102">
        <v>103.56383514404297</v>
      </c>
      <c r="K61" s="102">
        <v>103.48497009277344</v>
      </c>
      <c r="L61" s="102">
        <v>102.94736480712891</v>
      </c>
      <c r="M61" s="102">
        <v>103.28068542480469</v>
      </c>
      <c r="N61" s="102">
        <v>102.63912963867188</v>
      </c>
      <c r="O61" s="102">
        <v>103.02262878417969</v>
      </c>
      <c r="P61" s="102">
        <v>103.22691345214844</v>
      </c>
      <c r="Q61" s="102">
        <v>103.35594177246094</v>
      </c>
      <c r="R61" s="49">
        <v>103.30645751953125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26.922384262084961</v>
      </c>
      <c r="F62" s="102">
        <v>26.922384262084961</v>
      </c>
      <c r="G62" s="102">
        <v>26.728616714477539</v>
      </c>
      <c r="H62" s="102">
        <v>27.235490798950195</v>
      </c>
      <c r="I62" s="102">
        <v>27.326217651367188</v>
      </c>
      <c r="J62" s="102">
        <v>28.03913688659668</v>
      </c>
      <c r="K62" s="102">
        <v>28.450498580932617</v>
      </c>
      <c r="L62" s="102">
        <v>23.43182373046875</v>
      </c>
      <c r="M62" s="102">
        <v>20.728706359863281</v>
      </c>
      <c r="N62" s="102">
        <v>21.975090026855469</v>
      </c>
      <c r="O62" s="102">
        <v>27.16859245300293</v>
      </c>
      <c r="P62" s="102">
        <v>27.022687911987305</v>
      </c>
      <c r="Q62" s="102">
        <v>27.180532455444336</v>
      </c>
      <c r="R62" s="49">
        <v>26.891281127929688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16.643575668334961</v>
      </c>
      <c r="F63" s="102">
        <v>16.643575668334961</v>
      </c>
      <c r="G63" s="102">
        <v>16.454931259155273</v>
      </c>
      <c r="H63" s="102">
        <v>16.66029167175293</v>
      </c>
      <c r="I63" s="102">
        <v>16.550449371337891</v>
      </c>
      <c r="J63" s="102">
        <v>17.30024528503418</v>
      </c>
      <c r="K63" s="102">
        <v>17.601118087768555</v>
      </c>
      <c r="L63" s="102">
        <v>12.825340270996094</v>
      </c>
      <c r="M63" s="102">
        <v>10.236871719360352</v>
      </c>
      <c r="N63" s="102">
        <v>11.514389038085938</v>
      </c>
      <c r="O63" s="102">
        <v>16.679391860961914</v>
      </c>
      <c r="P63" s="102">
        <v>16.562387466430664</v>
      </c>
      <c r="Q63" s="102">
        <v>16.677007675170898</v>
      </c>
      <c r="R63" s="49">
        <v>16.307979583740234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82.342529296875</v>
      </c>
      <c r="F64" s="102">
        <v>82.342529296875</v>
      </c>
      <c r="G64" s="102">
        <v>81.915283203125</v>
      </c>
      <c r="H64" s="102">
        <v>81.70166015625</v>
      </c>
      <c r="I64" s="102">
        <v>81.646728515625</v>
      </c>
      <c r="J64" s="102">
        <v>81.439208984375</v>
      </c>
      <c r="K64" s="102">
        <v>81.817626953125</v>
      </c>
      <c r="L64" s="102">
        <v>81.268310546875</v>
      </c>
      <c r="M64" s="102">
        <v>81.35986328125</v>
      </c>
      <c r="N64" s="102">
        <v>81.43310546875</v>
      </c>
      <c r="O64" s="102">
        <v>82.12890625</v>
      </c>
      <c r="P64" s="102">
        <v>81.903076171875</v>
      </c>
      <c r="Q64" s="102">
        <v>81.92138671875</v>
      </c>
      <c r="R64" s="49">
        <v>81.878822326660156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32.184394836425781</v>
      </c>
      <c r="F65" s="102">
        <v>32.184394836425781</v>
      </c>
      <c r="G65" s="102">
        <v>32.436054229736328</v>
      </c>
      <c r="H65" s="102">
        <v>32.853435516357422</v>
      </c>
      <c r="I65" s="102">
        <v>33.140892028808594</v>
      </c>
      <c r="J65" s="102">
        <v>33.238075256347656</v>
      </c>
      <c r="K65" s="102">
        <v>32.703048706054688</v>
      </c>
      <c r="L65" s="102">
        <v>33.348564147949219</v>
      </c>
      <c r="M65" s="102">
        <v>33.211479187011719</v>
      </c>
      <c r="N65" s="102">
        <v>32.854457855224609</v>
      </c>
      <c r="O65" s="102">
        <v>32.352169036865234</v>
      </c>
      <c r="P65" s="102">
        <v>32.790012359619141</v>
      </c>
      <c r="Q65" s="102">
        <v>32.510730743408203</v>
      </c>
      <c r="R65" s="49">
        <v>32.671745300292969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26.287746429443359</v>
      </c>
      <c r="F66" s="102">
        <v>26.287746429443359</v>
      </c>
      <c r="G66" s="102">
        <v>26.282966613769531</v>
      </c>
      <c r="H66" s="102">
        <v>26.875740051269531</v>
      </c>
      <c r="I66" s="102">
        <v>26.937883377075195</v>
      </c>
      <c r="J66" s="102">
        <v>28.305095672607422</v>
      </c>
      <c r="K66" s="102">
        <v>28.983921051025391</v>
      </c>
      <c r="L66" s="102">
        <v>19.523391723632813</v>
      </c>
      <c r="M66" s="102">
        <v>13.872898101806641</v>
      </c>
      <c r="N66" s="102">
        <v>15.407424926757813</v>
      </c>
      <c r="O66" s="102">
        <v>26.330768585205078</v>
      </c>
      <c r="P66" s="102">
        <v>26.04871940612793</v>
      </c>
      <c r="Q66" s="102">
        <v>26.474184036254883</v>
      </c>
      <c r="R66" s="49">
        <v>25.991514205932617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104.91862487792969</v>
      </c>
      <c r="F67" s="102">
        <v>104.91862487792969</v>
      </c>
      <c r="G67" s="102">
        <v>105.56032562255859</v>
      </c>
      <c r="H67" s="102">
        <v>105.54956817626953</v>
      </c>
      <c r="I67" s="102">
        <v>105.66070556640625</v>
      </c>
      <c r="J67" s="102">
        <v>105.70731353759766</v>
      </c>
      <c r="K67" s="102">
        <v>105.538818359375</v>
      </c>
      <c r="L67" s="102">
        <v>104.8970947265625</v>
      </c>
      <c r="M67" s="102">
        <v>105.38465881347656</v>
      </c>
      <c r="N67" s="102">
        <v>104.45615386962891</v>
      </c>
      <c r="O67" s="102">
        <v>104.96880340576172</v>
      </c>
      <c r="P67" s="102">
        <v>105.24126434326172</v>
      </c>
      <c r="Q67" s="102">
        <v>105.36674499511719</v>
      </c>
      <c r="R67" s="49">
        <v>105.34929656982422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3.569549560546875</v>
      </c>
      <c r="F68" s="102">
        <v>3.569549560546875</v>
      </c>
      <c r="G68" s="102">
        <v>3.4830551147460938</v>
      </c>
      <c r="H68" s="102">
        <v>3.4579925537109375</v>
      </c>
      <c r="I68" s="102">
        <v>3.4327926635742188</v>
      </c>
      <c r="J68" s="102">
        <v>3.382598876953125</v>
      </c>
      <c r="K68" s="102">
        <v>3.5009994506835938</v>
      </c>
      <c r="L68" s="102">
        <v>3.2758255004882813</v>
      </c>
      <c r="M68" s="102">
        <v>3.354217529296875</v>
      </c>
      <c r="N68" s="102">
        <v>3.4767723083496094</v>
      </c>
      <c r="O68" s="102">
        <v>3.5730857849121094</v>
      </c>
      <c r="P68" s="102">
        <v>3.5083694458007813</v>
      </c>
      <c r="Q68" s="102">
        <v>3.54766845703125</v>
      </c>
      <c r="R68" s="49">
        <v>3.4702017307281494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92.872512817382813</v>
      </c>
      <c r="F69" s="102">
        <v>92.872512817382813</v>
      </c>
      <c r="G69" s="102">
        <v>93.082847595214844</v>
      </c>
      <c r="H69" s="102">
        <v>93.073287963867188</v>
      </c>
      <c r="I69" s="102">
        <v>93.015922546386719</v>
      </c>
      <c r="J69" s="102">
        <v>92.977676391601563</v>
      </c>
      <c r="K69" s="102">
        <v>92.95855712890625</v>
      </c>
      <c r="L69" s="102">
        <v>93.044593811035156</v>
      </c>
      <c r="M69" s="102">
        <v>93.140205383300781</v>
      </c>
      <c r="N69" s="102">
        <v>92.805572509765625</v>
      </c>
      <c r="O69" s="102">
        <v>93.082847595214844</v>
      </c>
      <c r="P69" s="102">
        <v>93.035041809082031</v>
      </c>
      <c r="Q69" s="102">
        <v>93.006362915039063</v>
      </c>
      <c r="R69" s="49">
        <v>93.015922546386719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97.220054626464844</v>
      </c>
      <c r="F70" s="102">
        <v>97.220054626464844</v>
      </c>
      <c r="G70" s="102">
        <v>97.478195190429688</v>
      </c>
      <c r="H70" s="102">
        <v>97.439956665039063</v>
      </c>
      <c r="I70" s="102">
        <v>97.439956665039063</v>
      </c>
      <c r="J70" s="102">
        <v>97.439956665039063</v>
      </c>
      <c r="K70" s="102">
        <v>97.449508666992188</v>
      </c>
      <c r="L70" s="102">
        <v>97.42083740234375</v>
      </c>
      <c r="M70" s="102">
        <v>97.497329711914063</v>
      </c>
      <c r="N70" s="102">
        <v>97.047950744628906</v>
      </c>
      <c r="O70" s="102">
        <v>97.449508666992188</v>
      </c>
      <c r="P70" s="102">
        <v>97.449508666992188</v>
      </c>
      <c r="Q70" s="102">
        <v>97.497329711914063</v>
      </c>
      <c r="R70" s="49">
        <v>97.420234680175781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101.65892028808594</v>
      </c>
      <c r="F71" s="102">
        <v>101.65892028808594</v>
      </c>
      <c r="G71" s="102">
        <v>101.98402404785156</v>
      </c>
      <c r="H71" s="102">
        <v>101.85015106201172</v>
      </c>
      <c r="I71" s="102">
        <v>101.85971069335938</v>
      </c>
      <c r="J71" s="102">
        <v>101.86927032470703</v>
      </c>
      <c r="K71" s="102">
        <v>101.92665863037109</v>
      </c>
      <c r="L71" s="102">
        <v>101.83103179931641</v>
      </c>
      <c r="M71" s="102">
        <v>101.99358367919922</v>
      </c>
      <c r="N71" s="102">
        <v>101.43898773193359</v>
      </c>
      <c r="O71" s="102">
        <v>101.93621826171875</v>
      </c>
      <c r="P71" s="102">
        <v>101.98402404785156</v>
      </c>
      <c r="Q71" s="102">
        <v>102.07962799072266</v>
      </c>
      <c r="R71" s="49">
        <v>101.91216278076172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101.38876342773438</v>
      </c>
      <c r="F72" s="102">
        <v>101.38876342773438</v>
      </c>
      <c r="G72" s="102">
        <v>101.58956146240234</v>
      </c>
      <c r="H72" s="102">
        <v>101.50349426269531</v>
      </c>
      <c r="I72" s="102">
        <v>101.48436737060547</v>
      </c>
      <c r="J72" s="102">
        <v>101.47480773925781</v>
      </c>
      <c r="K72" s="102">
        <v>101.46524810791016</v>
      </c>
      <c r="L72" s="102">
        <v>101.46524810791016</v>
      </c>
      <c r="M72" s="102">
        <v>101.61824035644531</v>
      </c>
      <c r="N72" s="102">
        <v>101.05412292480469</v>
      </c>
      <c r="O72" s="102">
        <v>101.57997894287109</v>
      </c>
      <c r="P72" s="102">
        <v>101.57997894287109</v>
      </c>
      <c r="Q72" s="102">
        <v>101.64692687988281</v>
      </c>
      <c r="R72" s="49">
        <v>101.53438568115234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90.647781372070313</v>
      </c>
      <c r="F73" s="102">
        <v>90.647781372070313</v>
      </c>
      <c r="G73" s="102">
        <v>88.318733215332031</v>
      </c>
      <c r="H73" s="102">
        <v>87.465446472167969</v>
      </c>
      <c r="I73" s="102">
        <v>87.704444885253906</v>
      </c>
      <c r="J73" s="102">
        <v>87.73419189453125</v>
      </c>
      <c r="K73" s="102">
        <v>88.803665161132813</v>
      </c>
      <c r="L73" s="102">
        <v>89.480918884277344</v>
      </c>
      <c r="M73" s="102">
        <v>84.742095947265625</v>
      </c>
      <c r="N73" s="102">
        <v>82.786849975585938</v>
      </c>
      <c r="O73" s="102">
        <v>90.523521423339844</v>
      </c>
      <c r="P73" s="102">
        <v>89.682258605957031</v>
      </c>
      <c r="Q73" s="102">
        <v>89.082321166992188</v>
      </c>
      <c r="R73" s="49">
        <v>88.624252319335938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117.02635192871094</v>
      </c>
      <c r="F74" s="102">
        <v>117.02635192871094</v>
      </c>
      <c r="G74" s="102">
        <v>114.62560272216797</v>
      </c>
      <c r="H74" s="102">
        <v>114.3411865234375</v>
      </c>
      <c r="I74" s="102">
        <v>114.642333984375</v>
      </c>
      <c r="J74" s="102">
        <v>116.03929138183594</v>
      </c>
      <c r="K74" s="102">
        <v>117.78758239746094</v>
      </c>
      <c r="L74" s="102">
        <v>109.00431060791016</v>
      </c>
      <c r="M74" s="102">
        <v>98.614990234375</v>
      </c>
      <c r="N74" s="102">
        <v>99.049980163574219</v>
      </c>
      <c r="O74" s="102">
        <v>116.82560729980469</v>
      </c>
      <c r="P74" s="102">
        <v>115.62103271484375</v>
      </c>
      <c r="Q74" s="102">
        <v>115.47045135498047</v>
      </c>
      <c r="R74" s="49">
        <v>114.63207244873047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108.4774169921875</v>
      </c>
      <c r="F75" s="102">
        <v>108.4774169921875</v>
      </c>
      <c r="G75" s="102">
        <v>109.02902984619141</v>
      </c>
      <c r="H75" s="102">
        <v>109.00752258300781</v>
      </c>
      <c r="I75" s="102">
        <v>109.08992004394531</v>
      </c>
      <c r="J75" s="102">
        <v>109.09707641601563</v>
      </c>
      <c r="K75" s="102">
        <v>109.02188110351563</v>
      </c>
      <c r="L75" s="102">
        <v>108.16934967041016</v>
      </c>
      <c r="M75" s="102">
        <v>108.76397705078125</v>
      </c>
      <c r="N75" s="102">
        <v>107.93292236328125</v>
      </c>
      <c r="O75" s="102">
        <v>108.55621337890625</v>
      </c>
      <c r="P75" s="102">
        <v>108.75679779052734</v>
      </c>
      <c r="Q75" s="102">
        <v>108.92156982421875</v>
      </c>
      <c r="R75" s="49">
        <v>108.8194580078125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88.404441833496094</v>
      </c>
      <c r="F76" s="102">
        <v>88.404441833496094</v>
      </c>
      <c r="G76" s="102">
        <v>88.643478393554688</v>
      </c>
      <c r="H76" s="102">
        <v>88.643478393554688</v>
      </c>
      <c r="I76" s="102">
        <v>88.480926513671875</v>
      </c>
      <c r="J76" s="102">
        <v>88.41400146484375</v>
      </c>
      <c r="K76" s="102">
        <v>88.232337951660156</v>
      </c>
      <c r="L76" s="102">
        <v>88.6912841796875</v>
      </c>
      <c r="M76" s="102">
        <v>88.806022644042969</v>
      </c>
      <c r="N76" s="102">
        <v>88.653030395507813</v>
      </c>
      <c r="O76" s="102">
        <v>88.66259765625</v>
      </c>
      <c r="P76" s="102">
        <v>88.66259765625</v>
      </c>
      <c r="Q76" s="102">
        <v>88.203643798828125</v>
      </c>
      <c r="R76" s="49">
        <v>88.494171142578125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70.038246154785156</v>
      </c>
      <c r="F77" s="102">
        <v>70.038246154785156</v>
      </c>
      <c r="G77" s="102">
        <v>69.998092651367188</v>
      </c>
      <c r="H77" s="102">
        <v>69.91204833984375</v>
      </c>
      <c r="I77" s="102">
        <v>69.998092651367188</v>
      </c>
      <c r="J77" s="102">
        <v>70.018165588378906</v>
      </c>
      <c r="K77" s="102">
        <v>69.966537475585938</v>
      </c>
      <c r="L77" s="102">
        <v>70.000953674316406</v>
      </c>
      <c r="M77" s="102">
        <v>69.955070495605469</v>
      </c>
      <c r="N77" s="102">
        <v>70.081268310546875</v>
      </c>
      <c r="O77" s="102">
        <v>69.869026184082031</v>
      </c>
      <c r="P77" s="102">
        <v>70.023902893066406</v>
      </c>
      <c r="Q77" s="102">
        <v>69.897712707519531</v>
      </c>
      <c r="R77" s="49">
        <v>69.985733032226563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49.607799530029297</v>
      </c>
      <c r="F78" s="102">
        <v>49.607799530029297</v>
      </c>
      <c r="G78" s="102">
        <v>49.524627685546875</v>
      </c>
      <c r="H78" s="102">
        <v>42.999923706054688</v>
      </c>
      <c r="I78" s="102">
        <v>49.788478851318359</v>
      </c>
      <c r="J78" s="102">
        <v>50.066680908203125</v>
      </c>
      <c r="K78" s="102">
        <v>51.202404022216797</v>
      </c>
      <c r="L78" s="102">
        <v>50.342010498046875</v>
      </c>
      <c r="M78" s="102">
        <v>51.28271484375</v>
      </c>
      <c r="N78" s="102">
        <v>50.71484375</v>
      </c>
      <c r="O78" s="102">
        <v>49.716781616210938</v>
      </c>
      <c r="P78" s="102">
        <v>50.330535888671875</v>
      </c>
      <c r="Q78" s="102">
        <v>49.409908294677734</v>
      </c>
      <c r="R78" s="49">
        <v>50.050247192382813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79.970596313476563</v>
      </c>
      <c r="F79" s="102">
        <v>79.970596313476563</v>
      </c>
      <c r="G79" s="102">
        <v>80.361358642578125</v>
      </c>
      <c r="H79" s="102">
        <v>79.999282836914063</v>
      </c>
      <c r="I79" s="102">
        <v>80.501174926757813</v>
      </c>
      <c r="J79" s="102">
        <v>79.97418212890625</v>
      </c>
      <c r="K79" s="102">
        <v>80.031547546386719</v>
      </c>
      <c r="L79" s="102">
        <v>79.97418212890625</v>
      </c>
      <c r="M79" s="102">
        <v>80.078140258789063</v>
      </c>
      <c r="N79" s="102">
        <v>79.927574157714844</v>
      </c>
      <c r="O79" s="102">
        <v>80.511932373046875</v>
      </c>
      <c r="P79" s="102">
        <v>79.992111206054688</v>
      </c>
      <c r="Q79" s="102">
        <v>80.217964172363281</v>
      </c>
      <c r="R79" s="49">
        <v>80.215904235839844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0.74208211898803711</v>
      </c>
      <c r="F81" s="102">
        <v>0.74208211898803711</v>
      </c>
      <c r="G81" s="102">
        <v>0.74330019950866699</v>
      </c>
      <c r="H81" s="102">
        <v>0.73885756731033325</v>
      </c>
      <c r="I81" s="102">
        <v>0.73978900909423828</v>
      </c>
      <c r="J81" s="102">
        <v>0.73950237035751343</v>
      </c>
      <c r="K81" s="102">
        <v>0.73262327909469604</v>
      </c>
      <c r="L81" s="102">
        <v>0.73305326700210571</v>
      </c>
      <c r="M81" s="102">
        <v>0.73713773488998413</v>
      </c>
      <c r="N81" s="102">
        <v>0.78314173221588135</v>
      </c>
      <c r="O81" s="102">
        <v>0.80399388074874878</v>
      </c>
      <c r="P81" s="102">
        <v>0.81051474809646606</v>
      </c>
      <c r="Q81" s="102">
        <v>0.81065797805786133</v>
      </c>
      <c r="R81" s="49">
        <v>0.76350045204162598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3.0118088722229004</v>
      </c>
      <c r="F82" s="102">
        <v>3.0118088722229004</v>
      </c>
      <c r="G82" s="102">
        <v>3.0249571800231934</v>
      </c>
      <c r="H82" s="102">
        <v>3.0357139110565186</v>
      </c>
      <c r="I82" s="102">
        <v>2.6981735229492188</v>
      </c>
      <c r="J82" s="102">
        <v>2.715146541595459</v>
      </c>
      <c r="K82" s="102">
        <v>2.9298145771026611</v>
      </c>
      <c r="L82" s="102">
        <v>2.8913271427154541</v>
      </c>
      <c r="M82" s="102">
        <v>2.8561866283416748</v>
      </c>
      <c r="N82" s="102">
        <v>2.8112447261810303</v>
      </c>
      <c r="O82" s="102">
        <v>2.7715623378753662</v>
      </c>
      <c r="P82" s="102">
        <v>2.7443106174468994</v>
      </c>
      <c r="Q82" s="102">
        <v>2.7137119770050049</v>
      </c>
      <c r="R82" s="49">
        <v>2.8823616504669189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31.617630004882813</v>
      </c>
      <c r="F84" s="102">
        <v>31.617630004882813</v>
      </c>
      <c r="G84" s="102">
        <v>32.39202880859375</v>
      </c>
      <c r="H84" s="102">
        <v>31.70367431640625</v>
      </c>
      <c r="I84" s="102">
        <v>32.176902770996094</v>
      </c>
      <c r="J84" s="102">
        <v>31.794502258300781</v>
      </c>
      <c r="K84" s="102">
        <v>32.191253662109375</v>
      </c>
      <c r="L84" s="102">
        <v>32.215156555175781</v>
      </c>
      <c r="M84" s="102">
        <v>32.153022766113281</v>
      </c>
      <c r="N84" s="102">
        <v>31.512466430664063</v>
      </c>
      <c r="O84" s="102">
        <v>30.881477355957031</v>
      </c>
      <c r="P84" s="102">
        <v>31.039222717285156</v>
      </c>
      <c r="Q84" s="102">
        <v>31.268669128417969</v>
      </c>
      <c r="R84" s="49">
        <v>31.746036529541016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100</v>
      </c>
      <c r="F85" s="102">
        <v>100</v>
      </c>
      <c r="G85" s="102">
        <v>100</v>
      </c>
      <c r="H85" s="102">
        <v>100</v>
      </c>
      <c r="I85" s="102">
        <v>100</v>
      </c>
      <c r="J85" s="102">
        <v>100</v>
      </c>
      <c r="K85" s="102">
        <v>100</v>
      </c>
      <c r="L85" s="102">
        <v>100</v>
      </c>
      <c r="M85" s="102">
        <v>100</v>
      </c>
      <c r="N85" s="102">
        <v>100</v>
      </c>
      <c r="O85" s="102">
        <v>100</v>
      </c>
      <c r="P85" s="102">
        <v>100</v>
      </c>
      <c r="Q85" s="102">
        <v>100</v>
      </c>
      <c r="R85" s="49">
        <v>100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48.950096130371094</v>
      </c>
      <c r="F86" s="102">
        <v>48.950096130371094</v>
      </c>
      <c r="G86" s="102">
        <v>48.861167907714844</v>
      </c>
      <c r="H86" s="102">
        <v>48.921405792236328</v>
      </c>
      <c r="I86" s="102">
        <v>48.935749053955078</v>
      </c>
      <c r="J86" s="102">
        <v>48.984512329101563</v>
      </c>
      <c r="K86" s="102">
        <v>49.234085083007813</v>
      </c>
      <c r="L86" s="102">
        <v>49.087791442871094</v>
      </c>
      <c r="M86" s="102">
        <v>49.182456970214844</v>
      </c>
      <c r="N86" s="102">
        <v>48.198509216308594</v>
      </c>
      <c r="O86" s="102">
        <v>47.670692443847656</v>
      </c>
      <c r="P86" s="102">
        <v>47.495700836181641</v>
      </c>
      <c r="Q86" s="102">
        <v>47.449802398681641</v>
      </c>
      <c r="R86" s="49">
        <v>48.493576049804688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7.9399747848510742</v>
      </c>
      <c r="F88" s="102">
        <v>7.9399747848510742</v>
      </c>
      <c r="G88" s="102">
        <v>7.97125244140625</v>
      </c>
      <c r="H88" s="102">
        <v>8.219085693359375</v>
      </c>
      <c r="I88" s="102">
        <v>8.4652481079101563</v>
      </c>
      <c r="J88" s="102">
        <v>8.5593204498291016</v>
      </c>
      <c r="K88" s="102">
        <v>8.3119640350341797</v>
      </c>
      <c r="L88" s="102">
        <v>8.2845067977905273</v>
      </c>
      <c r="M88" s="102">
        <v>8.4084234237670898</v>
      </c>
      <c r="N88" s="102">
        <v>8.2782974243164063</v>
      </c>
      <c r="O88" s="102">
        <v>8.1238212585449219</v>
      </c>
      <c r="P88" s="102">
        <v>8.1381454467773438</v>
      </c>
      <c r="Q88" s="102">
        <v>8.4981956481933594</v>
      </c>
      <c r="R88" s="49">
        <v>8.2391071319580078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2440.527587890625</v>
      </c>
      <c r="F89" s="102">
        <v>2440.527587890625</v>
      </c>
      <c r="G89" s="106">
        <v>2436.37158203125</v>
      </c>
      <c r="H89" s="106">
        <v>2380.625</v>
      </c>
      <c r="I89" s="106">
        <v>2323.302001953125</v>
      </c>
      <c r="J89" s="106">
        <v>2261.679931640625</v>
      </c>
      <c r="K89" s="106">
        <v>2361.565185546875</v>
      </c>
      <c r="L89" s="106">
        <v>2444.68359375</v>
      </c>
      <c r="M89" s="106">
        <v>2390.3701171875</v>
      </c>
      <c r="N89" s="106">
        <v>2464.460205078125</v>
      </c>
      <c r="O89" s="106">
        <v>2550.87451171875</v>
      </c>
      <c r="P89" s="106">
        <v>2573.8037109375</v>
      </c>
      <c r="Q89" s="106">
        <v>2640.011962890625</v>
      </c>
      <c r="R89" s="52">
        <v>2443.866455078125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4.9913010597229004</v>
      </c>
      <c r="F90" s="102">
        <v>4.9913010597229004</v>
      </c>
      <c r="G90" s="102">
        <v>4.9970369338989258</v>
      </c>
      <c r="H90" s="102">
        <v>4.9978971481323242</v>
      </c>
      <c r="I90" s="102">
        <v>4.9931654930114746</v>
      </c>
      <c r="J90" s="102">
        <v>4.9891505241394043</v>
      </c>
      <c r="K90" s="102">
        <v>4.9963202476501465</v>
      </c>
      <c r="L90" s="102">
        <v>4.9968934059143066</v>
      </c>
      <c r="M90" s="102">
        <v>5.0077910423278809</v>
      </c>
      <c r="N90" s="102">
        <v>4.993596076965332</v>
      </c>
      <c r="O90" s="102">
        <v>4.9924483299255371</v>
      </c>
      <c r="P90" s="102">
        <v>4.9991869926452637</v>
      </c>
      <c r="Q90" s="102">
        <v>4.9825553894042969</v>
      </c>
      <c r="R90" s="49">
        <v>4.9999890327453613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49.908649444580078</v>
      </c>
      <c r="F91" s="102">
        <v>49.908649444580078</v>
      </c>
      <c r="G91" s="102">
        <v>49.819175720214844</v>
      </c>
      <c r="H91" s="102">
        <v>49.703254699707031</v>
      </c>
      <c r="I91" s="102">
        <v>48.628738403320313</v>
      </c>
      <c r="J91" s="102">
        <v>48.341686248779297</v>
      </c>
      <c r="K91" s="102">
        <v>49.307567596435547</v>
      </c>
      <c r="L91" s="102">
        <v>49.561191558837891</v>
      </c>
      <c r="M91" s="102">
        <v>49.090141296386719</v>
      </c>
      <c r="N91" s="102">
        <v>49.630855560302734</v>
      </c>
      <c r="O91" s="102">
        <v>49.916858673095703</v>
      </c>
      <c r="P91" s="102">
        <v>50.185699462890625</v>
      </c>
      <c r="Q91" s="102">
        <v>50.451343536376953</v>
      </c>
      <c r="R91" s="49">
        <v>49.553874969482422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97.617683410644531</v>
      </c>
      <c r="F92" s="102">
        <v>97.617683410644531</v>
      </c>
      <c r="G92" s="102">
        <v>97.6009521484375</v>
      </c>
      <c r="H92" s="102">
        <v>97.598564147949219</v>
      </c>
      <c r="I92" s="102">
        <v>97.593780517578125</v>
      </c>
      <c r="J92" s="102">
        <v>97.596183776855469</v>
      </c>
      <c r="K92" s="102">
        <v>97.596183776855469</v>
      </c>
      <c r="L92" s="102">
        <v>97.620071411132813</v>
      </c>
      <c r="M92" s="102">
        <v>97.605743408203125</v>
      </c>
      <c r="N92" s="102">
        <v>97.608116149902344</v>
      </c>
      <c r="O92" s="102">
        <v>97.608116149902344</v>
      </c>
      <c r="P92" s="102">
        <v>97.615280151367188</v>
      </c>
      <c r="Q92" s="102">
        <v>97.627243041992188</v>
      </c>
      <c r="R92" s="49">
        <v>97.603973388671875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151.73129272460938</v>
      </c>
      <c r="F94" s="102">
        <v>151.73129272460938</v>
      </c>
      <c r="G94" s="102">
        <v>151.71696472167969</v>
      </c>
      <c r="H94" s="102">
        <v>151.66677856445313</v>
      </c>
      <c r="I94" s="102">
        <v>151.70980834960938</v>
      </c>
      <c r="J94" s="102">
        <v>151.74563598632813</v>
      </c>
      <c r="K94" s="102">
        <v>151.74563598632813</v>
      </c>
      <c r="L94" s="102">
        <v>151.781494140625</v>
      </c>
      <c r="M94" s="102">
        <v>151.80299377441406</v>
      </c>
      <c r="N94" s="102">
        <v>151.75997924804688</v>
      </c>
      <c r="O94" s="102">
        <v>151.63095092773438</v>
      </c>
      <c r="P94" s="102">
        <v>151.75997924804688</v>
      </c>
      <c r="Q94" s="102">
        <v>151.5950927734375</v>
      </c>
      <c r="R94" s="49">
        <v>151.77256774902344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1.7966011762619019</v>
      </c>
      <c r="F95" s="102">
        <v>1.7966011762619019</v>
      </c>
      <c r="G95" s="102">
        <v>1.7963143587112427</v>
      </c>
      <c r="H95" s="102">
        <v>1.7973182201385498</v>
      </c>
      <c r="I95" s="102">
        <v>1.8010468482971191</v>
      </c>
      <c r="J95" s="102">
        <v>1.7964577674865723</v>
      </c>
      <c r="K95" s="102">
        <v>1.7937330007553101</v>
      </c>
      <c r="L95" s="102">
        <v>1.8016204833984375</v>
      </c>
      <c r="M95" s="102">
        <v>1.7978918552398682</v>
      </c>
      <c r="N95" s="102">
        <v>1.888525128364563</v>
      </c>
      <c r="O95" s="102">
        <v>1.947465181350708</v>
      </c>
      <c r="P95" s="102">
        <v>1.9437369108200073</v>
      </c>
      <c r="Q95" s="102">
        <v>1.9609456062316895</v>
      </c>
      <c r="R95" s="49">
        <v>1.8528445959091187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36.920429229736328</v>
      </c>
      <c r="F96" s="102">
        <v>36.920429229736328</v>
      </c>
      <c r="G96" s="102">
        <v>36.732883453369141</v>
      </c>
      <c r="H96" s="102">
        <v>36.079631805419922</v>
      </c>
      <c r="I96" s="102">
        <v>35.665000915527344</v>
      </c>
      <c r="J96" s="102">
        <v>35.022052764892578</v>
      </c>
      <c r="K96" s="102">
        <v>35.636421203613281</v>
      </c>
      <c r="L96" s="102">
        <v>37.86572265625</v>
      </c>
      <c r="M96" s="102">
        <v>37.090259552001953</v>
      </c>
      <c r="N96" s="102">
        <v>40.3358154296875</v>
      </c>
      <c r="O96" s="102">
        <v>41.319931030273438</v>
      </c>
      <c r="P96" s="102">
        <v>41.680568695068359</v>
      </c>
      <c r="Q96" s="102">
        <v>40.912223815917969</v>
      </c>
      <c r="R96" s="49">
        <v>38.264202117919922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>
        <v>-1.1947751045227051E-2</v>
      </c>
      <c r="F97" s="102">
        <v>-1.1947751045227051E-2</v>
      </c>
      <c r="G97" s="102">
        <v>-9.5576047897338867E-3</v>
      </c>
      <c r="H97" s="102">
        <v>-9.5576047897338867E-3</v>
      </c>
      <c r="I97" s="102">
        <v>-1.1947751045227051E-2</v>
      </c>
      <c r="J97" s="102">
        <v>-1.1947751045227051E-2</v>
      </c>
      <c r="K97" s="102">
        <v>-1.1947751045227051E-2</v>
      </c>
      <c r="L97" s="102">
        <v>-1.1947751045227051E-2</v>
      </c>
      <c r="M97" s="102">
        <v>-1.1947751045227051E-2</v>
      </c>
      <c r="N97" s="102">
        <v>-1.1947751045227051E-2</v>
      </c>
      <c r="O97" s="102">
        <v>-1.1947751045227051E-2</v>
      </c>
      <c r="P97" s="102">
        <v>-1.1947751045227051E-2</v>
      </c>
      <c r="Q97" s="102">
        <v>-9.5576047897338867E-3</v>
      </c>
      <c r="R97" s="49">
        <v>-1.2082196772098541E-2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137.49700927734375</v>
      </c>
      <c r="F99" s="102">
        <v>137.49700927734375</v>
      </c>
      <c r="G99" s="102">
        <v>137.79811096191406</v>
      </c>
      <c r="H99" s="102">
        <v>137.54716491699219</v>
      </c>
      <c r="I99" s="102">
        <v>137.17437744140625</v>
      </c>
      <c r="J99" s="102">
        <v>137.95582580566406</v>
      </c>
      <c r="K99" s="102">
        <v>137.99168395996094</v>
      </c>
      <c r="L99" s="102">
        <v>138.64404296875</v>
      </c>
      <c r="M99" s="102">
        <v>138.63690185546875</v>
      </c>
      <c r="N99" s="102">
        <v>141.06724548339844</v>
      </c>
      <c r="O99" s="102">
        <v>141.70529174804688</v>
      </c>
      <c r="P99" s="102">
        <v>141.16044616699219</v>
      </c>
      <c r="Q99" s="102">
        <v>140.87368774414063</v>
      </c>
      <c r="R99" s="49">
        <v>139.00338745117188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4.9499564170837402</v>
      </c>
      <c r="F100" s="102">
        <v>4.9499564170837402</v>
      </c>
      <c r="G100" s="102">
        <v>4.9512467384338379</v>
      </c>
      <c r="H100" s="102">
        <v>4.952967643737793</v>
      </c>
      <c r="I100" s="102">
        <v>4.9420695304870605</v>
      </c>
      <c r="J100" s="102">
        <v>4.9397759437561035</v>
      </c>
      <c r="K100" s="102">
        <v>4.9572691917419434</v>
      </c>
      <c r="L100" s="102">
        <v>4.9526810646057129</v>
      </c>
      <c r="M100" s="102">
        <v>4.9509601593017578</v>
      </c>
      <c r="N100" s="102">
        <v>4.975623607635498</v>
      </c>
      <c r="O100" s="102">
        <v>4.9952683448791504</v>
      </c>
      <c r="P100" s="102">
        <v>4.9955544471740723</v>
      </c>
      <c r="Q100" s="102">
        <v>5.0051608085632324</v>
      </c>
      <c r="R100" s="49">
        <v>4.969916820526123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61.138145446777344</v>
      </c>
      <c r="F101" s="102">
        <v>61.138145446777344</v>
      </c>
      <c r="G101" s="102">
        <v>60.990806579589844</v>
      </c>
      <c r="H101" s="102">
        <v>60.569679260253906</v>
      </c>
      <c r="I101" s="102">
        <v>59.964179992675781</v>
      </c>
      <c r="J101" s="102">
        <v>59.677139282226563</v>
      </c>
      <c r="K101" s="102">
        <v>60.275440216064453</v>
      </c>
      <c r="L101" s="102">
        <v>60.402790069580078</v>
      </c>
      <c r="M101" s="102">
        <v>59.980609893798828</v>
      </c>
      <c r="N101" s="102">
        <v>60.332057952880859</v>
      </c>
      <c r="O101" s="102">
        <v>60.917503356933594</v>
      </c>
      <c r="P101" s="102">
        <v>60.829582214355469</v>
      </c>
      <c r="Q101" s="102">
        <v>59.98028564453125</v>
      </c>
      <c r="R101" s="49">
        <v>60.499473571777344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-4.7802925109863281E-3</v>
      </c>
      <c r="F102" s="102">
        <v>-4.7802925109863281E-3</v>
      </c>
      <c r="G102" s="102">
        <v>-4.7802925109863281E-3</v>
      </c>
      <c r="H102" s="102">
        <v>-2.3901462554931641E-3</v>
      </c>
      <c r="I102" s="102">
        <v>-4.7802925109863281E-3</v>
      </c>
      <c r="J102" s="102">
        <v>-7.1704387664794922E-3</v>
      </c>
      <c r="K102" s="102">
        <v>-2.3901462554931641E-3</v>
      </c>
      <c r="L102" s="102">
        <v>-4.7802925109863281E-3</v>
      </c>
      <c r="M102" s="102">
        <v>-4.7802925109863281E-3</v>
      </c>
      <c r="N102" s="102">
        <v>-4.7802925109863281E-3</v>
      </c>
      <c r="O102" s="102">
        <v>-2.3901462554931641E-3</v>
      </c>
      <c r="P102" s="102">
        <v>-2.3901462554931641E-3</v>
      </c>
      <c r="Q102" s="102">
        <v>-2.3901462554931641E-3</v>
      </c>
      <c r="R102" s="49">
        <v>-4.926356952637434E-3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156.85501098632813</v>
      </c>
      <c r="F104" s="102">
        <v>156.85501098632813</v>
      </c>
      <c r="G104" s="102">
        <v>156.96974182128906</v>
      </c>
      <c r="H104" s="102">
        <v>156.77613830566406</v>
      </c>
      <c r="I104" s="102">
        <v>157.43582153320313</v>
      </c>
      <c r="J104" s="102">
        <v>157.82302856445313</v>
      </c>
      <c r="K104" s="102">
        <v>157.31391906738281</v>
      </c>
      <c r="L104" s="102">
        <v>157.09164428710938</v>
      </c>
      <c r="M104" s="102">
        <v>157.220703125</v>
      </c>
      <c r="N104" s="102">
        <v>158.14570617675781</v>
      </c>
      <c r="O104" s="102">
        <v>157.51469421386719</v>
      </c>
      <c r="P104" s="102">
        <v>157.39279174804688</v>
      </c>
      <c r="Q104" s="102">
        <v>157.18484497070313</v>
      </c>
      <c r="R104" s="49">
        <v>157.1734619140625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4.9960799217224121</v>
      </c>
      <c r="F105" s="102">
        <v>4.9960799217224121</v>
      </c>
      <c r="G105" s="102">
        <v>5.0008120536804199</v>
      </c>
      <c r="H105" s="102">
        <v>5.0091304779052734</v>
      </c>
      <c r="I105" s="102">
        <v>4.9922075271606445</v>
      </c>
      <c r="J105" s="102">
        <v>4.9923501014709473</v>
      </c>
      <c r="K105" s="102">
        <v>5.0066928863525391</v>
      </c>
      <c r="L105" s="102">
        <v>5.0015296936035156</v>
      </c>
      <c r="M105" s="102">
        <v>5.0002388954162598</v>
      </c>
      <c r="N105" s="102">
        <v>4.9744234085083008</v>
      </c>
      <c r="O105" s="102">
        <v>4.9927811622619629</v>
      </c>
      <c r="P105" s="102">
        <v>4.9906296730041504</v>
      </c>
      <c r="Q105" s="102">
        <v>5.0102777481079102</v>
      </c>
      <c r="R105" s="49">
        <v>4.9999194145202637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61.413009643554688</v>
      </c>
      <c r="F106" s="102">
        <v>61.413009643554688</v>
      </c>
      <c r="G106" s="102">
        <v>61.193447113037109</v>
      </c>
      <c r="H106" s="102">
        <v>60.569446563720703</v>
      </c>
      <c r="I106" s="102">
        <v>60.105083465576172</v>
      </c>
      <c r="J106" s="102">
        <v>59.587081909179688</v>
      </c>
      <c r="K106" s="102">
        <v>60.36041259765625</v>
      </c>
      <c r="L106" s="102">
        <v>61.537105560302734</v>
      </c>
      <c r="M106" s="102">
        <v>61.006179809570313</v>
      </c>
      <c r="N106" s="102">
        <v>61.585887908935547</v>
      </c>
      <c r="O106" s="102">
        <v>62.573310852050781</v>
      </c>
      <c r="P106" s="102">
        <v>62.726612091064453</v>
      </c>
      <c r="Q106" s="102">
        <v>61.657176971435547</v>
      </c>
      <c r="R106" s="49">
        <v>61.369716644287109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157.66261291503906</v>
      </c>
      <c r="F109" s="102">
        <v>157.66261291503906</v>
      </c>
      <c r="G109" s="102">
        <v>157.73432922363281</v>
      </c>
      <c r="H109" s="102">
        <v>157.69131469726563</v>
      </c>
      <c r="I109" s="102">
        <v>158.1502685546875</v>
      </c>
      <c r="J109" s="102">
        <v>158.70246887207031</v>
      </c>
      <c r="K109" s="102">
        <v>158.39410400390625</v>
      </c>
      <c r="L109" s="102">
        <v>158.30802917480469</v>
      </c>
      <c r="M109" s="102">
        <v>158.40127563476563</v>
      </c>
      <c r="N109" s="102">
        <v>159.003662109375</v>
      </c>
      <c r="O109" s="102">
        <v>158.65943908691406</v>
      </c>
      <c r="P109" s="102">
        <v>158.36541748046875</v>
      </c>
      <c r="Q109" s="102">
        <v>158.38693237304688</v>
      </c>
      <c r="R109" s="49">
        <v>158.16596984863281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1276.68701171875</v>
      </c>
      <c r="F110" s="102">
        <v>1276.68701171875</v>
      </c>
      <c r="G110" s="106">
        <v>944.11785888671875</v>
      </c>
      <c r="H110" s="106">
        <v>3498.01806640625</v>
      </c>
      <c r="I110" s="106">
        <v>3672.445556640625</v>
      </c>
      <c r="J110" s="106">
        <v>3688.73291015625</v>
      </c>
      <c r="K110" s="106">
        <v>3702.392578125</v>
      </c>
      <c r="L110" s="106">
        <v>3677.174560546875</v>
      </c>
      <c r="M110" s="106">
        <v>2372.64208984375</v>
      </c>
      <c r="N110" s="106">
        <v>2030.0904541015625</v>
      </c>
      <c r="O110" s="106">
        <v>3712.901123046875</v>
      </c>
      <c r="P110" s="106">
        <v>3489.61181640625</v>
      </c>
      <c r="Q110" s="106">
        <v>4014.99755859375</v>
      </c>
      <c r="R110" s="52">
        <v>3237.596435546875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357581.125</v>
      </c>
      <c r="F111" s="106">
        <v>357581.125</v>
      </c>
      <c r="G111" s="106">
        <v>363719.84375</v>
      </c>
      <c r="H111" s="106">
        <v>369665.59375</v>
      </c>
      <c r="I111" s="106">
        <v>375675.40625</v>
      </c>
      <c r="J111" s="106">
        <v>381731.21875</v>
      </c>
      <c r="K111" s="106">
        <v>387566.1875</v>
      </c>
      <c r="L111" s="106">
        <v>393848.40625</v>
      </c>
      <c r="M111" s="106">
        <v>400332.9375</v>
      </c>
      <c r="N111" s="106">
        <v>406954.75</v>
      </c>
      <c r="O111" s="106">
        <v>414052.34375</v>
      </c>
      <c r="P111" s="106">
        <v>421069.4375</v>
      </c>
      <c r="Q111" s="106">
        <v>428226.21875</v>
      </c>
      <c r="R111" s="52">
        <v>394939.3125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0.35809993743896484</v>
      </c>
      <c r="F112" s="102">
        <v>0.35809993743896484</v>
      </c>
      <c r="G112" s="102">
        <v>0.34205067157745361</v>
      </c>
      <c r="H112" s="102">
        <v>0.17482280731201172</v>
      </c>
      <c r="I112" s="102">
        <v>0.16378891468048096</v>
      </c>
      <c r="J112" s="102">
        <v>0.17095363140106201</v>
      </c>
      <c r="K112" s="102">
        <v>0.18141442537307739</v>
      </c>
      <c r="L112" s="102">
        <v>0.19617407023906708</v>
      </c>
      <c r="M112" s="102">
        <v>0.29963457584381104</v>
      </c>
      <c r="N112" s="102">
        <v>0.27928644418716431</v>
      </c>
      <c r="O112" s="102">
        <v>0.20090281963348389</v>
      </c>
      <c r="P112" s="102">
        <v>0.25693202018737793</v>
      </c>
      <c r="Q112" s="102">
        <v>0.22125113010406494</v>
      </c>
      <c r="R112" s="49">
        <v>0.22705468535423279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78.690994262695313</v>
      </c>
      <c r="F113" s="102">
        <v>78.690994262695313</v>
      </c>
      <c r="G113" s="102">
        <v>78.529815673828125</v>
      </c>
      <c r="H113" s="102">
        <v>76.48822021484375</v>
      </c>
      <c r="I113" s="102">
        <v>76.291229248046875</v>
      </c>
      <c r="J113" s="102">
        <v>76.391510009765625</v>
      </c>
      <c r="K113" s="102">
        <v>76.806991577148438</v>
      </c>
      <c r="L113" s="102">
        <v>77.548423767089844</v>
      </c>
      <c r="M113" s="102">
        <v>77.774063110351563</v>
      </c>
      <c r="N113" s="102">
        <v>77.462455749511719</v>
      </c>
      <c r="O113" s="102">
        <v>77.003990173339844</v>
      </c>
      <c r="P113" s="102">
        <v>77.566329956054688</v>
      </c>
      <c r="Q113" s="102">
        <v>77.609306335449219</v>
      </c>
      <c r="R113" s="49">
        <v>77.470855712890625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50.702095031738281</v>
      </c>
      <c r="F115" s="102">
        <v>50.702095031738281</v>
      </c>
      <c r="G115" s="102">
        <v>50.91705322265625</v>
      </c>
      <c r="H115" s="102">
        <v>51.0125732421875</v>
      </c>
      <c r="I115" s="102">
        <v>50.654354095458984</v>
      </c>
      <c r="J115" s="102">
        <v>50.67822265625</v>
      </c>
      <c r="K115" s="102">
        <v>50.964805603027344</v>
      </c>
      <c r="L115" s="102">
        <v>51.0125732421875</v>
      </c>
      <c r="M115" s="102">
        <v>50.773738861083984</v>
      </c>
      <c r="N115" s="102">
        <v>51.0125732421875</v>
      </c>
      <c r="O115" s="102">
        <v>50.487159729003906</v>
      </c>
      <c r="P115" s="102">
        <v>50.940933227539063</v>
      </c>
      <c r="Q115" s="102">
        <v>50.725994110107422</v>
      </c>
      <c r="R115" s="49">
        <v>50.805511474609375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54.907741546630859</v>
      </c>
      <c r="F116" s="102">
        <v>54.907741546630859</v>
      </c>
      <c r="G116" s="102">
        <v>55.194435119628906</v>
      </c>
      <c r="H116" s="102">
        <v>55.194435119628906</v>
      </c>
      <c r="I116" s="102">
        <v>54.859931945800781</v>
      </c>
      <c r="J116" s="102">
        <v>54.907741546630859</v>
      </c>
      <c r="K116" s="102">
        <v>55.14666748046875</v>
      </c>
      <c r="L116" s="102">
        <v>55.242240905761719</v>
      </c>
      <c r="M116" s="102">
        <v>54.907741546630859</v>
      </c>
      <c r="N116" s="102">
        <v>55.290008544921875</v>
      </c>
      <c r="O116" s="102">
        <v>54.764362335205078</v>
      </c>
      <c r="P116" s="102">
        <v>55.194435119628906</v>
      </c>
      <c r="Q116" s="102">
        <v>54.979415893554688</v>
      </c>
      <c r="R116" s="49">
        <v>55.038658142089844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28.681680679321289</v>
      </c>
      <c r="F117" s="102">
        <v>28.681680679321289</v>
      </c>
      <c r="G117" s="102">
        <v>28.526359558105469</v>
      </c>
      <c r="H117" s="102">
        <v>28.691238403320313</v>
      </c>
      <c r="I117" s="102">
        <v>28.179878234863281</v>
      </c>
      <c r="J117" s="102">
        <v>29.121356964111328</v>
      </c>
      <c r="K117" s="102">
        <v>29.477399826049805</v>
      </c>
      <c r="L117" s="102">
        <v>30.227714538574219</v>
      </c>
      <c r="M117" s="102">
        <v>28.872848510742188</v>
      </c>
      <c r="N117" s="102">
        <v>25.771219253540039</v>
      </c>
      <c r="O117" s="102">
        <v>25.329154968261719</v>
      </c>
      <c r="P117" s="102">
        <v>25.792724609375</v>
      </c>
      <c r="Q117" s="102">
        <v>25.91697883605957</v>
      </c>
      <c r="R117" s="49">
        <v>27.685747146606445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131.521484375</v>
      </c>
      <c r="F118" s="102">
        <v>131.521484375</v>
      </c>
      <c r="G118" s="102">
        <v>132.36196899414063</v>
      </c>
      <c r="H118" s="102">
        <v>133.53074645996094</v>
      </c>
      <c r="I118" s="102">
        <v>136.01277160644531</v>
      </c>
      <c r="J118" s="102">
        <v>130.12945556640625</v>
      </c>
      <c r="K118" s="102">
        <v>127.67367553710938</v>
      </c>
      <c r="L118" s="102">
        <v>127.63428497314453</v>
      </c>
      <c r="M118" s="102">
        <v>136.17036437988281</v>
      </c>
      <c r="N118" s="102">
        <v>152.1131591796875</v>
      </c>
      <c r="O118" s="102">
        <v>153.34761047363281</v>
      </c>
      <c r="P118" s="102">
        <v>150.86558532714844</v>
      </c>
      <c r="Q118" s="102">
        <v>149.78874206542969</v>
      </c>
      <c r="R118" s="49">
        <v>139.30499267578125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105731.71875</v>
      </c>
      <c r="F119" s="102">
        <v>105731.71875</v>
      </c>
      <c r="G119" s="102">
        <v>105997.2890625</v>
      </c>
      <c r="H119" s="102">
        <v>106263.2890625</v>
      </c>
      <c r="I119" s="102">
        <v>106532.828125</v>
      </c>
      <c r="J119" s="102">
        <v>106800.2890625</v>
      </c>
      <c r="K119" s="102">
        <v>107058.484375</v>
      </c>
      <c r="L119" s="102">
        <v>107315.734375</v>
      </c>
      <c r="M119" s="102">
        <v>107569.8671875</v>
      </c>
      <c r="N119" s="102">
        <v>107864.4609375</v>
      </c>
      <c r="O119" s="102">
        <v>108169.6171875</v>
      </c>
      <c r="P119" s="102">
        <v>108473.359375</v>
      </c>
      <c r="Q119" s="102">
        <v>108774.0234375</v>
      </c>
      <c r="R119" s="49">
        <v>107352.3203125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13.355297088623047</v>
      </c>
      <c r="F120" s="102">
        <v>13.355297088623047</v>
      </c>
      <c r="G120" s="102">
        <v>13.252636909484863</v>
      </c>
      <c r="H120" s="102">
        <v>13.264575958251953</v>
      </c>
      <c r="I120" s="102">
        <v>13.374397277832031</v>
      </c>
      <c r="J120" s="102">
        <v>13.493767738342285</v>
      </c>
      <c r="K120" s="102">
        <v>13.730123519897461</v>
      </c>
      <c r="L120" s="102">
        <v>13.892468452453613</v>
      </c>
      <c r="M120" s="102">
        <v>13.622689247131348</v>
      </c>
      <c r="N120" s="102">
        <v>12.331089019775391</v>
      </c>
      <c r="O120" s="102">
        <v>11.848828315734863</v>
      </c>
      <c r="P120" s="102">
        <v>11.99445915222168</v>
      </c>
      <c r="Q120" s="102">
        <v>12.11383056640625</v>
      </c>
      <c r="R120" s="49">
        <v>12.975470542907715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50.087913513183594</v>
      </c>
      <c r="F122" s="102">
        <v>50.087913513183594</v>
      </c>
      <c r="G122" s="102">
        <v>49.989227294921875</v>
      </c>
      <c r="H122" s="102">
        <v>49.954505920410156</v>
      </c>
      <c r="I122" s="102">
        <v>49.787174224853516</v>
      </c>
      <c r="J122" s="102">
        <v>53.365913391113281</v>
      </c>
      <c r="K122" s="102">
        <v>49.631603240966797</v>
      </c>
      <c r="L122" s="102">
        <v>62.350456237792969</v>
      </c>
      <c r="M122" s="102">
        <v>52.203147888183594</v>
      </c>
      <c r="N122" s="102">
        <v>50.777610778808594</v>
      </c>
      <c r="O122" s="102">
        <v>49.921894073486328</v>
      </c>
      <c r="P122" s="102">
        <v>49.909263610839844</v>
      </c>
      <c r="Q122" s="102">
        <v>49.915557861328125</v>
      </c>
      <c r="R122" s="49">
        <v>50.967517852783203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33.575531005859375</v>
      </c>
      <c r="F123" s="102">
        <v>33.575531005859375</v>
      </c>
      <c r="G123" s="102">
        <v>33.588661193847656</v>
      </c>
      <c r="H123" s="102">
        <v>33.480560302734375</v>
      </c>
      <c r="I123" s="102">
        <v>33.480232238769531</v>
      </c>
      <c r="J123" s="102">
        <v>35.363590240478516</v>
      </c>
      <c r="K123" s="102">
        <v>32.583152770996094</v>
      </c>
      <c r="L123" s="102">
        <v>37.152210235595703</v>
      </c>
      <c r="M123" s="102">
        <v>34.329700469970703</v>
      </c>
      <c r="N123" s="102">
        <v>34.150169372558594</v>
      </c>
      <c r="O123" s="102">
        <v>34.604949951171875</v>
      </c>
      <c r="P123" s="102">
        <v>34.742900848388672</v>
      </c>
      <c r="Q123" s="102">
        <v>34.509544372558594</v>
      </c>
      <c r="R123" s="49">
        <v>34.374969482421875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3.4997844696044922</v>
      </c>
      <c r="F124" s="102">
        <v>3.4997844696044922</v>
      </c>
      <c r="G124" s="102">
        <v>3.4880766868591309</v>
      </c>
      <c r="H124" s="102">
        <v>3.2008888721466064</v>
      </c>
      <c r="I124" s="102">
        <v>3.2438952922821045</v>
      </c>
      <c r="J124" s="102">
        <v>0.59014618396759033</v>
      </c>
      <c r="K124" s="102">
        <v>0.59062421321868896</v>
      </c>
      <c r="L124" s="102">
        <v>0.57796120643615723</v>
      </c>
      <c r="M124" s="102">
        <v>6.7912263870239258</v>
      </c>
      <c r="N124" s="102">
        <v>6.4235191345214844</v>
      </c>
      <c r="O124" s="102">
        <v>6.5147886276245117</v>
      </c>
      <c r="P124" s="102">
        <v>6.1012086868286133</v>
      </c>
      <c r="Q124" s="102">
        <v>6.1848325729370117</v>
      </c>
      <c r="R124" s="49">
        <v>4.1729068756103516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3358.880126953125</v>
      </c>
      <c r="F125" s="102">
        <v>3358.880126953125</v>
      </c>
      <c r="G125" s="106">
        <v>3368.669921875</v>
      </c>
      <c r="H125" s="106">
        <v>3345.509765625</v>
      </c>
      <c r="I125" s="106">
        <v>3394.694580078125</v>
      </c>
      <c r="J125" s="106">
        <v>3377.0263671875</v>
      </c>
      <c r="K125" s="106">
        <v>3261.705078125</v>
      </c>
      <c r="L125" s="106">
        <v>3323.30517578125</v>
      </c>
      <c r="M125" s="106">
        <v>3327.125244140625</v>
      </c>
      <c r="N125" s="106">
        <v>3292.027587890625</v>
      </c>
      <c r="O125" s="106">
        <v>3420.241943359375</v>
      </c>
      <c r="P125" s="106">
        <v>3408.54296875</v>
      </c>
      <c r="Q125" s="106">
        <v>3385.8603515625</v>
      </c>
      <c r="R125" s="52">
        <v>3398.559326171875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1901216.875</v>
      </c>
      <c r="F126" s="102">
        <v>3358.880126953125</v>
      </c>
      <c r="G126" s="106">
        <v>1907932.375</v>
      </c>
      <c r="H126" s="106">
        <v>1914621.5</v>
      </c>
      <c r="I126" s="106">
        <v>1921324.25</v>
      </c>
      <c r="J126" s="106">
        <v>1927995</v>
      </c>
      <c r="K126" s="106">
        <v>1934736</v>
      </c>
      <c r="L126" s="106">
        <v>1941321.875</v>
      </c>
      <c r="M126" s="106">
        <v>1948320.125</v>
      </c>
      <c r="N126" s="106">
        <v>1955157.125</v>
      </c>
      <c r="O126" s="106">
        <v>1962061.625</v>
      </c>
      <c r="P126" s="106">
        <v>1968970.125</v>
      </c>
      <c r="Q126" s="106">
        <v>1975890.875</v>
      </c>
      <c r="R126" s="52">
        <v>1941715.5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29.821884155273438</v>
      </c>
      <c r="F128" s="102">
        <v>29.821884155273438</v>
      </c>
      <c r="G128" s="102">
        <v>29.616546630859375</v>
      </c>
      <c r="H128" s="102">
        <v>30.232561111450195</v>
      </c>
      <c r="I128" s="102">
        <v>30.409246444702148</v>
      </c>
      <c r="J128" s="102">
        <v>31.111223220825195</v>
      </c>
      <c r="K128" s="102">
        <v>31.216276168823242</v>
      </c>
      <c r="L128" s="102">
        <v>30.628913879394531</v>
      </c>
      <c r="M128" s="102">
        <v>30.538183212280273</v>
      </c>
      <c r="N128" s="102">
        <v>30.175256729125977</v>
      </c>
      <c r="O128" s="102">
        <v>29.936492919921875</v>
      </c>
      <c r="P128" s="102">
        <v>29.793231964111328</v>
      </c>
      <c r="Q128" s="102">
        <v>29.592668533325195</v>
      </c>
      <c r="R128" s="49">
        <v>30.19230842590332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27.434402465820313</v>
      </c>
      <c r="F130" s="102">
        <v>27.434402465820313</v>
      </c>
      <c r="G130" s="102">
        <v>27.548992156982422</v>
      </c>
      <c r="H130" s="102">
        <v>27.649253845214844</v>
      </c>
      <c r="I130" s="102">
        <v>27.873659133911133</v>
      </c>
      <c r="J130" s="102">
        <v>28.150579452514648</v>
      </c>
      <c r="K130" s="102">
        <v>28.284269332885742</v>
      </c>
      <c r="L130" s="102">
        <v>28.351110458374023</v>
      </c>
      <c r="M130" s="102">
        <v>28.374979019165039</v>
      </c>
      <c r="N130" s="102">
        <v>28.312915802001953</v>
      </c>
      <c r="O130" s="102">
        <v>28.188777923583984</v>
      </c>
      <c r="P130" s="102">
        <v>28.050315856933594</v>
      </c>
      <c r="Q130" s="102">
        <v>27.935726165771484</v>
      </c>
      <c r="R130" s="49">
        <v>28.028861999511719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86.5</v>
      </c>
      <c r="F132" s="102">
        <v>86.5</v>
      </c>
      <c r="G132" s="102">
        <v>86.314849853515625</v>
      </c>
      <c r="H132" s="102">
        <v>86.840339660644531</v>
      </c>
      <c r="I132" s="102">
        <v>86.841796875</v>
      </c>
      <c r="J132" s="102">
        <v>86.849052429199219</v>
      </c>
      <c r="K132" s="102">
        <v>86.553123474121094</v>
      </c>
      <c r="L132" s="102">
        <v>82.961814880371094</v>
      </c>
      <c r="M132" s="102">
        <v>83.476310729980469</v>
      </c>
      <c r="N132" s="102">
        <v>85.894340515136719</v>
      </c>
      <c r="O132" s="102">
        <v>82.31903076171875</v>
      </c>
      <c r="P132" s="102">
        <v>80.494895935058594</v>
      </c>
      <c r="Q132" s="102">
        <v>80.703315734863281</v>
      </c>
      <c r="R132" s="49">
        <v>84.319076538085938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24.666971206665039</v>
      </c>
      <c r="F133" s="102">
        <v>24.666971206665039</v>
      </c>
      <c r="G133" s="102">
        <v>24.542818069458008</v>
      </c>
      <c r="H133" s="102">
        <v>24.299304962158203</v>
      </c>
      <c r="I133" s="102">
        <v>25.091934204101563</v>
      </c>
      <c r="J133" s="102">
        <v>25.177877426147461</v>
      </c>
      <c r="K133" s="102">
        <v>25.015533447265625</v>
      </c>
      <c r="L133" s="102">
        <v>25.244724273681641</v>
      </c>
      <c r="M133" s="102">
        <v>25.087154388427734</v>
      </c>
      <c r="N133" s="102">
        <v>24.275428771972656</v>
      </c>
      <c r="O133" s="102">
        <v>23.969841003417969</v>
      </c>
      <c r="P133" s="102">
        <v>24.003261566162109</v>
      </c>
      <c r="Q133" s="102">
        <v>23.912534713745117</v>
      </c>
      <c r="R133" s="49">
        <v>24.517122268676758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84.991455078125</v>
      </c>
      <c r="F134" s="102">
        <v>84.991455078125</v>
      </c>
      <c r="G134" s="102">
        <v>84.991455078125</v>
      </c>
      <c r="H134" s="102">
        <v>84.991455078125</v>
      </c>
      <c r="I134" s="102">
        <v>84.991455078125</v>
      </c>
      <c r="J134" s="102">
        <v>84.991455078125</v>
      </c>
      <c r="K134" s="102">
        <v>84.991455078125</v>
      </c>
      <c r="L134" s="102">
        <v>84.991455078125</v>
      </c>
      <c r="M134" s="102">
        <v>84.991455078125</v>
      </c>
      <c r="N134" s="102">
        <v>84.991455078125</v>
      </c>
      <c r="O134" s="102">
        <v>84.991455078125</v>
      </c>
      <c r="P134" s="102">
        <v>84.991455078125</v>
      </c>
      <c r="Q134" s="102">
        <v>84.991455078125</v>
      </c>
      <c r="R134" s="49">
        <v>84.991455078125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19.533031463623047</v>
      </c>
      <c r="F135" s="102">
        <v>19.533031463623047</v>
      </c>
      <c r="G135" s="102">
        <v>19.432765960693359</v>
      </c>
      <c r="H135" s="102">
        <v>19.599876403808594</v>
      </c>
      <c r="I135" s="102">
        <v>19.490060806274414</v>
      </c>
      <c r="J135" s="102">
        <v>19.714468002319336</v>
      </c>
      <c r="K135" s="102">
        <v>19.910228729248047</v>
      </c>
      <c r="L135" s="102">
        <v>20.206254959106445</v>
      </c>
      <c r="M135" s="102">
        <v>19.633298873901367</v>
      </c>
      <c r="N135" s="102">
        <v>18.363243103027344</v>
      </c>
      <c r="O135" s="102">
        <v>17.900108337402344</v>
      </c>
      <c r="P135" s="102">
        <v>18.210458755493164</v>
      </c>
      <c r="Q135" s="102">
        <v>18.301177978515625</v>
      </c>
      <c r="R135" s="49">
        <v>19.109350204467773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2.4411942809820175E-2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48.748779296875</v>
      </c>
      <c r="F139" s="102">
        <v>48.748779296875</v>
      </c>
      <c r="G139" s="102">
        <v>49.200439453125</v>
      </c>
      <c r="H139" s="102">
        <v>49.249267578125</v>
      </c>
      <c r="I139" s="102">
        <v>49.163818359375</v>
      </c>
      <c r="J139" s="102">
        <v>49.89013671875</v>
      </c>
      <c r="K139" s="102">
        <v>48.84033203125</v>
      </c>
      <c r="L139" s="102">
        <v>49.322509765625</v>
      </c>
      <c r="M139" s="102">
        <v>48.98681640625</v>
      </c>
      <c r="N139" s="102">
        <v>48.7060546875</v>
      </c>
      <c r="O139" s="102">
        <v>49.237060546875</v>
      </c>
      <c r="P139" s="102">
        <v>49.127197265625</v>
      </c>
      <c r="Q139" s="102">
        <v>49.32861328125</v>
      </c>
      <c r="R139" s="49">
        <v>49.146869659423828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1.8310546875E-2</v>
      </c>
      <c r="F140" s="102">
        <v>1.8310546875E-2</v>
      </c>
      <c r="G140" s="102">
        <v>1.220703125E-2</v>
      </c>
      <c r="H140" s="102">
        <v>1.8310546875E-2</v>
      </c>
      <c r="I140" s="102">
        <v>1.8310546875E-2</v>
      </c>
      <c r="J140" s="102">
        <v>1.8310546875E-2</v>
      </c>
      <c r="K140" s="102">
        <v>1.220703125E-2</v>
      </c>
      <c r="L140" s="102">
        <v>1.8310546875E-2</v>
      </c>
      <c r="M140" s="102">
        <v>59.124755859375</v>
      </c>
      <c r="N140" s="102">
        <v>58.294677734375</v>
      </c>
      <c r="O140" s="102">
        <v>59.0576171875</v>
      </c>
      <c r="P140" s="102">
        <v>56.97021484375</v>
      </c>
      <c r="Q140" s="102">
        <v>57.01904296875</v>
      </c>
      <c r="R140" s="49">
        <v>28.152643203735352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48.004150390625</v>
      </c>
      <c r="F141" s="102">
        <v>48.004150390625</v>
      </c>
      <c r="G141" s="102">
        <v>48.052978515625</v>
      </c>
      <c r="H141" s="102">
        <v>47.32666015625</v>
      </c>
      <c r="I141" s="102">
        <v>47.833251953125</v>
      </c>
      <c r="J141" s="102">
        <v>37.579345703125</v>
      </c>
      <c r="K141" s="102">
        <v>37.957763671875</v>
      </c>
      <c r="L141" s="102">
        <v>38.24462890625</v>
      </c>
      <c r="M141" s="102">
        <v>60.968017578125</v>
      </c>
      <c r="N141" s="102">
        <v>61.785888671875</v>
      </c>
      <c r="O141" s="102">
        <v>62.127685546875</v>
      </c>
      <c r="P141" s="102">
        <v>60.70556640625</v>
      </c>
      <c r="Q141" s="102">
        <v>61.151123046875</v>
      </c>
      <c r="R141" s="49">
        <v>52.078830718994141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108.54310607910156</v>
      </c>
      <c r="F143" s="102">
        <v>108.54310607910156</v>
      </c>
      <c r="G143" s="102">
        <v>109.395751953125</v>
      </c>
      <c r="H143" s="102">
        <v>109.09123992919922</v>
      </c>
      <c r="I143" s="102">
        <v>109.29902648925781</v>
      </c>
      <c r="J143" s="102">
        <v>109.34201049804688</v>
      </c>
      <c r="K143" s="102">
        <v>109.02317047119141</v>
      </c>
      <c r="L143" s="102">
        <v>108.56819152832031</v>
      </c>
      <c r="M143" s="102">
        <v>108.84043884277344</v>
      </c>
      <c r="N143" s="102">
        <v>108.23501586914063</v>
      </c>
      <c r="O143" s="102">
        <v>108.76879119873047</v>
      </c>
      <c r="P143" s="102">
        <v>108.95509338378906</v>
      </c>
      <c r="Q143" s="102">
        <v>109.20587158203125</v>
      </c>
      <c r="R143" s="49">
        <v>109.03680419921875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67.53326416015625</v>
      </c>
      <c r="F144" s="102">
        <v>67.53326416015625</v>
      </c>
      <c r="G144" s="102">
        <v>65.306846618652344</v>
      </c>
      <c r="H144" s="102">
        <v>64.967750549316406</v>
      </c>
      <c r="I144" s="102">
        <v>64.1510009765625</v>
      </c>
      <c r="J144" s="102">
        <v>64.471572875976563</v>
      </c>
      <c r="K144" s="102">
        <v>64.500679016113281</v>
      </c>
      <c r="L144" s="102">
        <v>65.611541748046875</v>
      </c>
      <c r="M144" s="102">
        <v>68.128799438476563</v>
      </c>
      <c r="N144" s="102">
        <v>67.698394775390625</v>
      </c>
      <c r="O144" s="102">
        <v>67.38043212890625</v>
      </c>
      <c r="P144" s="102">
        <v>66.228958129882813</v>
      </c>
      <c r="Q144" s="102">
        <v>66.3101806640625</v>
      </c>
      <c r="R144" s="49">
        <v>65.725318908691406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30.237167358398438</v>
      </c>
      <c r="F145" s="102">
        <v>30.237167358398438</v>
      </c>
      <c r="G145" s="102">
        <v>30.227619171142578</v>
      </c>
      <c r="H145" s="102">
        <v>30.566770553588867</v>
      </c>
      <c r="I145" s="102">
        <v>30.404359817504883</v>
      </c>
      <c r="J145" s="102">
        <v>31.966377258300781</v>
      </c>
      <c r="K145" s="102">
        <v>33.418525695800781</v>
      </c>
      <c r="L145" s="102">
        <v>23.41111946105957</v>
      </c>
      <c r="M145" s="102">
        <v>11.387901306152344</v>
      </c>
      <c r="N145" s="102">
        <v>12.520003318786621</v>
      </c>
      <c r="O145" s="102">
        <v>29.257923126220703</v>
      </c>
      <c r="P145" s="102">
        <v>29.592300415039063</v>
      </c>
      <c r="Q145" s="102">
        <v>29.912345886230469</v>
      </c>
      <c r="R145" s="49">
        <v>29.268320083618164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57.500480651855469</v>
      </c>
      <c r="F146" s="102">
        <v>57.500480651855469</v>
      </c>
      <c r="G146" s="102">
        <v>57.447952270507813</v>
      </c>
      <c r="H146" s="102">
        <v>57.744106292724609</v>
      </c>
      <c r="I146" s="102">
        <v>57.634243011474609</v>
      </c>
      <c r="J146" s="102">
        <v>58.795074462890625</v>
      </c>
      <c r="K146" s="102">
        <v>59.798271179199219</v>
      </c>
      <c r="L146" s="102">
        <v>62.172264099121094</v>
      </c>
      <c r="M146" s="102">
        <v>69.256118774414063</v>
      </c>
      <c r="N146" s="102">
        <v>67.49334716796875</v>
      </c>
      <c r="O146" s="102">
        <v>57.777542114257813</v>
      </c>
      <c r="P146" s="102">
        <v>58.006813049316406</v>
      </c>
      <c r="Q146" s="102">
        <v>57.954277038574219</v>
      </c>
      <c r="R146" s="49">
        <v>59.009197235107422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87.197860717773438</v>
      </c>
      <c r="F147" s="102">
        <v>87.197860717773438</v>
      </c>
      <c r="G147" s="102">
        <v>87.393722534179688</v>
      </c>
      <c r="H147" s="102">
        <v>87.818870544433594</v>
      </c>
      <c r="I147" s="102">
        <v>88.592735290527344</v>
      </c>
      <c r="J147" s="102">
        <v>91.172256469726563</v>
      </c>
      <c r="K147" s="102">
        <v>93.326652526855469</v>
      </c>
      <c r="L147" s="102">
        <v>88.119819641113281</v>
      </c>
      <c r="M147" s="102">
        <v>83.390655517578125</v>
      </c>
      <c r="N147" s="102">
        <v>80.022933959960938</v>
      </c>
      <c r="O147" s="102">
        <v>87.666007995605469</v>
      </c>
      <c r="P147" s="102">
        <v>87.632575988769531</v>
      </c>
      <c r="Q147" s="102">
        <v>87.47015380859375</v>
      </c>
      <c r="R147" s="49">
        <v>88.285850524902344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109.82635498046875</v>
      </c>
      <c r="F148" s="102">
        <v>109.82635498046875</v>
      </c>
      <c r="G148" s="102">
        <v>110.34226989746094</v>
      </c>
      <c r="H148" s="102">
        <v>110.35661315917969</v>
      </c>
      <c r="I148" s="102">
        <v>110.48916625976563</v>
      </c>
      <c r="J148" s="102">
        <v>110.58949279785156</v>
      </c>
      <c r="K148" s="102">
        <v>110.41392517089844</v>
      </c>
      <c r="L148" s="102">
        <v>109.40718078613281</v>
      </c>
      <c r="M148" s="102">
        <v>109.59346008300781</v>
      </c>
      <c r="N148" s="102">
        <v>109.55049133300781</v>
      </c>
      <c r="O148" s="102">
        <v>109.95174407958984</v>
      </c>
      <c r="P148" s="102">
        <v>110.22763824462891</v>
      </c>
      <c r="Q148" s="102">
        <v>110.31003570556641</v>
      </c>
      <c r="R148" s="49">
        <v>110.20273590087891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74.1455078125</v>
      </c>
      <c r="F149" s="102">
        <v>74.1455078125</v>
      </c>
      <c r="G149" s="102">
        <v>74.237060546875</v>
      </c>
      <c r="H149" s="102">
        <v>74.261474609375</v>
      </c>
      <c r="I149" s="102">
        <v>74.163818359375</v>
      </c>
      <c r="J149" s="102">
        <v>74.267578125</v>
      </c>
      <c r="K149" s="102">
        <v>74.37744140625</v>
      </c>
      <c r="L149" s="102">
        <v>73.27880859375</v>
      </c>
      <c r="M149" s="102">
        <v>72.698974609375</v>
      </c>
      <c r="N149" s="102">
        <v>73.1201171875</v>
      </c>
      <c r="O149" s="102">
        <v>74.127197265625</v>
      </c>
      <c r="P149" s="102">
        <v>74.212646484375</v>
      </c>
      <c r="Q149" s="102">
        <v>74.08447265625</v>
      </c>
      <c r="R149" s="49">
        <v>74.15594482421875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79.900611877441406</v>
      </c>
      <c r="F150" s="102">
        <v>79.900611877441406</v>
      </c>
      <c r="G150" s="102">
        <v>80.053497314453125</v>
      </c>
      <c r="H150" s="102">
        <v>80.416595458984375</v>
      </c>
      <c r="I150" s="102">
        <v>81.157127380371094</v>
      </c>
      <c r="J150" s="102">
        <v>83.770477294921875</v>
      </c>
      <c r="K150" s="102">
        <v>86.035064697265625</v>
      </c>
      <c r="L150" s="102">
        <v>80.65069580078125</v>
      </c>
      <c r="M150" s="102">
        <v>76.059425354003906</v>
      </c>
      <c r="N150" s="102">
        <v>72.805870056152344</v>
      </c>
      <c r="O150" s="102">
        <v>80.101272583007813</v>
      </c>
      <c r="P150" s="102">
        <v>80.091705322265625</v>
      </c>
      <c r="Q150" s="102">
        <v>80.020057678222656</v>
      </c>
      <c r="R150" s="49">
        <v>80.873161315917969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58.387699127197266</v>
      </c>
      <c r="F151" s="102">
        <v>58.387699127197266</v>
      </c>
      <c r="G151" s="102">
        <v>58.45458984375</v>
      </c>
      <c r="H151" s="102">
        <v>58.672016143798828</v>
      </c>
      <c r="I151" s="102">
        <v>58.947978973388672</v>
      </c>
      <c r="J151" s="102">
        <v>61.69091796875</v>
      </c>
      <c r="K151" s="102">
        <v>63.948822021484375</v>
      </c>
      <c r="L151" s="102">
        <v>58.906166076660156</v>
      </c>
      <c r="M151" s="102">
        <v>54.883754730224609</v>
      </c>
      <c r="N151" s="102">
        <v>51.053684234619141</v>
      </c>
      <c r="O151" s="102">
        <v>57.75213623046875</v>
      </c>
      <c r="P151" s="102">
        <v>57.869209289550781</v>
      </c>
      <c r="Q151" s="102">
        <v>57.643417358398438</v>
      </c>
      <c r="R151" s="49">
        <v>58.895805358886719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61.204429626464844</v>
      </c>
      <c r="F152" s="102">
        <v>61.204429626464844</v>
      </c>
      <c r="G152" s="102">
        <v>61.346591949462891</v>
      </c>
      <c r="H152" s="102">
        <v>61.731254577636719</v>
      </c>
      <c r="I152" s="102">
        <v>62.090854644775391</v>
      </c>
      <c r="J152" s="102">
        <v>64.800270080566406</v>
      </c>
      <c r="K152" s="102">
        <v>67.509689331054688</v>
      </c>
      <c r="L152" s="102">
        <v>62.860191345214844</v>
      </c>
      <c r="M152" s="102">
        <v>57.600242614746094</v>
      </c>
      <c r="N152" s="102">
        <v>53.494297027587891</v>
      </c>
      <c r="O152" s="102">
        <v>60.493633270263672</v>
      </c>
      <c r="P152" s="102">
        <v>60.828128814697266</v>
      </c>
      <c r="Q152" s="102">
        <v>60.652515411376953</v>
      </c>
      <c r="R152" s="49">
        <v>61.905216217041016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60.678699493408203</v>
      </c>
      <c r="F153" s="102">
        <v>60.678699493408203</v>
      </c>
      <c r="G153" s="102">
        <v>60.829196929931641</v>
      </c>
      <c r="H153" s="102">
        <v>61.272357940673828</v>
      </c>
      <c r="I153" s="102">
        <v>61.682060241699219</v>
      </c>
      <c r="J153" s="102">
        <v>64.299179077148438</v>
      </c>
      <c r="K153" s="102">
        <v>66.506591796875</v>
      </c>
      <c r="L153" s="102">
        <v>62.033233642578125</v>
      </c>
      <c r="M153" s="102">
        <v>57.493003845214844</v>
      </c>
      <c r="N153" s="102">
        <v>53.420986175537109</v>
      </c>
      <c r="O153" s="102">
        <v>60.126842498779297</v>
      </c>
      <c r="P153" s="102">
        <v>60.319156646728516</v>
      </c>
      <c r="Q153" s="102">
        <v>60.210456848144531</v>
      </c>
      <c r="R153" s="49">
        <v>61.424659729003906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104.7552490234375</v>
      </c>
      <c r="F154" s="102">
        <v>104.7552490234375</v>
      </c>
      <c r="G154" s="102">
        <v>105.01683044433594</v>
      </c>
      <c r="H154" s="102">
        <v>105.00967407226563</v>
      </c>
      <c r="I154" s="102">
        <v>105.00967407226563</v>
      </c>
      <c r="J154" s="102">
        <v>105.09567260742188</v>
      </c>
      <c r="K154" s="102">
        <v>105.12074279785156</v>
      </c>
      <c r="L154" s="102">
        <v>105.01325225830078</v>
      </c>
      <c r="M154" s="102">
        <v>104.93083190917969</v>
      </c>
      <c r="N154" s="102">
        <v>104.65132141113281</v>
      </c>
      <c r="O154" s="102">
        <v>104.89141845703125</v>
      </c>
      <c r="P154" s="102">
        <v>104.96665954589844</v>
      </c>
      <c r="Q154" s="102">
        <v>104.55814361572266</v>
      </c>
      <c r="R154" s="49">
        <v>104.9642333984375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105.03440856933594</v>
      </c>
      <c r="F155" s="102">
        <v>105.03440856933594</v>
      </c>
      <c r="G155" s="102">
        <v>105.32471466064453</v>
      </c>
      <c r="H155" s="102">
        <v>105.31755065917969</v>
      </c>
      <c r="I155" s="102">
        <v>105.34979248046875</v>
      </c>
      <c r="J155" s="102">
        <v>105.33189392089844</v>
      </c>
      <c r="K155" s="102">
        <v>105.24227905273438</v>
      </c>
      <c r="L155" s="102">
        <v>105.22077941894531</v>
      </c>
      <c r="M155" s="102">
        <v>105.20285797119141</v>
      </c>
      <c r="N155" s="102">
        <v>104.98423004150391</v>
      </c>
      <c r="O155" s="102">
        <v>105.21719360351563</v>
      </c>
      <c r="P155" s="102">
        <v>105.27454376220703</v>
      </c>
      <c r="Q155" s="102">
        <v>105.29244995117188</v>
      </c>
      <c r="R155" s="49">
        <v>105.24801635742188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105.07742309570313</v>
      </c>
      <c r="F156" s="102">
        <v>105.07742309570313</v>
      </c>
      <c r="G156" s="102">
        <v>105.27812194824219</v>
      </c>
      <c r="H156" s="102">
        <v>105.29244995117188</v>
      </c>
      <c r="I156" s="102">
        <v>105.32113647460938</v>
      </c>
      <c r="J156" s="102">
        <v>105.3641357421875</v>
      </c>
      <c r="K156" s="102">
        <v>105.29962921142578</v>
      </c>
      <c r="L156" s="102">
        <v>105.403564453125</v>
      </c>
      <c r="M156" s="102">
        <v>105.16343688964844</v>
      </c>
      <c r="N156" s="102">
        <v>104.9161376953125</v>
      </c>
      <c r="O156" s="102">
        <v>105.29244995117188</v>
      </c>
      <c r="P156" s="102">
        <v>105.29605102539063</v>
      </c>
      <c r="Q156" s="102">
        <v>104.86595153808594</v>
      </c>
      <c r="R156" s="49">
        <v>105.26383972167969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47.951145172119141</v>
      </c>
      <c r="F157" s="102">
        <v>47.951145172119141</v>
      </c>
      <c r="G157" s="102">
        <v>48.084953308105469</v>
      </c>
      <c r="H157" s="102">
        <v>48.352554321289063</v>
      </c>
      <c r="I157" s="102">
        <v>48.620159149169922</v>
      </c>
      <c r="J157" s="102">
        <v>51.4383544921875</v>
      </c>
      <c r="K157" s="102">
        <v>53.712982177734375</v>
      </c>
      <c r="L157" s="102">
        <v>48.561618804931641</v>
      </c>
      <c r="M157" s="102">
        <v>44.848617553710938</v>
      </c>
      <c r="N157" s="102">
        <v>41.210891723632813</v>
      </c>
      <c r="O157" s="102">
        <v>47.056346893310547</v>
      </c>
      <c r="P157" s="102">
        <v>47.139968872070313</v>
      </c>
      <c r="Q157" s="102">
        <v>46.922542572021484</v>
      </c>
      <c r="R157" s="49">
        <v>48.458770751953125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48.830379486083984</v>
      </c>
      <c r="F158" s="102">
        <v>48.830379486083984</v>
      </c>
      <c r="G158" s="102">
        <v>48.939102172851563</v>
      </c>
      <c r="H158" s="102">
        <v>49.240150451660156</v>
      </c>
      <c r="I158" s="102">
        <v>49.591400146484375</v>
      </c>
      <c r="J158" s="102">
        <v>52.242404937744141</v>
      </c>
      <c r="K158" s="102">
        <v>54.734523773193359</v>
      </c>
      <c r="L158" s="102">
        <v>50.101531982421875</v>
      </c>
      <c r="M158" s="102">
        <v>45.853221893310547</v>
      </c>
      <c r="N158" s="102">
        <v>41.864173889160156</v>
      </c>
      <c r="O158" s="102">
        <v>47.977378845214844</v>
      </c>
      <c r="P158" s="102">
        <v>48.203174591064453</v>
      </c>
      <c r="Q158" s="102">
        <v>47.801753997802734</v>
      </c>
      <c r="R158" s="49">
        <v>49.406887054443359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48.473377227783203</v>
      </c>
      <c r="F159" s="102">
        <v>48.473377227783203</v>
      </c>
      <c r="G159" s="102">
        <v>48.556999206542969</v>
      </c>
      <c r="H159" s="102">
        <v>48.874744415283203</v>
      </c>
      <c r="I159" s="102">
        <v>49.225936889648438</v>
      </c>
      <c r="J159" s="102">
        <v>51.876632690429688</v>
      </c>
      <c r="K159" s="102">
        <v>54.268108367919922</v>
      </c>
      <c r="L159" s="102">
        <v>49.995231628417969</v>
      </c>
      <c r="M159" s="102">
        <v>45.304252624511719</v>
      </c>
      <c r="N159" s="102">
        <v>41.382568359375</v>
      </c>
      <c r="O159" s="102">
        <v>47.595390319824219</v>
      </c>
      <c r="P159" s="102">
        <v>47.779350280761719</v>
      </c>
      <c r="Q159" s="102">
        <v>47.495048522949219</v>
      </c>
      <c r="R159" s="49">
        <v>49.042213439941406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39.909999847412109</v>
      </c>
      <c r="F161" s="102">
        <v>39.909999847412109</v>
      </c>
      <c r="G161" s="102">
        <v>39.889999389648438</v>
      </c>
      <c r="H161" s="102">
        <v>39.919998168945313</v>
      </c>
      <c r="I161" s="102">
        <v>39.879997253417969</v>
      </c>
      <c r="J161" s="102">
        <v>39.909999847412109</v>
      </c>
      <c r="K161" s="102">
        <v>40.169998168945313</v>
      </c>
      <c r="L161" s="102">
        <v>37.849998474121094</v>
      </c>
      <c r="M161" s="102">
        <v>37.169998168945313</v>
      </c>
      <c r="N161" s="102">
        <v>39.629997253417969</v>
      </c>
      <c r="O161" s="102">
        <v>39.879997253417969</v>
      </c>
      <c r="P161" s="102">
        <v>39.930000305175781</v>
      </c>
      <c r="Q161" s="102">
        <v>39.860000610351563</v>
      </c>
      <c r="R161" s="49">
        <v>39.767608642578125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23.843914031982422</v>
      </c>
      <c r="F162" s="102">
        <v>23.843914031982422</v>
      </c>
      <c r="G162" s="102">
        <v>23.841386795043945</v>
      </c>
      <c r="H162" s="102">
        <v>23.85258674621582</v>
      </c>
      <c r="I162" s="102">
        <v>23.829551696777344</v>
      </c>
      <c r="J162" s="102">
        <v>23.839557647705078</v>
      </c>
      <c r="K162" s="102">
        <v>24.027425765991211</v>
      </c>
      <c r="L162" s="102">
        <v>23.693210601806641</v>
      </c>
      <c r="M162" s="102">
        <v>22.593889236450195</v>
      </c>
      <c r="N162" s="102">
        <v>23.101726531982422</v>
      </c>
      <c r="O162" s="102">
        <v>23.829290390014648</v>
      </c>
      <c r="P162" s="102">
        <v>23.829767227172852</v>
      </c>
      <c r="Q162" s="102">
        <v>23.808612823486328</v>
      </c>
      <c r="R162" s="49">
        <v>23.756845474243164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3000.512451171875</v>
      </c>
      <c r="F163" s="106">
        <v>3000.512451171875</v>
      </c>
      <c r="G163" s="106">
        <v>3000.997314453125</v>
      </c>
      <c r="H163" s="106">
        <v>3003.4658203125</v>
      </c>
      <c r="I163" s="106">
        <v>2997.27392578125</v>
      </c>
      <c r="J163" s="106">
        <v>3000.18310546875</v>
      </c>
      <c r="K163" s="106">
        <v>3000.02392578125</v>
      </c>
      <c r="L163" s="106">
        <v>2832.7421875</v>
      </c>
      <c r="M163" s="106">
        <v>2795.083251953125</v>
      </c>
      <c r="N163" s="106">
        <v>2940.474365234375</v>
      </c>
      <c r="O163" s="106">
        <v>2997.52490234375</v>
      </c>
      <c r="P163" s="106">
        <v>2998.795654296875</v>
      </c>
      <c r="Q163" s="106">
        <v>2997.281005859375</v>
      </c>
      <c r="R163" s="52">
        <v>2986.540283203125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140</v>
      </c>
      <c r="F164" s="102">
        <v>140</v>
      </c>
      <c r="G164" s="102">
        <v>140</v>
      </c>
      <c r="H164" s="102">
        <v>140</v>
      </c>
      <c r="I164" s="102">
        <v>140</v>
      </c>
      <c r="J164" s="102">
        <v>140</v>
      </c>
      <c r="K164" s="102">
        <v>139</v>
      </c>
      <c r="L164" s="102">
        <v>139</v>
      </c>
      <c r="M164" s="102">
        <v>140</v>
      </c>
      <c r="N164" s="102">
        <v>139</v>
      </c>
      <c r="O164" s="102">
        <v>140</v>
      </c>
      <c r="P164" s="102">
        <v>140</v>
      </c>
      <c r="Q164" s="102">
        <v>140</v>
      </c>
      <c r="R164" s="49">
        <v>139.85208129882813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96.016403198242188</v>
      </c>
      <c r="F165" s="102">
        <v>96.016403198242188</v>
      </c>
      <c r="G165" s="102">
        <v>96.031913757324219</v>
      </c>
      <c r="H165" s="102">
        <v>96.110908508300781</v>
      </c>
      <c r="I165" s="102">
        <v>95.912765502929688</v>
      </c>
      <c r="J165" s="102">
        <v>96.005859375</v>
      </c>
      <c r="K165" s="102">
        <v>96.000762939453125</v>
      </c>
      <c r="L165" s="102">
        <v>90.647750854492188</v>
      </c>
      <c r="M165" s="102">
        <v>89.442665100097656</v>
      </c>
      <c r="N165" s="102">
        <v>94.095184326171875</v>
      </c>
      <c r="O165" s="102">
        <v>95.920799255371094</v>
      </c>
      <c r="P165" s="102">
        <v>95.961463928222656</v>
      </c>
      <c r="Q165" s="102">
        <v>95.912994384765625</v>
      </c>
      <c r="R165" s="49">
        <v>95.569252014160156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18.404586791992188</v>
      </c>
      <c r="F166" s="102">
        <v>18.404586791992188</v>
      </c>
      <c r="G166" s="102">
        <v>18.46788215637207</v>
      </c>
      <c r="H166" s="102">
        <v>18.581813812255859</v>
      </c>
      <c r="I166" s="102">
        <v>18.294269561767578</v>
      </c>
      <c r="J166" s="102">
        <v>18.46788215637207</v>
      </c>
      <c r="K166" s="102">
        <v>18.49500846862793</v>
      </c>
      <c r="L166" s="102">
        <v>18.627025604248047</v>
      </c>
      <c r="M166" s="102">
        <v>18.728298187255859</v>
      </c>
      <c r="N166" s="102">
        <v>18.294269561767578</v>
      </c>
      <c r="O166" s="102">
        <v>18.258102416992188</v>
      </c>
      <c r="P166" s="102">
        <v>18.117042541503906</v>
      </c>
      <c r="Q166" s="102">
        <v>18.276185989379883</v>
      </c>
      <c r="R166" s="49">
        <v>18.406354904174805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68.305122375488281</v>
      </c>
      <c r="F168" s="102">
        <v>68.305122375488281</v>
      </c>
      <c r="G168" s="102">
        <v>64.416954040527344</v>
      </c>
      <c r="H168" s="102">
        <v>67.48046875</v>
      </c>
      <c r="I168" s="102">
        <v>69.719329833984375</v>
      </c>
      <c r="J168" s="102">
        <v>66.981338500976563</v>
      </c>
      <c r="K168" s="102">
        <v>69.245513916015625</v>
      </c>
      <c r="L168" s="102">
        <v>65.006515502929688</v>
      </c>
      <c r="M168" s="102">
        <v>66.402633666992188</v>
      </c>
      <c r="N168" s="102">
        <v>72.714118957519531</v>
      </c>
      <c r="O168" s="102">
        <v>73.090278625488281</v>
      </c>
      <c r="P168" s="102">
        <v>72.86602783203125</v>
      </c>
      <c r="Q168" s="102">
        <v>71.162467956542969</v>
      </c>
      <c r="R168" s="49">
        <v>69.37103271484375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BB42-3663-4AC4-99F3-DA973D4EC617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45972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72.457839965820313</v>
      </c>
      <c r="F3" s="102">
        <v>72.457839965820313</v>
      </c>
      <c r="G3" s="102">
        <v>72.457839965820313</v>
      </c>
      <c r="H3" s="102">
        <v>0</v>
      </c>
      <c r="I3" s="102">
        <v>0</v>
      </c>
      <c r="J3" s="102">
        <v>0</v>
      </c>
      <c r="K3" s="102">
        <v>0</v>
      </c>
      <c r="L3" s="102">
        <v>0</v>
      </c>
      <c r="M3" s="102">
        <v>0</v>
      </c>
      <c r="N3" s="102">
        <v>0</v>
      </c>
      <c r="O3" s="102">
        <v>0</v>
      </c>
      <c r="P3" s="102">
        <v>0</v>
      </c>
      <c r="Q3" s="102">
        <v>0</v>
      </c>
      <c r="R3" s="49">
        <v>8.6947498321533203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1278</v>
      </c>
      <c r="F4" s="102">
        <v>1278</v>
      </c>
      <c r="G4" s="106">
        <v>1278</v>
      </c>
      <c r="H4" s="106">
        <v>0</v>
      </c>
      <c r="I4" s="106">
        <v>0</v>
      </c>
      <c r="J4" s="106">
        <v>0</v>
      </c>
      <c r="K4" s="106">
        <v>0</v>
      </c>
      <c r="L4" s="106">
        <v>0</v>
      </c>
      <c r="M4" s="106">
        <v>0</v>
      </c>
      <c r="N4" s="106">
        <v>0</v>
      </c>
      <c r="O4" s="106">
        <v>0</v>
      </c>
      <c r="P4" s="106">
        <v>0</v>
      </c>
      <c r="Q4" s="106">
        <v>0</v>
      </c>
      <c r="R4" s="52">
        <v>152.71875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89.969894409179688</v>
      </c>
      <c r="F5" s="102">
        <v>89.969894409179688</v>
      </c>
      <c r="G5" s="102">
        <v>89.987815856933594</v>
      </c>
      <c r="H5" s="102">
        <v>89.471672058105469</v>
      </c>
      <c r="I5" s="102">
        <v>90.023658752441406</v>
      </c>
      <c r="J5" s="102">
        <v>90.048744201660156</v>
      </c>
      <c r="K5" s="102">
        <v>88.607856750488281</v>
      </c>
      <c r="L5" s="102">
        <v>89.912544250488281</v>
      </c>
      <c r="M5" s="102">
        <v>89.808601379394531</v>
      </c>
      <c r="N5" s="102">
        <v>90.245880126953125</v>
      </c>
      <c r="O5" s="102">
        <v>89.754837036132813</v>
      </c>
      <c r="P5" s="102">
        <v>89.934051513671875</v>
      </c>
      <c r="Q5" s="102">
        <v>90.4501953125</v>
      </c>
      <c r="R5" s="49">
        <v>90.009086608886719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72.336814880371094</v>
      </c>
      <c r="F6" s="102">
        <v>72.336814880371094</v>
      </c>
      <c r="G6" s="102">
        <v>72.196929931640625</v>
      </c>
      <c r="H6" s="102">
        <v>-4.6834267675876617E-2</v>
      </c>
      <c r="I6" s="102">
        <v>-4.6600449830293655E-2</v>
      </c>
      <c r="J6" s="102">
        <v>-4.5755267143249512E-2</v>
      </c>
      <c r="K6" s="102">
        <v>-4.5975763350725174E-2</v>
      </c>
      <c r="L6" s="102">
        <v>-4.5428089797496796E-2</v>
      </c>
      <c r="M6" s="102">
        <v>-4.4321011751890182E-2</v>
      </c>
      <c r="N6" s="102">
        <v>-4.5427769422531128E-2</v>
      </c>
      <c r="O6" s="102">
        <v>-4.5294474810361862E-2</v>
      </c>
      <c r="P6" s="102">
        <v>-4.5093752443790436E-2</v>
      </c>
      <c r="Q6" s="102">
        <v>-4.5972824096679688E-2</v>
      </c>
      <c r="R6" s="49">
        <v>8.6288309097290039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54.119228363037109</v>
      </c>
      <c r="F7" s="102">
        <v>54.119228363037109</v>
      </c>
      <c r="G7" s="102">
        <v>54.836036682128906</v>
      </c>
      <c r="H7" s="102">
        <v>62.529830932617188</v>
      </c>
      <c r="I7" s="102">
        <v>59.853736877441406</v>
      </c>
      <c r="J7" s="102">
        <v>141.47467041015625</v>
      </c>
      <c r="K7" s="102">
        <v>481.3150634765625</v>
      </c>
      <c r="L7" s="102">
        <v>657.6268310546875</v>
      </c>
      <c r="M7" s="102">
        <v>737.407958984375</v>
      </c>
      <c r="N7" s="102">
        <v>783.0211181640625</v>
      </c>
      <c r="O7" s="102">
        <v>817.882080078125</v>
      </c>
      <c r="P7" s="102">
        <v>843.52001953125</v>
      </c>
      <c r="Q7" s="102">
        <v>862.611083984375</v>
      </c>
      <c r="R7" s="49">
        <v>496.01885986328125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81.110191345214844</v>
      </c>
      <c r="F8" s="102">
        <v>81.110191345214844</v>
      </c>
      <c r="G8" s="102">
        <v>81.228652954101563</v>
      </c>
      <c r="H8" s="102">
        <v>72.014717102050781</v>
      </c>
      <c r="I8" s="102">
        <v>64.780372619628906</v>
      </c>
      <c r="J8" s="102">
        <v>62.166389465332031</v>
      </c>
      <c r="K8" s="102">
        <v>65.644073486328125</v>
      </c>
      <c r="L8" s="102">
        <v>67.814750671386719</v>
      </c>
      <c r="M8" s="102">
        <v>68.628761291503906</v>
      </c>
      <c r="N8" s="102">
        <v>69.014739990234375</v>
      </c>
      <c r="O8" s="102">
        <v>69.251678466796875</v>
      </c>
      <c r="P8" s="102">
        <v>69.163787841796875</v>
      </c>
      <c r="Q8" s="102">
        <v>68.953598022460938</v>
      </c>
      <c r="R8" s="49">
        <v>69.51922607421875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0.31111776828765869</v>
      </c>
      <c r="F9" s="102">
        <v>0.31111776828765869</v>
      </c>
      <c r="G9" s="102">
        <v>0.29725849628448486</v>
      </c>
      <c r="H9" s="102">
        <v>0.10561704635620117</v>
      </c>
      <c r="I9" s="102">
        <v>0.11039614677429199</v>
      </c>
      <c r="J9" s="102">
        <v>0.11183023452758789</v>
      </c>
      <c r="K9" s="102">
        <v>0.11374175548553467</v>
      </c>
      <c r="L9" s="102">
        <v>0.11469781398773193</v>
      </c>
      <c r="M9" s="102">
        <v>0.11804282665252686</v>
      </c>
      <c r="N9" s="102">
        <v>0.1142197847366333</v>
      </c>
      <c r="O9" s="102">
        <v>0.11230826377868652</v>
      </c>
      <c r="P9" s="102">
        <v>0.11517524719238281</v>
      </c>
      <c r="Q9" s="102">
        <v>0.11374175548553467</v>
      </c>
      <c r="R9" s="49">
        <v>0.13968488574028015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1.0559767484664917</v>
      </c>
      <c r="F10" s="102">
        <v>1.0559767484664917</v>
      </c>
      <c r="G10" s="102">
        <v>1.0158400535583496</v>
      </c>
      <c r="H10" s="102">
        <v>0.23317515850067139</v>
      </c>
      <c r="I10" s="102">
        <v>0.23556411266326904</v>
      </c>
      <c r="J10" s="102">
        <v>0.23604214191436768</v>
      </c>
      <c r="K10" s="102">
        <v>0.23699760437011719</v>
      </c>
      <c r="L10" s="102">
        <v>0.2379530668258667</v>
      </c>
      <c r="M10" s="102">
        <v>0.23890912532806396</v>
      </c>
      <c r="N10" s="102">
        <v>0.23890912532806396</v>
      </c>
      <c r="O10" s="102">
        <v>0.23890912532806396</v>
      </c>
      <c r="P10" s="102">
        <v>0.23843109607696533</v>
      </c>
      <c r="Q10" s="102">
        <v>0.23890912532806396</v>
      </c>
      <c r="R10" s="49">
        <v>0.33333495259284973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70.605438232421875</v>
      </c>
      <c r="F11" s="102">
        <v>70.605438232421875</v>
      </c>
      <c r="G11" s="102">
        <v>71.266075134277344</v>
      </c>
      <c r="H11" s="102">
        <v>86.594734191894531</v>
      </c>
      <c r="I11" s="102">
        <v>85.357063293457031</v>
      </c>
      <c r="J11" s="102">
        <v>84.913841247558594</v>
      </c>
      <c r="K11" s="102">
        <v>84.269935607910156</v>
      </c>
      <c r="L11" s="102">
        <v>83.759811401367188</v>
      </c>
      <c r="M11" s="102">
        <v>83.2413330078125</v>
      </c>
      <c r="N11" s="102">
        <v>82.931915283203125</v>
      </c>
      <c r="O11" s="102">
        <v>82.931915283203125</v>
      </c>
      <c r="P11" s="102">
        <v>82.931915283203125</v>
      </c>
      <c r="Q11" s="102">
        <v>82.706123352050781</v>
      </c>
      <c r="R11" s="49">
        <v>82.323623657226563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77.768501281738281</v>
      </c>
      <c r="F12" s="102">
        <v>77.768501281738281</v>
      </c>
      <c r="G12" s="102">
        <v>78.320518493652344</v>
      </c>
      <c r="H12" s="102">
        <v>96.386756896972656</v>
      </c>
      <c r="I12" s="102">
        <v>93.016067504882813</v>
      </c>
      <c r="J12" s="102">
        <v>88.758781433105469</v>
      </c>
      <c r="K12" s="102">
        <v>85.6724853515625</v>
      </c>
      <c r="L12" s="102">
        <v>83.113082885742188</v>
      </c>
      <c r="M12" s="102">
        <v>80.704261779785156</v>
      </c>
      <c r="N12" s="102">
        <v>78.763816833496094</v>
      </c>
      <c r="O12" s="102">
        <v>76.697906494140625</v>
      </c>
      <c r="P12" s="102">
        <v>74.857818603515625</v>
      </c>
      <c r="Q12" s="102">
        <v>73.327217102050781</v>
      </c>
      <c r="R12" s="49">
        <v>82.024391174316406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88.304946899414063</v>
      </c>
      <c r="F13" s="102">
        <v>88.304946899414063</v>
      </c>
      <c r="G13" s="102">
        <v>88.806709289550781</v>
      </c>
      <c r="H13" s="102">
        <v>96.182884216308594</v>
      </c>
      <c r="I13" s="102">
        <v>92.202102661132813</v>
      </c>
      <c r="J13" s="102">
        <v>88.279853820800781</v>
      </c>
      <c r="K13" s="102">
        <v>85.745864868164063</v>
      </c>
      <c r="L13" s="102">
        <v>83.613288879394531</v>
      </c>
      <c r="M13" s="102">
        <v>81.857070922851563</v>
      </c>
      <c r="N13" s="102">
        <v>80.401908874511719</v>
      </c>
      <c r="O13" s="102">
        <v>78.879844665527344</v>
      </c>
      <c r="P13" s="102">
        <v>77.332679748535156</v>
      </c>
      <c r="Q13" s="102">
        <v>75.860786437988281</v>
      </c>
      <c r="R13" s="49">
        <v>84.293464660644531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105.90245819091797</v>
      </c>
      <c r="F14" s="102">
        <v>105.90245819091797</v>
      </c>
      <c r="G14" s="102">
        <v>106.11989593505859</v>
      </c>
      <c r="H14" s="102">
        <v>99.453948974609375</v>
      </c>
      <c r="I14" s="102">
        <v>94.761871337890625</v>
      </c>
      <c r="J14" s="102">
        <v>90.262138366699219</v>
      </c>
      <c r="K14" s="102">
        <v>87.167526245117188</v>
      </c>
      <c r="L14" s="102">
        <v>84.633293151855469</v>
      </c>
      <c r="M14" s="102">
        <v>82.224525451660156</v>
      </c>
      <c r="N14" s="102">
        <v>80.827774047851563</v>
      </c>
      <c r="O14" s="102">
        <v>79.464469909667969</v>
      </c>
      <c r="P14" s="102">
        <v>78.092819213867188</v>
      </c>
      <c r="Q14" s="102">
        <v>76.871688842773438</v>
      </c>
      <c r="R14" s="49">
        <v>87.652915954589844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107.23178100585938</v>
      </c>
      <c r="F15" s="102">
        <v>107.23178100585938</v>
      </c>
      <c r="G15" s="102">
        <v>107.12306976318359</v>
      </c>
      <c r="H15" s="102">
        <v>91.310897827148438</v>
      </c>
      <c r="I15" s="102">
        <v>80.356941223144531</v>
      </c>
      <c r="J15" s="102">
        <v>74.520401000976563</v>
      </c>
      <c r="K15" s="102">
        <v>70.623802185058594</v>
      </c>
      <c r="L15" s="102">
        <v>68.065078735351563</v>
      </c>
      <c r="M15" s="102">
        <v>65.364219665527344</v>
      </c>
      <c r="N15" s="102">
        <v>65.096649169921875</v>
      </c>
      <c r="O15" s="102">
        <v>64.519683837890625</v>
      </c>
      <c r="P15" s="102">
        <v>63.976158142089844</v>
      </c>
      <c r="Q15" s="102">
        <v>63.675128936767578</v>
      </c>
      <c r="R15" s="49">
        <v>75.114875793457031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0.57948172092437744</v>
      </c>
      <c r="F16" s="102">
        <v>0.57948172092437744</v>
      </c>
      <c r="G16" s="102">
        <v>0.60002386569976807</v>
      </c>
      <c r="H16" s="102">
        <v>0.10127782821655273</v>
      </c>
      <c r="I16" s="102">
        <v>9.6022486686706543E-2</v>
      </c>
      <c r="J16" s="102">
        <v>9.5067620277404785E-2</v>
      </c>
      <c r="K16" s="102">
        <v>9.6500515937805176E-2</v>
      </c>
      <c r="L16" s="102">
        <v>9.8411440849304199E-2</v>
      </c>
      <c r="M16" s="102">
        <v>9.9366903305053711E-2</v>
      </c>
      <c r="N16" s="102">
        <v>9.6500515937805176E-2</v>
      </c>
      <c r="O16" s="102">
        <v>0.10127782821655273</v>
      </c>
      <c r="P16" s="102">
        <v>0.10032236576080322</v>
      </c>
      <c r="Q16" s="102">
        <v>0.10271072387695313</v>
      </c>
      <c r="R16" s="49">
        <v>0.16072455048561096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0.45431613922119141</v>
      </c>
      <c r="F17" s="102">
        <v>0.45431613922119141</v>
      </c>
      <c r="G17" s="102">
        <v>0.4758143424987793</v>
      </c>
      <c r="H17" s="102">
        <v>8.9333653450012207E-2</v>
      </c>
      <c r="I17" s="102">
        <v>8.6945295333862305E-2</v>
      </c>
      <c r="J17" s="102">
        <v>8.6467266082763672E-2</v>
      </c>
      <c r="K17" s="102">
        <v>8.7422728538513184E-2</v>
      </c>
      <c r="L17" s="102">
        <v>8.6467266082763672E-2</v>
      </c>
      <c r="M17" s="102">
        <v>0.10032117366790771</v>
      </c>
      <c r="N17" s="102">
        <v>9.5066428184509277E-2</v>
      </c>
      <c r="O17" s="102">
        <v>8.7900757789611816E-2</v>
      </c>
      <c r="P17" s="102">
        <v>9.2678070068359375E-2</v>
      </c>
      <c r="Q17" s="102">
        <v>9.4110965728759766E-2</v>
      </c>
      <c r="R17" s="49">
        <v>0.14007624983787537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74.236129760742188</v>
      </c>
      <c r="F18" s="102">
        <v>74.236129760742188</v>
      </c>
      <c r="G18" s="102">
        <v>89.900871276855469</v>
      </c>
      <c r="H18" s="102">
        <v>105.13005065917969</v>
      </c>
      <c r="I18" s="102">
        <v>105.05441284179688</v>
      </c>
      <c r="J18" s="102">
        <v>103.84632873535156</v>
      </c>
      <c r="K18" s="102">
        <v>105.26540374755859</v>
      </c>
      <c r="L18" s="102">
        <v>106.012939453125</v>
      </c>
      <c r="M18" s="102">
        <v>106.25489044189453</v>
      </c>
      <c r="N18" s="102">
        <v>104.19940948486328</v>
      </c>
      <c r="O18" s="102">
        <v>107.23471832275391</v>
      </c>
      <c r="P18" s="102">
        <v>104.47633361816406</v>
      </c>
      <c r="Q18" s="102">
        <v>106.6146240234375</v>
      </c>
      <c r="R18" s="49">
        <v>102.54512786865234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93.025955200195313</v>
      </c>
      <c r="F19" s="102">
        <v>93.025955200195313</v>
      </c>
      <c r="G19" s="102">
        <v>93.1083984375</v>
      </c>
      <c r="H19" s="102">
        <v>93.255355834960938</v>
      </c>
      <c r="I19" s="102">
        <v>93.018783569335938</v>
      </c>
      <c r="J19" s="102">
        <v>93.301948547363281</v>
      </c>
      <c r="K19" s="102">
        <v>91.309028625488281</v>
      </c>
      <c r="L19" s="102">
        <v>93.119155883789063</v>
      </c>
      <c r="M19" s="102">
        <v>92.972198486328125</v>
      </c>
      <c r="N19" s="102">
        <v>93.047454833984375</v>
      </c>
      <c r="O19" s="102">
        <v>92.95068359375</v>
      </c>
      <c r="P19" s="102">
        <v>93.427398681640625</v>
      </c>
      <c r="Q19" s="102">
        <v>93.040298461914063</v>
      </c>
      <c r="R19" s="49">
        <v>93.121109008789063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91.565071105957031</v>
      </c>
      <c r="F20" s="102">
        <v>91.565071105957031</v>
      </c>
      <c r="G20" s="102">
        <v>91.707290649414063</v>
      </c>
      <c r="H20" s="102">
        <v>89.524154663085938</v>
      </c>
      <c r="I20" s="102">
        <v>89.340164184570313</v>
      </c>
      <c r="J20" s="102">
        <v>89.457260131835938</v>
      </c>
      <c r="K20" s="102">
        <v>88.796463012695313</v>
      </c>
      <c r="L20" s="102">
        <v>89.289970397949219</v>
      </c>
      <c r="M20" s="102">
        <v>90.527900695800781</v>
      </c>
      <c r="N20" s="102">
        <v>89.147773742675781</v>
      </c>
      <c r="O20" s="102">
        <v>89.055755615234375</v>
      </c>
      <c r="P20" s="102">
        <v>89.214675903320313</v>
      </c>
      <c r="Q20" s="102">
        <v>89.264877319335938</v>
      </c>
      <c r="R20" s="49">
        <v>89.529220581054688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93.282272338867188</v>
      </c>
      <c r="F21" s="102">
        <v>93.282272338867188</v>
      </c>
      <c r="G21" s="102">
        <v>93.156829833984375</v>
      </c>
      <c r="H21" s="102">
        <v>93.156829833984375</v>
      </c>
      <c r="I21" s="102">
        <v>93.47222900390625</v>
      </c>
      <c r="J21" s="102">
        <v>93.120986938476563</v>
      </c>
      <c r="K21" s="102">
        <v>91.078071594238281</v>
      </c>
      <c r="L21" s="102">
        <v>93.181915283203125</v>
      </c>
      <c r="M21" s="102">
        <v>93.368293762207031</v>
      </c>
      <c r="N21" s="102">
        <v>93.42205810546875</v>
      </c>
      <c r="O21" s="102">
        <v>93.189079284667969</v>
      </c>
      <c r="P21" s="102">
        <v>93.400558471679688</v>
      </c>
      <c r="Q21" s="102">
        <v>93.461479187011719</v>
      </c>
      <c r="R21" s="49">
        <v>93.304939270019531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2.6690542697906494</v>
      </c>
      <c r="F22" s="102">
        <v>2.6690542697906494</v>
      </c>
      <c r="G22" s="102">
        <v>2.7072877883911133</v>
      </c>
      <c r="H22" s="102">
        <v>-0.21266639232635498</v>
      </c>
      <c r="I22" s="102">
        <v>-0.145760178565979</v>
      </c>
      <c r="J22" s="102">
        <v>-8.602440357208252E-2</v>
      </c>
      <c r="K22" s="102">
        <v>7.1683526039123535E-2</v>
      </c>
      <c r="L22" s="102">
        <v>4.0620565414428711E-2</v>
      </c>
      <c r="M22" s="102">
        <v>6.9293379783630371E-2</v>
      </c>
      <c r="N22" s="102">
        <v>0.12186169624328613</v>
      </c>
      <c r="O22" s="102">
        <v>0.15531480312347412</v>
      </c>
      <c r="P22" s="102">
        <v>0.20549297332763672</v>
      </c>
      <c r="Q22" s="102">
        <v>0.21505355834960938</v>
      </c>
      <c r="R22" s="49">
        <v>0.35382577776908875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108.43622589111328</v>
      </c>
      <c r="F23" s="102">
        <v>108.43622589111328</v>
      </c>
      <c r="G23" s="102">
        <v>109.06311798095703</v>
      </c>
      <c r="H23" s="102">
        <v>95.5806884765625</v>
      </c>
      <c r="I23" s="102">
        <v>95.187835693359375</v>
      </c>
      <c r="J23" s="102">
        <v>94.243309020996094</v>
      </c>
      <c r="K23" s="102">
        <v>92.605026245117188</v>
      </c>
      <c r="L23" s="102">
        <v>93.223556518554688</v>
      </c>
      <c r="M23" s="102">
        <v>93.064750671386719</v>
      </c>
      <c r="N23" s="102">
        <v>92.855781555175781</v>
      </c>
      <c r="O23" s="102">
        <v>93.139984130859375</v>
      </c>
      <c r="P23" s="102">
        <v>93.20684814453125</v>
      </c>
      <c r="Q23" s="102">
        <v>93.290435791015625</v>
      </c>
      <c r="R23" s="49">
        <v>95.288726806640625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82.64556884765625</v>
      </c>
      <c r="F24" s="102">
        <v>82.64556884765625</v>
      </c>
      <c r="G24" s="102">
        <v>82.760261535644531</v>
      </c>
      <c r="H24" s="102">
        <v>78.717353820800781</v>
      </c>
      <c r="I24" s="102">
        <v>77.541755676269531</v>
      </c>
      <c r="J24" s="102">
        <v>77.704238891601563</v>
      </c>
      <c r="K24" s="102">
        <v>70.564628601074219</v>
      </c>
      <c r="L24" s="102">
        <v>59.477676391601563</v>
      </c>
      <c r="M24" s="102">
        <v>55.740608215332031</v>
      </c>
      <c r="N24" s="102">
        <v>74.120094299316406</v>
      </c>
      <c r="O24" s="102">
        <v>76.872718811035156</v>
      </c>
      <c r="P24" s="102">
        <v>77.28369140625</v>
      </c>
      <c r="Q24" s="102">
        <v>77.331474304199219</v>
      </c>
      <c r="R24" s="49">
        <v>73.886604309082031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6.2614917755126953</v>
      </c>
      <c r="F25" s="102">
        <v>6.2614917755126953</v>
      </c>
      <c r="G25" s="102">
        <v>6.1802983283996582</v>
      </c>
      <c r="H25" s="102">
        <v>1.1367201805114746</v>
      </c>
      <c r="I25" s="102">
        <v>1.4376163482666016</v>
      </c>
      <c r="J25" s="102">
        <v>1.5092551708221436</v>
      </c>
      <c r="K25" s="102">
        <v>1.7862677574157715</v>
      </c>
      <c r="L25" s="102">
        <v>1.5856742858886719</v>
      </c>
      <c r="M25" s="102">
        <v>1.3755261898040771</v>
      </c>
      <c r="N25" s="102">
        <v>1.8197059631347656</v>
      </c>
      <c r="O25" s="102">
        <v>1.9868671894073486</v>
      </c>
      <c r="P25" s="102">
        <v>1.9916415214538574</v>
      </c>
      <c r="Q25" s="102">
        <v>2.0776152610778809</v>
      </c>
      <c r="R25" s="49">
        <v>2.2293484210968018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80.060226440429688</v>
      </c>
      <c r="F26" s="102">
        <v>80.060226440429688</v>
      </c>
      <c r="G26" s="102">
        <v>80.533439636230469</v>
      </c>
      <c r="H26" s="102">
        <v>80.375701904296875</v>
      </c>
      <c r="I26" s="102">
        <v>80.260978698730469</v>
      </c>
      <c r="J26" s="102">
        <v>79.902488708496094</v>
      </c>
      <c r="K26" s="102">
        <v>42.360359191894531</v>
      </c>
      <c r="L26" s="102">
        <v>56.599983215332031</v>
      </c>
      <c r="M26" s="102">
        <v>53.111770629882813</v>
      </c>
      <c r="N26" s="102">
        <v>80.207206726074219</v>
      </c>
      <c r="O26" s="102">
        <v>79.884559631347656</v>
      </c>
      <c r="P26" s="102">
        <v>80.594390869140625</v>
      </c>
      <c r="Q26" s="102">
        <v>80.013626098632813</v>
      </c>
      <c r="R26" s="49">
        <v>73.377273559570313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51.013118743896484</v>
      </c>
      <c r="F27" s="102">
        <v>51.013118743896484</v>
      </c>
      <c r="G27" s="102">
        <v>50.164188385009766</v>
      </c>
      <c r="H27" s="102">
        <v>80.51336669921875</v>
      </c>
      <c r="I27" s="102">
        <v>82.911018371582031</v>
      </c>
      <c r="J27" s="102">
        <v>81.086967468261719</v>
      </c>
      <c r="K27" s="102">
        <v>77.917831420898438</v>
      </c>
      <c r="L27" s="102">
        <v>81.583137512207031</v>
      </c>
      <c r="M27" s="102">
        <v>80.401519775390625</v>
      </c>
      <c r="N27" s="102">
        <v>81.474151611328125</v>
      </c>
      <c r="O27" s="102">
        <v>80.427330017089844</v>
      </c>
      <c r="P27" s="102">
        <v>80.891952514648438</v>
      </c>
      <c r="Q27" s="102">
        <v>80.077430725097656</v>
      </c>
      <c r="R27" s="49">
        <v>75.874458312988281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69.90631103515625</v>
      </c>
      <c r="F28" s="102">
        <v>69.90631103515625</v>
      </c>
      <c r="G28" s="102">
        <v>70.17303466796875</v>
      </c>
      <c r="H28" s="102">
        <v>79.967498779296875</v>
      </c>
      <c r="I28" s="102">
        <v>80.466537475585938</v>
      </c>
      <c r="J28" s="102">
        <v>68.830780029296875</v>
      </c>
      <c r="K28" s="102">
        <v>79.806884765625</v>
      </c>
      <c r="L28" s="102">
        <v>80.1195068359375</v>
      </c>
      <c r="M28" s="102">
        <v>79.783943176269531</v>
      </c>
      <c r="N28" s="102">
        <v>80.282989501953125</v>
      </c>
      <c r="O28" s="102">
        <v>80.108039855957031</v>
      </c>
      <c r="P28" s="102">
        <v>80.472282409667969</v>
      </c>
      <c r="Q28" s="102">
        <v>79.944549560546875</v>
      </c>
      <c r="R28" s="49">
        <v>78.719459533691406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90.156471252441406</v>
      </c>
      <c r="F29" s="102">
        <v>90.156471252441406</v>
      </c>
      <c r="G29" s="102">
        <v>90.23291015625</v>
      </c>
      <c r="H29" s="102">
        <v>80.945899963378906</v>
      </c>
      <c r="I29" s="102">
        <v>80.324867248535156</v>
      </c>
      <c r="J29" s="102">
        <v>80.238876342773438</v>
      </c>
      <c r="K29" s="102">
        <v>75.0889892578125</v>
      </c>
      <c r="L29" s="102">
        <v>63.862430572509766</v>
      </c>
      <c r="M29" s="102">
        <v>60.556568145751953</v>
      </c>
      <c r="N29" s="102">
        <v>77.477622985839844</v>
      </c>
      <c r="O29" s="102">
        <v>79.62738037109375</v>
      </c>
      <c r="P29" s="102">
        <v>79.847145080566406</v>
      </c>
      <c r="Q29" s="102">
        <v>79.847145080566406</v>
      </c>
      <c r="R29" s="49">
        <v>77.678062438964844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96.780952453613281</v>
      </c>
      <c r="F30" s="102">
        <v>96.780952453613281</v>
      </c>
      <c r="G30" s="102">
        <v>96.943344116210938</v>
      </c>
      <c r="H30" s="102">
        <v>81.344902038574219</v>
      </c>
      <c r="I30" s="102">
        <v>81.28759765625</v>
      </c>
      <c r="J30" s="102">
        <v>81.19207763671875</v>
      </c>
      <c r="K30" s="102">
        <v>78.087677001953125</v>
      </c>
      <c r="L30" s="102">
        <v>70.159507751464844</v>
      </c>
      <c r="M30" s="102">
        <v>67.857467651367188</v>
      </c>
      <c r="N30" s="102">
        <v>78.870941162109375</v>
      </c>
      <c r="O30" s="102">
        <v>80.590286254882813</v>
      </c>
      <c r="P30" s="102">
        <v>80.762222290039063</v>
      </c>
      <c r="Q30" s="102">
        <v>80.781341552734375</v>
      </c>
      <c r="R30" s="49">
        <v>80.470108032226563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97.439559936523438</v>
      </c>
      <c r="F31" s="102">
        <v>97.439559936523438</v>
      </c>
      <c r="G31" s="102">
        <v>97.668853759765625</v>
      </c>
      <c r="H31" s="102">
        <v>81.561088562011719</v>
      </c>
      <c r="I31" s="102">
        <v>81.169380187988281</v>
      </c>
      <c r="J31" s="102">
        <v>80.978302001953125</v>
      </c>
      <c r="K31" s="102">
        <v>77.901962280273438</v>
      </c>
      <c r="L31" s="102">
        <v>70.564613342285156</v>
      </c>
      <c r="M31" s="102">
        <v>68.30035400390625</v>
      </c>
      <c r="N31" s="102">
        <v>78.427421569824219</v>
      </c>
      <c r="O31" s="102">
        <v>80.395523071289063</v>
      </c>
      <c r="P31" s="102">
        <v>80.567481994628906</v>
      </c>
      <c r="Q31" s="102">
        <v>80.557929992675781</v>
      </c>
      <c r="R31" s="49">
        <v>80.528373718261719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97.583099365234375</v>
      </c>
      <c r="F32" s="102">
        <v>97.583099365234375</v>
      </c>
      <c r="G32" s="102">
        <v>97.783699035644531</v>
      </c>
      <c r="H32" s="102">
        <v>81.47686767578125</v>
      </c>
      <c r="I32" s="102">
        <v>81.324020385742188</v>
      </c>
      <c r="J32" s="102">
        <v>81.16162109375</v>
      </c>
      <c r="K32" s="102">
        <v>78.152450561523438</v>
      </c>
      <c r="L32" s="102">
        <v>70.338165283203125</v>
      </c>
      <c r="M32" s="102">
        <v>68.12188720703125</v>
      </c>
      <c r="N32" s="102">
        <v>79.002670288085938</v>
      </c>
      <c r="O32" s="102">
        <v>80.607559204101563</v>
      </c>
      <c r="P32" s="102">
        <v>80.741294860839844</v>
      </c>
      <c r="Q32" s="102">
        <v>80.760398864746094</v>
      </c>
      <c r="R32" s="49">
        <v>80.646453857421875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30.533018112182617</v>
      </c>
      <c r="F33" s="102">
        <v>30.533018112182617</v>
      </c>
      <c r="G33" s="102">
        <v>30.452272415161133</v>
      </c>
      <c r="H33" s="102">
        <v>-6.0311328619718552E-2</v>
      </c>
      <c r="I33" s="102">
        <v>-6.2354743480682373E-2</v>
      </c>
      <c r="J33" s="102">
        <v>-6.8488813936710358E-2</v>
      </c>
      <c r="K33" s="102">
        <v>-6.9510519504547119E-2</v>
      </c>
      <c r="L33" s="102">
        <v>-6.5421141684055328E-2</v>
      </c>
      <c r="M33" s="102">
        <v>-6.3377723097801208E-2</v>
      </c>
      <c r="N33" s="102">
        <v>-6.4399436116218567E-2</v>
      </c>
      <c r="O33" s="102">
        <v>-6.4399436116218567E-2</v>
      </c>
      <c r="P33" s="102">
        <v>-6.6444121301174164E-2</v>
      </c>
      <c r="Q33" s="102">
        <v>-6.7465826869010925E-2</v>
      </c>
      <c r="R33" s="49">
        <v>3.5855271816253662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72.967529296875</v>
      </c>
      <c r="F34" s="102">
        <v>72.967529296875</v>
      </c>
      <c r="G34" s="102">
        <v>73.004150390625</v>
      </c>
      <c r="H34" s="102">
        <v>0</v>
      </c>
      <c r="I34" s="102">
        <v>0</v>
      </c>
      <c r="J34" s="102">
        <v>0</v>
      </c>
      <c r="K34" s="102">
        <v>0</v>
      </c>
      <c r="L34" s="102">
        <v>0</v>
      </c>
      <c r="M34" s="102">
        <v>0</v>
      </c>
      <c r="N34" s="102">
        <v>0</v>
      </c>
      <c r="O34" s="102">
        <v>0</v>
      </c>
      <c r="P34" s="102">
        <v>0</v>
      </c>
      <c r="Q34" s="102">
        <v>0</v>
      </c>
      <c r="R34" s="49">
        <v>8.7430696487426758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63.445877075195313</v>
      </c>
      <c r="F35" s="102">
        <v>63.445877075195313</v>
      </c>
      <c r="G35" s="102">
        <v>62.662185668945313</v>
      </c>
      <c r="H35" s="102">
        <v>0.92228055000305176</v>
      </c>
      <c r="I35" s="102">
        <v>0.87449550628662109</v>
      </c>
      <c r="J35" s="102">
        <v>0.86493492126464844</v>
      </c>
      <c r="K35" s="102">
        <v>0.72157979011535645</v>
      </c>
      <c r="L35" s="102">
        <v>0.57821869850158691</v>
      </c>
      <c r="M35" s="102">
        <v>0.46353340148925781</v>
      </c>
      <c r="N35" s="102">
        <v>0.74546933174133301</v>
      </c>
      <c r="O35" s="102">
        <v>0.81714987754821777</v>
      </c>
      <c r="P35" s="102">
        <v>0.86971521377563477</v>
      </c>
      <c r="Q35" s="102">
        <v>0.84104537963867188</v>
      </c>
      <c r="R35" s="49">
        <v>8.1652393341064453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56.988456726074219</v>
      </c>
      <c r="F36" s="102">
        <v>56.988456726074219</v>
      </c>
      <c r="G36" s="102">
        <v>56.266845703125</v>
      </c>
      <c r="H36" s="102">
        <v>-0.20965933799743652</v>
      </c>
      <c r="I36" s="102">
        <v>-0.56312084197998047</v>
      </c>
      <c r="J36" s="102">
        <v>-0.64432621002197266</v>
      </c>
      <c r="K36" s="102">
        <v>-1.0551333427429199</v>
      </c>
      <c r="L36" s="102">
        <v>-0.98834037780761719</v>
      </c>
      <c r="M36" s="102">
        <v>-0.91677308082580566</v>
      </c>
      <c r="N36" s="102">
        <v>-1.0742366313934326</v>
      </c>
      <c r="O36" s="102">
        <v>-1.1697173118591309</v>
      </c>
      <c r="P36" s="102">
        <v>-1.1219263076782227</v>
      </c>
      <c r="Q36" s="102">
        <v>-1.236569881439209</v>
      </c>
      <c r="R36" s="49">
        <v>5.9353113174438477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107.61719512939453</v>
      </c>
      <c r="F37" s="102">
        <v>107.61719512939453</v>
      </c>
      <c r="G37" s="102">
        <v>108.20817565917969</v>
      </c>
      <c r="H37" s="102">
        <v>86.721275329589844</v>
      </c>
      <c r="I37" s="102">
        <v>82.989089965820313</v>
      </c>
      <c r="J37" s="102">
        <v>81.807113647460938</v>
      </c>
      <c r="K37" s="102">
        <v>74.618545532226563</v>
      </c>
      <c r="L37" s="102">
        <v>65.255867004394531</v>
      </c>
      <c r="M37" s="102">
        <v>60.245002746582031</v>
      </c>
      <c r="N37" s="102">
        <v>72.301162719726563</v>
      </c>
      <c r="O37" s="102">
        <v>77.003990173339844</v>
      </c>
      <c r="P37" s="102">
        <v>77.892257690429688</v>
      </c>
      <c r="Q37" s="102">
        <v>78.164482116699219</v>
      </c>
      <c r="R37" s="49">
        <v>79.801071166992188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-0.86202716827392578</v>
      </c>
      <c r="F38" s="102">
        <v>-0.86202716827392578</v>
      </c>
      <c r="G38" s="102">
        <v>-0.80837154388427734</v>
      </c>
      <c r="H38" s="102">
        <v>-8.8773221969604492</v>
      </c>
      <c r="I38" s="102">
        <v>-12.220232963562012</v>
      </c>
      <c r="J38" s="102">
        <v>-12.43619441986084</v>
      </c>
      <c r="K38" s="102">
        <v>-17.972150802612305</v>
      </c>
      <c r="L38" s="102">
        <v>-27.971279144287109</v>
      </c>
      <c r="M38" s="102">
        <v>-32.794685363769531</v>
      </c>
      <c r="N38" s="102">
        <v>-20.565366744995117</v>
      </c>
      <c r="O38" s="102">
        <v>-16.121662139892578</v>
      </c>
      <c r="P38" s="102">
        <v>-15.321744918823242</v>
      </c>
      <c r="Q38" s="102">
        <v>-15.09730339050293</v>
      </c>
      <c r="R38" s="49">
        <v>-15.484988212585449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76.800003051757813</v>
      </c>
      <c r="F39" s="102">
        <v>76.800003051757813</v>
      </c>
      <c r="G39" s="102">
        <v>76.800003051757813</v>
      </c>
      <c r="H39" s="102">
        <v>75.700004577636719</v>
      </c>
      <c r="I39" s="102">
        <v>74.599998474121094</v>
      </c>
      <c r="J39" s="102">
        <v>74.700004577636719</v>
      </c>
      <c r="K39" s="102">
        <v>65.5</v>
      </c>
      <c r="L39" s="102">
        <v>56.200000762939453</v>
      </c>
      <c r="M39" s="102">
        <v>51.799999237060547</v>
      </c>
      <c r="N39" s="102">
        <v>70.599998474121094</v>
      </c>
      <c r="O39" s="102">
        <v>73.200004577636719</v>
      </c>
      <c r="P39" s="102">
        <v>73.200004577636719</v>
      </c>
      <c r="Q39" s="102">
        <v>72.300003051757813</v>
      </c>
      <c r="R39" s="49">
        <v>69.872085571289063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0</v>
      </c>
      <c r="F40" s="102">
        <v>0</v>
      </c>
      <c r="G40" s="102">
        <v>0</v>
      </c>
      <c r="H40" s="102">
        <v>100</v>
      </c>
      <c r="I40" s="102">
        <v>100</v>
      </c>
      <c r="J40" s="102">
        <v>100</v>
      </c>
      <c r="K40" s="102">
        <v>100</v>
      </c>
      <c r="L40" s="102">
        <v>100</v>
      </c>
      <c r="M40" s="102">
        <v>100</v>
      </c>
      <c r="N40" s="102">
        <v>100</v>
      </c>
      <c r="O40" s="102">
        <v>100</v>
      </c>
      <c r="P40" s="102">
        <v>100</v>
      </c>
      <c r="Q40" s="102">
        <v>100</v>
      </c>
      <c r="R40" s="49">
        <v>88.0828857421875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100.09999847412109</v>
      </c>
      <c r="F41" s="102">
        <v>100.09999847412109</v>
      </c>
      <c r="G41" s="102">
        <v>100.09999847412109</v>
      </c>
      <c r="H41" s="102">
        <v>0.10000000149011612</v>
      </c>
      <c r="I41" s="102">
        <v>0.20000000298023224</v>
      </c>
      <c r="J41" s="102">
        <v>0.20000000298023224</v>
      </c>
      <c r="K41" s="102">
        <v>0.20000000298023224</v>
      </c>
      <c r="L41" s="102">
        <v>0.20000000298023224</v>
      </c>
      <c r="M41" s="102">
        <v>0.20000000298023224</v>
      </c>
      <c r="N41" s="102">
        <v>0.20000000298023224</v>
      </c>
      <c r="O41" s="102">
        <v>0.20000000298023224</v>
      </c>
      <c r="P41" s="102">
        <v>0.20000000298023224</v>
      </c>
      <c r="Q41" s="102">
        <v>0.20000000298023224</v>
      </c>
      <c r="R41" s="49">
        <v>12.24958324432373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66</v>
      </c>
      <c r="F43" s="102">
        <v>66</v>
      </c>
      <c r="G43" s="102">
        <v>65</v>
      </c>
      <c r="H43" s="102">
        <v>66</v>
      </c>
      <c r="I43" s="102">
        <v>64</v>
      </c>
      <c r="J43" s="102">
        <v>64</v>
      </c>
      <c r="K43" s="102">
        <v>65</v>
      </c>
      <c r="L43" s="102">
        <v>67</v>
      </c>
      <c r="M43" s="102">
        <v>67</v>
      </c>
      <c r="N43" s="102">
        <v>67</v>
      </c>
      <c r="O43" s="102">
        <v>68</v>
      </c>
      <c r="P43" s="102">
        <v>69</v>
      </c>
      <c r="Q43" s="102">
        <v>68</v>
      </c>
      <c r="R43" s="49">
        <v>66.227081298828125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81</v>
      </c>
      <c r="F45" s="102">
        <v>81</v>
      </c>
      <c r="G45" s="102">
        <v>79</v>
      </c>
      <c r="H45" s="102">
        <v>83</v>
      </c>
      <c r="I45" s="102">
        <v>81</v>
      </c>
      <c r="J45" s="102">
        <v>81</v>
      </c>
      <c r="K45" s="102">
        <v>83</v>
      </c>
      <c r="L45" s="102">
        <v>84</v>
      </c>
      <c r="M45" s="102">
        <v>85</v>
      </c>
      <c r="N45" s="102">
        <v>85</v>
      </c>
      <c r="O45" s="102">
        <v>85</v>
      </c>
      <c r="P45" s="102">
        <v>86</v>
      </c>
      <c r="Q45" s="102">
        <v>86</v>
      </c>
      <c r="R45" s="49">
        <v>83.172920227050781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77</v>
      </c>
      <c r="F46" s="102">
        <v>77</v>
      </c>
      <c r="G46" s="102">
        <v>75</v>
      </c>
      <c r="H46" s="102">
        <v>79</v>
      </c>
      <c r="I46" s="102">
        <v>77</v>
      </c>
      <c r="J46" s="102">
        <v>77</v>
      </c>
      <c r="K46" s="102">
        <v>79</v>
      </c>
      <c r="L46" s="102">
        <v>80</v>
      </c>
      <c r="M46" s="102">
        <v>80</v>
      </c>
      <c r="N46" s="102">
        <v>81</v>
      </c>
      <c r="O46" s="102">
        <v>81</v>
      </c>
      <c r="P46" s="102">
        <v>82</v>
      </c>
      <c r="Q46" s="102">
        <v>82</v>
      </c>
      <c r="R46" s="49">
        <v>79.187850952148438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41.253662109375</v>
      </c>
      <c r="F47" s="102">
        <v>41.253662109375</v>
      </c>
      <c r="G47" s="102">
        <v>40.606689453125</v>
      </c>
      <c r="H47" s="102">
        <v>1.8310546875E-2</v>
      </c>
      <c r="I47" s="102">
        <v>1.8310546875E-2</v>
      </c>
      <c r="J47" s="102">
        <v>1.8310546875E-2</v>
      </c>
      <c r="K47" s="102">
        <v>1.8310546875E-2</v>
      </c>
      <c r="L47" s="102">
        <v>1.8310546875E-2</v>
      </c>
      <c r="M47" s="102">
        <v>1.8310546875E-2</v>
      </c>
      <c r="N47" s="102">
        <v>1.8310546875E-2</v>
      </c>
      <c r="O47" s="102">
        <v>1.8310546875E-2</v>
      </c>
      <c r="P47" s="102">
        <v>1.8310546875E-2</v>
      </c>
      <c r="Q47" s="102">
        <v>1.8310546875E-2</v>
      </c>
      <c r="R47" s="49">
        <v>4.9006671905517578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98</v>
      </c>
      <c r="F48" s="102">
        <v>98</v>
      </c>
      <c r="G48" s="102">
        <v>98</v>
      </c>
      <c r="H48" s="102">
        <v>0</v>
      </c>
      <c r="I48" s="102">
        <v>0</v>
      </c>
      <c r="J48" s="102">
        <v>0</v>
      </c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49">
        <v>11.817708015441895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39.788818359375</v>
      </c>
      <c r="F49" s="102">
        <v>39.788818359375</v>
      </c>
      <c r="G49" s="102">
        <v>39.56298828125</v>
      </c>
      <c r="H49" s="102">
        <v>1.8310546875E-2</v>
      </c>
      <c r="I49" s="102">
        <v>2.44140625E-2</v>
      </c>
      <c r="J49" s="102">
        <v>2.44140625E-2</v>
      </c>
      <c r="K49" s="102">
        <v>1.8310546875E-2</v>
      </c>
      <c r="L49" s="102">
        <v>2.44140625E-2</v>
      </c>
      <c r="M49" s="102">
        <v>1.8310546875E-2</v>
      </c>
      <c r="N49" s="102">
        <v>1.8310546875E-2</v>
      </c>
      <c r="O49" s="102">
        <v>1.8310546875E-2</v>
      </c>
      <c r="P49" s="102">
        <v>1.8310546875E-2</v>
      </c>
      <c r="Q49" s="102">
        <v>1.8310546875E-2</v>
      </c>
      <c r="R49" s="49">
        <v>4.763007640838623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100</v>
      </c>
      <c r="F50" s="102">
        <v>100</v>
      </c>
      <c r="G50" s="102">
        <v>99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49">
        <v>11.794096946716309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77.58233642578125</v>
      </c>
      <c r="F51" s="102">
        <v>77.58233642578125</v>
      </c>
      <c r="G51" s="102">
        <v>78.57135009765625</v>
      </c>
      <c r="H51" s="102">
        <v>0</v>
      </c>
      <c r="I51" s="102">
        <v>0</v>
      </c>
      <c r="J51" s="102">
        <v>0</v>
      </c>
      <c r="K51" s="102">
        <v>0</v>
      </c>
      <c r="L51" s="102">
        <v>0</v>
      </c>
      <c r="M51" s="102">
        <v>0</v>
      </c>
      <c r="N51" s="102">
        <v>0</v>
      </c>
      <c r="O51" s="102">
        <v>0</v>
      </c>
      <c r="P51" s="102">
        <v>0</v>
      </c>
      <c r="Q51" s="102">
        <v>0</v>
      </c>
      <c r="R51" s="49">
        <v>9.4786615371704102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41.76025390625</v>
      </c>
      <c r="F53" s="102">
        <v>41.76025390625</v>
      </c>
      <c r="G53" s="102">
        <v>41.5283203125</v>
      </c>
      <c r="H53" s="102">
        <v>58.831787109375</v>
      </c>
      <c r="I53" s="102">
        <v>58.612060546875</v>
      </c>
      <c r="J53" s="102">
        <v>59.564208984375</v>
      </c>
      <c r="K53" s="102">
        <v>67.4560546875</v>
      </c>
      <c r="L53" s="102">
        <v>61.883544921875</v>
      </c>
      <c r="M53" s="102">
        <v>66.436767578125</v>
      </c>
      <c r="N53" s="102">
        <v>67.333984375</v>
      </c>
      <c r="O53" s="102">
        <v>67.535400390625</v>
      </c>
      <c r="P53" s="102">
        <v>67.303466796875</v>
      </c>
      <c r="Q53" s="102">
        <v>67.61474609375</v>
      </c>
      <c r="R53" s="49">
        <v>61.3037109375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102.93971252441406</v>
      </c>
      <c r="F56" s="102">
        <v>102.93971252441406</v>
      </c>
      <c r="G56" s="102">
        <v>103.12254333496094</v>
      </c>
      <c r="H56" s="102">
        <v>97.422386169433594</v>
      </c>
      <c r="I56" s="102">
        <v>96.698226928710938</v>
      </c>
      <c r="J56" s="102">
        <v>96.321792602539063</v>
      </c>
      <c r="K56" s="102">
        <v>96.12103271484375</v>
      </c>
      <c r="L56" s="102">
        <v>95.282142639160156</v>
      </c>
      <c r="M56" s="102">
        <v>96.045745849609375</v>
      </c>
      <c r="N56" s="102">
        <v>95.647811889648438</v>
      </c>
      <c r="O56" s="102">
        <v>95.142326354980469</v>
      </c>
      <c r="P56" s="102">
        <v>95.038360595703125</v>
      </c>
      <c r="Q56" s="102">
        <v>95.708755493164063</v>
      </c>
      <c r="R56" s="49">
        <v>96.819900512695313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44.196933746337891</v>
      </c>
      <c r="F57" s="102">
        <v>44.196933746337891</v>
      </c>
      <c r="G57" s="102">
        <v>43.891006469726563</v>
      </c>
      <c r="H57" s="102">
        <v>1.7829775810241699</v>
      </c>
      <c r="I57" s="102">
        <v>1.754295825958252</v>
      </c>
      <c r="J57" s="102">
        <v>1.7734169960021973</v>
      </c>
      <c r="K57" s="102">
        <v>1.7447352409362793</v>
      </c>
      <c r="L57" s="102">
        <v>1.7208337783813477</v>
      </c>
      <c r="M57" s="102">
        <v>1.7877578735351563</v>
      </c>
      <c r="N57" s="102">
        <v>1.7877578735351563</v>
      </c>
      <c r="O57" s="102">
        <v>1.7447352409362793</v>
      </c>
      <c r="P57" s="102">
        <v>1.7495155334472656</v>
      </c>
      <c r="Q57" s="102">
        <v>1.7925381660461426</v>
      </c>
      <c r="R57" s="49">
        <v>6.7509264945983887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94.948402404785156</v>
      </c>
      <c r="F58" s="102">
        <v>94.948402404785156</v>
      </c>
      <c r="G58" s="102">
        <v>94.944816589355469</v>
      </c>
      <c r="H58" s="102">
        <v>94.500572204589844</v>
      </c>
      <c r="I58" s="102">
        <v>95.048713684082031</v>
      </c>
      <c r="J58" s="102">
        <v>95.163360595703125</v>
      </c>
      <c r="K58" s="102">
        <v>95.023635864257813</v>
      </c>
      <c r="L58" s="102">
        <v>94.088554382324219</v>
      </c>
      <c r="M58" s="102">
        <v>95.321006774902344</v>
      </c>
      <c r="N58" s="102">
        <v>94.629539489746094</v>
      </c>
      <c r="O58" s="102">
        <v>94.102890014648438</v>
      </c>
      <c r="P58" s="102">
        <v>94.02764892578125</v>
      </c>
      <c r="Q58" s="102">
        <v>95.055885314941406</v>
      </c>
      <c r="R58" s="49">
        <v>94.792068481445313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56535.9375</v>
      </c>
      <c r="F59" s="102">
        <v>56535.9375</v>
      </c>
      <c r="G59" s="106">
        <v>56004.40234375</v>
      </c>
      <c r="H59" s="106">
        <v>56354.296875</v>
      </c>
      <c r="I59" s="106">
        <v>56616.2421875</v>
      </c>
      <c r="J59" s="106">
        <v>55843.79296875</v>
      </c>
      <c r="K59" s="106">
        <v>55792.16796875</v>
      </c>
      <c r="L59" s="106">
        <v>57042.61328125</v>
      </c>
      <c r="M59" s="106">
        <v>57059.8125</v>
      </c>
      <c r="N59" s="106">
        <v>57402.0703125</v>
      </c>
      <c r="O59" s="106">
        <v>56939.3671875</v>
      </c>
      <c r="P59" s="106">
        <v>57287.34765625</v>
      </c>
      <c r="Q59" s="106">
        <v>57314.1171875</v>
      </c>
      <c r="R59" s="52">
        <v>56264.5703125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5.0640106201171875E-2</v>
      </c>
      <c r="F60" s="102">
        <v>5.0640106201171875E-2</v>
      </c>
      <c r="G60" s="102">
        <v>0.29793548583984375</v>
      </c>
      <c r="H60" s="102">
        <v>-0.53940582275390625</v>
      </c>
      <c r="I60" s="102">
        <v>-0.3600311279296875</v>
      </c>
      <c r="J60" s="102">
        <v>-0.28106689453125</v>
      </c>
      <c r="K60" s="102">
        <v>-0.25235939025878906</v>
      </c>
      <c r="L60" s="102">
        <v>-0.12670326232910156</v>
      </c>
      <c r="M60" s="102">
        <v>-0.18423843383789063</v>
      </c>
      <c r="N60" s="102">
        <v>-0.34184074401855469</v>
      </c>
      <c r="O60" s="102">
        <v>-0.24136161804199219</v>
      </c>
      <c r="P60" s="102">
        <v>-0.20191383361816406</v>
      </c>
      <c r="Q60" s="102">
        <v>-0.16981887817382813</v>
      </c>
      <c r="R60" s="49">
        <v>-0.22166718542575836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103.00829315185547</v>
      </c>
      <c r="F61" s="102">
        <v>103.00829315185547</v>
      </c>
      <c r="G61" s="102">
        <v>103.43122100830078</v>
      </c>
      <c r="H61" s="102">
        <v>96.865058898925781</v>
      </c>
      <c r="I61" s="102">
        <v>96.348953247070313</v>
      </c>
      <c r="J61" s="102">
        <v>96.0550537109375</v>
      </c>
      <c r="K61" s="102">
        <v>95.883018493652344</v>
      </c>
      <c r="L61" s="102">
        <v>95.148262023925781</v>
      </c>
      <c r="M61" s="102">
        <v>95.865089416503906</v>
      </c>
      <c r="N61" s="102">
        <v>95.302375793457031</v>
      </c>
      <c r="O61" s="102">
        <v>94.886619567871094</v>
      </c>
      <c r="P61" s="102">
        <v>94.829277038574219</v>
      </c>
      <c r="Q61" s="102">
        <v>95.53533935546875</v>
      </c>
      <c r="R61" s="49">
        <v>96.598190307617188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27.503213882446289</v>
      </c>
      <c r="F62" s="102">
        <v>27.503213882446289</v>
      </c>
      <c r="G62" s="102">
        <v>27.192508697509766</v>
      </c>
      <c r="H62" s="102">
        <v>1.5943437814712524</v>
      </c>
      <c r="I62" s="102">
        <v>1.5370070934295654</v>
      </c>
      <c r="J62" s="102">
        <v>1.5800058841705322</v>
      </c>
      <c r="K62" s="102">
        <v>1.4008879661560059</v>
      </c>
      <c r="L62" s="102">
        <v>1.460564136505127</v>
      </c>
      <c r="M62" s="102">
        <v>1.6038984060287476</v>
      </c>
      <c r="N62" s="102">
        <v>1.4964431524276733</v>
      </c>
      <c r="O62" s="102">
        <v>1.3985008001327515</v>
      </c>
      <c r="P62" s="102">
        <v>1.4629781246185303</v>
      </c>
      <c r="Q62" s="102">
        <v>1.5155524015426636</v>
      </c>
      <c r="R62" s="49">
        <v>4.5500969886779785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16.693719863891602</v>
      </c>
      <c r="F63" s="102">
        <v>16.693719863891602</v>
      </c>
      <c r="G63" s="102">
        <v>16.698497772216797</v>
      </c>
      <c r="H63" s="102">
        <v>0.18863379955291748</v>
      </c>
      <c r="I63" s="102">
        <v>0.21728873252868652</v>
      </c>
      <c r="J63" s="102">
        <v>0.19341111183166504</v>
      </c>
      <c r="K63" s="102">
        <v>0.34384727478027344</v>
      </c>
      <c r="L63" s="102">
        <v>0.2602696418762207</v>
      </c>
      <c r="M63" s="102">
        <v>0.18385946750640869</v>
      </c>
      <c r="N63" s="102">
        <v>0.29131472110748291</v>
      </c>
      <c r="O63" s="102">
        <v>0.34623444080352783</v>
      </c>
      <c r="P63" s="102">
        <v>0.28653740882873535</v>
      </c>
      <c r="Q63" s="102">
        <v>0.276985764503479</v>
      </c>
      <c r="R63" s="49">
        <v>2.1997230052947998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82.012939453125</v>
      </c>
      <c r="F64" s="102">
        <v>82.012939453125</v>
      </c>
      <c r="G64" s="102">
        <v>82.421875</v>
      </c>
      <c r="H64" s="102">
        <v>0</v>
      </c>
      <c r="I64" s="102">
        <v>0</v>
      </c>
      <c r="J64" s="102">
        <v>0</v>
      </c>
      <c r="K64" s="102">
        <v>0</v>
      </c>
      <c r="L64" s="102">
        <v>0</v>
      </c>
      <c r="M64" s="102">
        <v>0</v>
      </c>
      <c r="N64" s="102">
        <v>0</v>
      </c>
      <c r="O64" s="102">
        <v>0</v>
      </c>
      <c r="P64" s="102">
        <v>0</v>
      </c>
      <c r="Q64" s="102">
        <v>0</v>
      </c>
      <c r="R64" s="49">
        <v>9.8165874481201172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32.371604919433594</v>
      </c>
      <c r="F65" s="102">
        <v>32.371604919433594</v>
      </c>
      <c r="G65" s="102">
        <v>32.034008026123047</v>
      </c>
      <c r="H65" s="102">
        <v>-2.7620529755949974E-2</v>
      </c>
      <c r="I65" s="102">
        <v>-3.0689477920532227E-2</v>
      </c>
      <c r="J65" s="102">
        <v>-3.0689477920532227E-2</v>
      </c>
      <c r="K65" s="102">
        <v>-2.6597548276185989E-2</v>
      </c>
      <c r="L65" s="102">
        <v>-3.0689477920532227E-2</v>
      </c>
      <c r="M65" s="102">
        <v>-2.9666494578123093E-2</v>
      </c>
      <c r="N65" s="102">
        <v>-2.9666494578123093E-2</v>
      </c>
      <c r="O65" s="102">
        <v>-3.4781407564878464E-2</v>
      </c>
      <c r="P65" s="102">
        <v>-2.7620529755949974E-2</v>
      </c>
      <c r="Q65" s="102">
        <v>-2.5574564933776855E-2</v>
      </c>
      <c r="R65" s="49">
        <v>3.8208930492401123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26.306867599487305</v>
      </c>
      <c r="F66" s="102">
        <v>26.306867599487305</v>
      </c>
      <c r="G66" s="102">
        <v>26.636716842651367</v>
      </c>
      <c r="H66" s="102">
        <v>1.4819502830505371</v>
      </c>
      <c r="I66" s="102">
        <v>1.4198064804077148</v>
      </c>
      <c r="J66" s="102">
        <v>1.4245867729187012</v>
      </c>
      <c r="K66" s="102">
        <v>1.2907326221466064</v>
      </c>
      <c r="L66" s="102">
        <v>1.1281967163085938</v>
      </c>
      <c r="M66" s="102">
        <v>1.1042952537536621</v>
      </c>
      <c r="N66" s="102">
        <v>1.2716114521026611</v>
      </c>
      <c r="O66" s="102">
        <v>1.3767838478088379</v>
      </c>
      <c r="P66" s="102">
        <v>1.3672173023223877</v>
      </c>
      <c r="Q66" s="102">
        <v>1.3959050178527832</v>
      </c>
      <c r="R66" s="49">
        <v>4.2840132713317871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104.94012451171875</v>
      </c>
      <c r="F67" s="102">
        <v>104.94012451171875</v>
      </c>
      <c r="G67" s="102">
        <v>105.470703125</v>
      </c>
      <c r="H67" s="102">
        <v>88.470634460449219</v>
      </c>
      <c r="I67" s="102">
        <v>86.104537963867188</v>
      </c>
      <c r="J67" s="102">
        <v>85.301498413085938</v>
      </c>
      <c r="K67" s="102">
        <v>80.977981567382813</v>
      </c>
      <c r="L67" s="102">
        <v>74.668380737304688</v>
      </c>
      <c r="M67" s="102">
        <v>71.377357482910156</v>
      </c>
      <c r="N67" s="102">
        <v>77.504119873046875</v>
      </c>
      <c r="O67" s="102">
        <v>81.806121826171875</v>
      </c>
      <c r="P67" s="102">
        <v>82.587646484375</v>
      </c>
      <c r="Q67" s="102">
        <v>82.551795959472656</v>
      </c>
      <c r="R67" s="49">
        <v>84.1190185546875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3.6089286804199219</v>
      </c>
      <c r="F68" s="102">
        <v>3.6089286804199219</v>
      </c>
      <c r="G68" s="102">
        <v>3.6657829284667969</v>
      </c>
      <c r="H68" s="102">
        <v>2.9599971771240234</v>
      </c>
      <c r="I68" s="102">
        <v>0.49042510986328125</v>
      </c>
      <c r="J68" s="102">
        <v>-0.19309043884277344</v>
      </c>
      <c r="K68" s="102">
        <v>0.25466537475585938</v>
      </c>
      <c r="L68" s="102">
        <v>0.25279998779296875</v>
      </c>
      <c r="M68" s="102">
        <v>-0.11697578430175781</v>
      </c>
      <c r="N68" s="102">
        <v>-1.5871238708496094</v>
      </c>
      <c r="O68" s="102">
        <v>-1.1179103851318359</v>
      </c>
      <c r="P68" s="102">
        <v>-0.98960494995117188</v>
      </c>
      <c r="Q68" s="102">
        <v>-0.97525978088378906</v>
      </c>
      <c r="R68" s="49">
        <v>0.39351055026054382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92.929878234863281</v>
      </c>
      <c r="F69" s="102">
        <v>92.929878234863281</v>
      </c>
      <c r="G69" s="102">
        <v>93.130645751953125</v>
      </c>
      <c r="H69" s="102">
        <v>81.619575500488281</v>
      </c>
      <c r="I69" s="102">
        <v>81.17022705078125</v>
      </c>
      <c r="J69" s="102">
        <v>81.131973266601563</v>
      </c>
      <c r="K69" s="102">
        <v>67.335914611816406</v>
      </c>
      <c r="L69" s="102">
        <v>63.731540679931641</v>
      </c>
      <c r="M69" s="102">
        <v>60.939811706542969</v>
      </c>
      <c r="N69" s="102">
        <v>79.152908325195313</v>
      </c>
      <c r="O69" s="102">
        <v>80.682632446289063</v>
      </c>
      <c r="P69" s="102">
        <v>80.749549865722656</v>
      </c>
      <c r="Q69" s="102">
        <v>80.644393920898438</v>
      </c>
      <c r="R69" s="49">
        <v>78.169807434082031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97.334793090820313</v>
      </c>
      <c r="F70" s="102">
        <v>97.334793090820313</v>
      </c>
      <c r="G70" s="102">
        <v>97.592941284179688</v>
      </c>
      <c r="H70" s="102">
        <v>81.854927062988281</v>
      </c>
      <c r="I70" s="102">
        <v>81.395973205566406</v>
      </c>
      <c r="J70" s="102">
        <v>81.300369262695313</v>
      </c>
      <c r="K70" s="102">
        <v>69.453826904296875</v>
      </c>
      <c r="L70" s="102">
        <v>65.399803161621094</v>
      </c>
      <c r="M70" s="102">
        <v>62.837348937988281</v>
      </c>
      <c r="N70" s="102">
        <v>79.464569091796875</v>
      </c>
      <c r="O70" s="102">
        <v>80.879661560058594</v>
      </c>
      <c r="P70" s="102">
        <v>80.946578979492188</v>
      </c>
      <c r="Q70" s="102">
        <v>80.898788452148438</v>
      </c>
      <c r="R70" s="49">
        <v>79.323158264160156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101.94578552246094</v>
      </c>
      <c r="F71" s="102">
        <v>101.94578552246094</v>
      </c>
      <c r="G71" s="102">
        <v>102.26130676269531</v>
      </c>
      <c r="H71" s="102">
        <v>82.028961181640625</v>
      </c>
      <c r="I71" s="102">
        <v>81.713417053222656</v>
      </c>
      <c r="J71" s="102">
        <v>81.57000732421875</v>
      </c>
      <c r="K71" s="102">
        <v>77.114295959472656</v>
      </c>
      <c r="L71" s="102">
        <v>69.598876953125</v>
      </c>
      <c r="M71" s="102">
        <v>67.39971923828125</v>
      </c>
      <c r="N71" s="102">
        <v>79.686370849609375</v>
      </c>
      <c r="O71" s="102">
        <v>81.072792053222656</v>
      </c>
      <c r="P71" s="102">
        <v>81.130172729492188</v>
      </c>
      <c r="Q71" s="102">
        <v>81.130172729492188</v>
      </c>
      <c r="R71" s="49">
        <v>81.301803588867188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101.57041931152344</v>
      </c>
      <c r="F72" s="102">
        <v>101.57041931152344</v>
      </c>
      <c r="G72" s="102">
        <v>101.84769439697266</v>
      </c>
      <c r="H72" s="102">
        <v>81.835762023925781</v>
      </c>
      <c r="I72" s="102">
        <v>81.443740844726563</v>
      </c>
      <c r="J72" s="102">
        <v>81.262077331542969</v>
      </c>
      <c r="K72" s="102">
        <v>76.519622802734375</v>
      </c>
      <c r="L72" s="102">
        <v>69.080879211425781</v>
      </c>
      <c r="M72" s="102">
        <v>66.843521118164063</v>
      </c>
      <c r="N72" s="102">
        <v>79.598388671875</v>
      </c>
      <c r="O72" s="102">
        <v>80.860496520996094</v>
      </c>
      <c r="P72" s="102">
        <v>80.946540832519531</v>
      </c>
      <c r="Q72" s="102">
        <v>80.87005615234375</v>
      </c>
      <c r="R72" s="49">
        <v>80.980216979980469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90.343063354492188</v>
      </c>
      <c r="F73" s="102">
        <v>90.343063354492188</v>
      </c>
      <c r="G73" s="102">
        <v>89.62841796875</v>
      </c>
      <c r="H73" s="102">
        <v>-0.41482299566268921</v>
      </c>
      <c r="I73" s="102">
        <v>-0.5486607551574707</v>
      </c>
      <c r="J73" s="102">
        <v>-0.62154978513717651</v>
      </c>
      <c r="K73" s="102">
        <v>-0.57135075330734253</v>
      </c>
      <c r="L73" s="102">
        <v>-0.56535899639129639</v>
      </c>
      <c r="M73" s="102">
        <v>-0.61076134443283081</v>
      </c>
      <c r="N73" s="102">
        <v>-0.59882700443267822</v>
      </c>
      <c r="O73" s="102">
        <v>-0.46260952949523926</v>
      </c>
      <c r="P73" s="102">
        <v>-0.42078197002410889</v>
      </c>
      <c r="Q73" s="102">
        <v>-0.48770606517791748</v>
      </c>
      <c r="R73" s="49">
        <v>10.274727821350098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116.64993286132813</v>
      </c>
      <c r="F74" s="102">
        <v>116.64993286132813</v>
      </c>
      <c r="G74" s="102">
        <v>116.26512908935547</v>
      </c>
      <c r="H74" s="102">
        <v>1.0623469352722168</v>
      </c>
      <c r="I74" s="102">
        <v>0.86158514022827148</v>
      </c>
      <c r="J74" s="102">
        <v>0.80303698778152466</v>
      </c>
      <c r="K74" s="102">
        <v>0.71938186883926392</v>
      </c>
      <c r="L74" s="102">
        <v>0.54371654987335205</v>
      </c>
      <c r="M74" s="102">
        <v>0.4935339093208313</v>
      </c>
      <c r="N74" s="102">
        <v>0.67756474018096924</v>
      </c>
      <c r="O74" s="102">
        <v>0.89504718780517578</v>
      </c>
      <c r="P74" s="102">
        <v>0.93687474727630615</v>
      </c>
      <c r="Q74" s="102">
        <v>0.86995065212249756</v>
      </c>
      <c r="R74" s="49">
        <v>14.557698249816895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108.53829956054688</v>
      </c>
      <c r="F75" s="102">
        <v>108.53829956054688</v>
      </c>
      <c r="G75" s="102">
        <v>109.12932586669922</v>
      </c>
      <c r="H75" s="102">
        <v>91.448562622070313</v>
      </c>
      <c r="I75" s="102">
        <v>86.584197998046875</v>
      </c>
      <c r="J75" s="102">
        <v>85.115577697753906</v>
      </c>
      <c r="K75" s="102">
        <v>81.268501281738281</v>
      </c>
      <c r="L75" s="102">
        <v>74.924766540527344</v>
      </c>
      <c r="M75" s="102">
        <v>71.256790161132813</v>
      </c>
      <c r="N75" s="102">
        <v>75.909820556640625</v>
      </c>
      <c r="O75" s="102">
        <v>80.691802978515625</v>
      </c>
      <c r="P75" s="102">
        <v>81.598045349121094</v>
      </c>
      <c r="Q75" s="102">
        <v>81.594467163085938</v>
      </c>
      <c r="R75" s="49">
        <v>84.51495361328125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87.945487976074219</v>
      </c>
      <c r="F76" s="102">
        <v>87.945487976074219</v>
      </c>
      <c r="G76" s="102">
        <v>88.060226440429688</v>
      </c>
      <c r="H76" s="102">
        <v>80.764892578125</v>
      </c>
      <c r="I76" s="102">
        <v>78.680526733398438</v>
      </c>
      <c r="J76" s="102">
        <v>78.604034423828125</v>
      </c>
      <c r="K76" s="102">
        <v>65.705741882324219</v>
      </c>
      <c r="L76" s="102">
        <v>59.643829345703125</v>
      </c>
      <c r="M76" s="102">
        <v>56.087005615234375</v>
      </c>
      <c r="N76" s="102">
        <v>73.440895080566406</v>
      </c>
      <c r="O76" s="102">
        <v>77.73394775390625</v>
      </c>
      <c r="P76" s="102">
        <v>77.896484375</v>
      </c>
      <c r="Q76" s="102">
        <v>77.724388122558594</v>
      </c>
      <c r="R76" s="49">
        <v>74.798416137695313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69.90631103515625</v>
      </c>
      <c r="F77" s="102">
        <v>69.90631103515625</v>
      </c>
      <c r="G77" s="102">
        <v>70.17303466796875</v>
      </c>
      <c r="H77" s="102">
        <v>79.967498779296875</v>
      </c>
      <c r="I77" s="102">
        <v>80.466537475585938</v>
      </c>
      <c r="J77" s="102">
        <v>68.830780029296875</v>
      </c>
      <c r="K77" s="102">
        <v>79.806884765625</v>
      </c>
      <c r="L77" s="102">
        <v>80.1195068359375</v>
      </c>
      <c r="M77" s="102">
        <v>79.783943176269531</v>
      </c>
      <c r="N77" s="102">
        <v>80.282989501953125</v>
      </c>
      <c r="O77" s="102">
        <v>80.108039855957031</v>
      </c>
      <c r="P77" s="102">
        <v>80.472282409667969</v>
      </c>
      <c r="Q77" s="102">
        <v>79.944549560546875</v>
      </c>
      <c r="R77" s="49">
        <v>78.719459533691406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51.013118743896484</v>
      </c>
      <c r="F78" s="102">
        <v>51.013118743896484</v>
      </c>
      <c r="G78" s="102">
        <v>50.164188385009766</v>
      </c>
      <c r="H78" s="102">
        <v>80.51336669921875</v>
      </c>
      <c r="I78" s="102">
        <v>82.911018371582031</v>
      </c>
      <c r="J78" s="102">
        <v>81.086967468261719</v>
      </c>
      <c r="K78" s="102">
        <v>77.917831420898438</v>
      </c>
      <c r="L78" s="102">
        <v>81.583137512207031</v>
      </c>
      <c r="M78" s="102">
        <v>80.401519775390625</v>
      </c>
      <c r="N78" s="102">
        <v>81.474151611328125</v>
      </c>
      <c r="O78" s="102">
        <v>80.427330017089844</v>
      </c>
      <c r="P78" s="102">
        <v>80.891952514648438</v>
      </c>
      <c r="Q78" s="102">
        <v>80.077430725097656</v>
      </c>
      <c r="R78" s="49">
        <v>75.874458312988281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80.060226440429688</v>
      </c>
      <c r="F79" s="102">
        <v>80.060226440429688</v>
      </c>
      <c r="G79" s="102">
        <v>80.533439636230469</v>
      </c>
      <c r="H79" s="102">
        <v>80.375701904296875</v>
      </c>
      <c r="I79" s="102">
        <v>80.260978698730469</v>
      </c>
      <c r="J79" s="102">
        <v>79.902488708496094</v>
      </c>
      <c r="K79" s="102">
        <v>42.360359191894531</v>
      </c>
      <c r="L79" s="102">
        <v>56.599983215332031</v>
      </c>
      <c r="M79" s="102">
        <v>53.111770629882813</v>
      </c>
      <c r="N79" s="102">
        <v>80.207206726074219</v>
      </c>
      <c r="O79" s="102">
        <v>79.884559631347656</v>
      </c>
      <c r="P79" s="102">
        <v>80.594390869140625</v>
      </c>
      <c r="Q79" s="102">
        <v>80.013626098632813</v>
      </c>
      <c r="R79" s="49">
        <v>73.377273559570313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0.81596070528030396</v>
      </c>
      <c r="F81" s="102">
        <v>0.81596070528030396</v>
      </c>
      <c r="G81" s="102">
        <v>0.81667721271514893</v>
      </c>
      <c r="H81" s="102">
        <v>1.0590217113494873</v>
      </c>
      <c r="I81" s="102">
        <v>1.1006544828414917</v>
      </c>
      <c r="J81" s="102">
        <v>1.1431474685668945</v>
      </c>
      <c r="K81" s="102">
        <v>1.3779680728912354</v>
      </c>
      <c r="L81" s="102">
        <v>1.4279845952987671</v>
      </c>
      <c r="M81" s="102">
        <v>1.489466667175293</v>
      </c>
      <c r="N81" s="102">
        <v>1.4124351739883423</v>
      </c>
      <c r="O81" s="102">
        <v>1.3979603052139282</v>
      </c>
      <c r="P81" s="102">
        <v>1.4101420640945435</v>
      </c>
      <c r="Q81" s="102">
        <v>1.4272681474685669</v>
      </c>
      <c r="R81" s="49">
        <v>1.2639100551605225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3.0271084308624268</v>
      </c>
      <c r="F82" s="102">
        <v>3.0271084308624268</v>
      </c>
      <c r="G82" s="102">
        <v>2.9917287826538086</v>
      </c>
      <c r="H82" s="102">
        <v>2.8920443058013916</v>
      </c>
      <c r="I82" s="102">
        <v>2.9128420352935791</v>
      </c>
      <c r="J82" s="102">
        <v>2.8908491134643555</v>
      </c>
      <c r="K82" s="102">
        <v>2.8719637393951416</v>
      </c>
      <c r="L82" s="102">
        <v>2.8387355804443359</v>
      </c>
      <c r="M82" s="102">
        <v>2.7856667041778564</v>
      </c>
      <c r="N82" s="102">
        <v>2.7189714908599854</v>
      </c>
      <c r="O82" s="102">
        <v>2.7022373676300049</v>
      </c>
      <c r="P82" s="102">
        <v>3.0273473262786865</v>
      </c>
      <c r="Q82" s="102">
        <v>2.9881429672241211</v>
      </c>
      <c r="R82" s="49">
        <v>2.8661525249481201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30.666366577148438</v>
      </c>
      <c r="F84" s="102">
        <v>30.666366577148438</v>
      </c>
      <c r="G84" s="102">
        <v>31.168296813964844</v>
      </c>
      <c r="H84" s="102">
        <v>27.736076354980469</v>
      </c>
      <c r="I84" s="102">
        <v>29.915870666503906</v>
      </c>
      <c r="J84" s="102">
        <v>29.026748657226563</v>
      </c>
      <c r="K84" s="102">
        <v>29.499984741210938</v>
      </c>
      <c r="L84" s="102">
        <v>29.117568969726563</v>
      </c>
      <c r="M84" s="102">
        <v>29.347023010253906</v>
      </c>
      <c r="N84" s="102">
        <v>29.208396911621094</v>
      </c>
      <c r="O84" s="102">
        <v>29.299224853515625</v>
      </c>
      <c r="P84" s="102">
        <v>29.523887634277344</v>
      </c>
      <c r="Q84" s="102">
        <v>29.041084289550781</v>
      </c>
      <c r="R84" s="49">
        <v>29.093437194824219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100</v>
      </c>
      <c r="F85" s="102">
        <v>100</v>
      </c>
      <c r="G85" s="102">
        <v>100</v>
      </c>
      <c r="H85" s="102">
        <v>63.384658813476563</v>
      </c>
      <c r="I85" s="102">
        <v>56.896102905273438</v>
      </c>
      <c r="J85" s="102">
        <v>92.143035888671875</v>
      </c>
      <c r="K85" s="102">
        <v>0.36876145005226135</v>
      </c>
      <c r="L85" s="102">
        <v>8.4490649402141571E-2</v>
      </c>
      <c r="M85" s="102">
        <v>0.96287816762924194</v>
      </c>
      <c r="N85" s="102">
        <v>1.1630146503448486</v>
      </c>
      <c r="O85" s="102">
        <v>0.27862638235092163</v>
      </c>
      <c r="P85" s="102">
        <v>0.54349994659423828</v>
      </c>
      <c r="Q85" s="102">
        <v>1.1126035451889038</v>
      </c>
      <c r="R85" s="49">
        <v>31.933221817016602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47.363742828369141</v>
      </c>
      <c r="F86" s="102">
        <v>47.363742828369141</v>
      </c>
      <c r="G86" s="102">
        <v>47.283428192138672</v>
      </c>
      <c r="H86" s="102">
        <v>38.284572601318359</v>
      </c>
      <c r="I86" s="102">
        <v>35.849113464355469</v>
      </c>
      <c r="J86" s="102">
        <v>35.0745849609375</v>
      </c>
      <c r="K86" s="102">
        <v>31.675283432006836</v>
      </c>
      <c r="L86" s="102">
        <v>30.654054641723633</v>
      </c>
      <c r="M86" s="102">
        <v>29.784862518310547</v>
      </c>
      <c r="N86" s="102">
        <v>30.694210052490234</v>
      </c>
      <c r="O86" s="102">
        <v>30.889280319213867</v>
      </c>
      <c r="P86" s="102">
        <v>30.892147064208984</v>
      </c>
      <c r="Q86" s="102">
        <v>30.742979049682617</v>
      </c>
      <c r="R86" s="49">
        <v>34.296649932861328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8.3499269485473633</v>
      </c>
      <c r="F88" s="102">
        <v>8.3499269485473633</v>
      </c>
      <c r="G88" s="102">
        <v>8.4499673843383789</v>
      </c>
      <c r="H88" s="102">
        <v>9.3142795562744141</v>
      </c>
      <c r="I88" s="102">
        <v>8.2348442077636719</v>
      </c>
      <c r="J88" s="102">
        <v>8.4821996688842773</v>
      </c>
      <c r="K88" s="102">
        <v>8.4031696319580078</v>
      </c>
      <c r="L88" s="102">
        <v>8.5729284286499023</v>
      </c>
      <c r="M88" s="102">
        <v>8.5113286972045898</v>
      </c>
      <c r="N88" s="102">
        <v>8.41009521484375</v>
      </c>
      <c r="O88" s="102">
        <v>8.5430841445922852</v>
      </c>
      <c r="P88" s="102">
        <v>8.3351230621337891</v>
      </c>
      <c r="Q88" s="102">
        <v>8.3265285491943359</v>
      </c>
      <c r="R88" s="49">
        <v>8.4170656204223633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2509.6015625</v>
      </c>
      <c r="F89" s="102">
        <v>2509.6015625</v>
      </c>
      <c r="G89" s="106">
        <v>2432.502685546875</v>
      </c>
      <c r="H89" s="106">
        <v>0</v>
      </c>
      <c r="I89" s="106">
        <v>0</v>
      </c>
      <c r="J89" s="106">
        <v>3.1530261039733887</v>
      </c>
      <c r="K89" s="106">
        <v>0</v>
      </c>
      <c r="L89" s="106">
        <v>35.540519714355469</v>
      </c>
      <c r="M89" s="106">
        <v>0</v>
      </c>
      <c r="N89" s="106">
        <v>0</v>
      </c>
      <c r="O89" s="106">
        <v>0</v>
      </c>
      <c r="P89" s="106">
        <v>18.200218200683594</v>
      </c>
      <c r="Q89" s="106">
        <v>0</v>
      </c>
      <c r="R89" s="52">
        <v>302.07611083984375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5.0017685890197754</v>
      </c>
      <c r="F90" s="102">
        <v>5.0017685890197754</v>
      </c>
      <c r="G90" s="102">
        <v>4.9934520721435547</v>
      </c>
      <c r="H90" s="102">
        <v>3.8389334678649902</v>
      </c>
      <c r="I90" s="102">
        <v>3.1694786548614502</v>
      </c>
      <c r="J90" s="102">
        <v>2.8455770015716553</v>
      </c>
      <c r="K90" s="102">
        <v>3.0205039978027344</v>
      </c>
      <c r="L90" s="102">
        <v>2.7680065631866455</v>
      </c>
      <c r="M90" s="102">
        <v>2.2865269184112549</v>
      </c>
      <c r="N90" s="102">
        <v>2.0797686576843262</v>
      </c>
      <c r="O90" s="102">
        <v>1.9525884389877319</v>
      </c>
      <c r="P90" s="102">
        <v>1.8682790994644165</v>
      </c>
      <c r="Q90" s="102">
        <v>1.5796494483947754</v>
      </c>
      <c r="R90" s="49">
        <v>2.7982015609741211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49.373607635498047</v>
      </c>
      <c r="F91" s="102">
        <v>49.373607635498047</v>
      </c>
      <c r="G91" s="102">
        <v>49.212764739990234</v>
      </c>
      <c r="H91" s="102">
        <v>0</v>
      </c>
      <c r="I91" s="102">
        <v>0</v>
      </c>
      <c r="J91" s="102">
        <v>0</v>
      </c>
      <c r="K91" s="102">
        <v>0</v>
      </c>
      <c r="L91" s="102">
        <v>0</v>
      </c>
      <c r="M91" s="102">
        <v>0</v>
      </c>
      <c r="N91" s="102">
        <v>0</v>
      </c>
      <c r="O91" s="102">
        <v>0</v>
      </c>
      <c r="P91" s="102">
        <v>0</v>
      </c>
      <c r="Q91" s="102">
        <v>0</v>
      </c>
      <c r="R91" s="49">
        <v>5.8390312194824219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97.596183776855469</v>
      </c>
      <c r="F92" s="102">
        <v>97.596183776855469</v>
      </c>
      <c r="G92" s="102">
        <v>97.596183776855469</v>
      </c>
      <c r="H92" s="102">
        <v>97.591400146484375</v>
      </c>
      <c r="I92" s="102">
        <v>97.6009521484375</v>
      </c>
      <c r="J92" s="102">
        <v>97.589019775390625</v>
      </c>
      <c r="K92" s="102">
        <v>97.589019775390625</v>
      </c>
      <c r="L92" s="102">
        <v>97.591400146484375</v>
      </c>
      <c r="M92" s="102">
        <v>97.581840515136719</v>
      </c>
      <c r="N92" s="102">
        <v>97.574676513671875</v>
      </c>
      <c r="O92" s="102">
        <v>97.584236145019531</v>
      </c>
      <c r="P92" s="102">
        <v>97.610511779785156</v>
      </c>
      <c r="Q92" s="102">
        <v>97.574676513671875</v>
      </c>
      <c r="R92" s="49">
        <v>97.589393615722656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151.781494140625</v>
      </c>
      <c r="F94" s="102">
        <v>151.781494140625</v>
      </c>
      <c r="G94" s="102">
        <v>151.70980834960938</v>
      </c>
      <c r="H94" s="102">
        <v>142.08184814453125</v>
      </c>
      <c r="I94" s="102">
        <v>135.19964599609375</v>
      </c>
      <c r="J94" s="102">
        <v>131.47178649902344</v>
      </c>
      <c r="K94" s="102">
        <v>133.44326782226563</v>
      </c>
      <c r="L94" s="102">
        <v>130.35340881347656</v>
      </c>
      <c r="M94" s="102">
        <v>123.91569519042969</v>
      </c>
      <c r="N94" s="102">
        <v>120.89037322998047</v>
      </c>
      <c r="O94" s="102">
        <v>118.81138610839844</v>
      </c>
      <c r="P94" s="102">
        <v>116.75387573242188</v>
      </c>
      <c r="Q94" s="102">
        <v>110.78213500976563</v>
      </c>
      <c r="R94" s="49">
        <v>128.68196105957031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1.9519112110137939</v>
      </c>
      <c r="F95" s="102">
        <v>1.9519112110137939</v>
      </c>
      <c r="G95" s="102">
        <v>1.8971296548843384</v>
      </c>
      <c r="H95" s="102">
        <v>1.0685247182846069</v>
      </c>
      <c r="I95" s="102">
        <v>1.0789933204650879</v>
      </c>
      <c r="J95" s="102">
        <v>0.68548482656478882</v>
      </c>
      <c r="K95" s="102">
        <v>0.52931481599807739</v>
      </c>
      <c r="L95" s="102">
        <v>0.56502306461334229</v>
      </c>
      <c r="M95" s="102">
        <v>0.64891606569290161</v>
      </c>
      <c r="N95" s="102">
        <v>0.73166191577911377</v>
      </c>
      <c r="O95" s="102">
        <v>0.79390043020248413</v>
      </c>
      <c r="P95" s="102">
        <v>0.83505821228027344</v>
      </c>
      <c r="Q95" s="102">
        <v>0.86230552196502686</v>
      </c>
      <c r="R95" s="49">
        <v>0.94503587484359741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40.611671447753906</v>
      </c>
      <c r="F96" s="102">
        <v>40.611671447753906</v>
      </c>
      <c r="G96" s="102">
        <v>39.038043975830078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49">
        <v>4.7094354629516602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>
        <v>-1.1947751045227051E-2</v>
      </c>
      <c r="F97" s="102">
        <v>-1.1947751045227051E-2</v>
      </c>
      <c r="G97" s="102">
        <v>-1.1947751045227051E-2</v>
      </c>
      <c r="H97" s="102">
        <v>-1.1947751045227051E-2</v>
      </c>
      <c r="I97" s="102">
        <v>-1.1947751045227051E-2</v>
      </c>
      <c r="J97" s="102">
        <v>-1.4337897300720215E-2</v>
      </c>
      <c r="K97" s="102">
        <v>-7.1674585342407227E-3</v>
      </c>
      <c r="L97" s="102">
        <v>-4.7773122787475586E-3</v>
      </c>
      <c r="M97" s="102">
        <v>-9.5576047897338867E-3</v>
      </c>
      <c r="N97" s="102">
        <v>-9.5576047897338867E-3</v>
      </c>
      <c r="O97" s="102">
        <v>-4.7773122787475586E-3</v>
      </c>
      <c r="P97" s="102">
        <v>-9.5576047897338867E-3</v>
      </c>
      <c r="Q97" s="102">
        <v>-7.1674585342407227E-3</v>
      </c>
      <c r="R97" s="49">
        <v>-1.0143522173166275E-2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140.70877075195313</v>
      </c>
      <c r="F99" s="102">
        <v>140.70877075195313</v>
      </c>
      <c r="G99" s="102">
        <v>140.57974243164063</v>
      </c>
      <c r="H99" s="102">
        <v>103.27867126464844</v>
      </c>
      <c r="I99" s="102">
        <v>101.83767700195313</v>
      </c>
      <c r="J99" s="102">
        <v>86.8111572265625</v>
      </c>
      <c r="K99" s="102">
        <v>68.106857299804688</v>
      </c>
      <c r="L99" s="102">
        <v>54.958648681640625</v>
      </c>
      <c r="M99" s="102">
        <v>46.448875427246094</v>
      </c>
      <c r="N99" s="102">
        <v>41.738746643066406</v>
      </c>
      <c r="O99" s="102">
        <v>38.985801696777344</v>
      </c>
      <c r="P99" s="102">
        <v>35.666488647460938</v>
      </c>
      <c r="Q99" s="102">
        <v>33.996078491210938</v>
      </c>
      <c r="R99" s="49">
        <v>70.351982116699219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5.0007171630859375</v>
      </c>
      <c r="F100" s="102">
        <v>5.0007171630859375</v>
      </c>
      <c r="G100" s="102">
        <v>5.0093202590942383</v>
      </c>
      <c r="H100" s="102">
        <v>2.115715503692627</v>
      </c>
      <c r="I100" s="102">
        <v>1.2099223136901855</v>
      </c>
      <c r="J100" s="102">
        <v>0.91568666696548462</v>
      </c>
      <c r="K100" s="102">
        <v>0.65428715944290161</v>
      </c>
      <c r="L100" s="102">
        <v>0.40106087923049927</v>
      </c>
      <c r="M100" s="102">
        <v>0.25007143616676331</v>
      </c>
      <c r="N100" s="102">
        <v>0.18956100940704346</v>
      </c>
      <c r="O100" s="102">
        <v>0.16962987184524536</v>
      </c>
      <c r="P100" s="102">
        <v>0.1848292350769043</v>
      </c>
      <c r="Q100" s="102">
        <v>0.20906209945678711</v>
      </c>
      <c r="R100" s="49">
        <v>1.1598235368728638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60.274894714355469</v>
      </c>
      <c r="F101" s="102">
        <v>60.274894714355469</v>
      </c>
      <c r="G101" s="102">
        <v>59.995372772216797</v>
      </c>
      <c r="H101" s="102">
        <v>0</v>
      </c>
      <c r="I101" s="102">
        <v>0</v>
      </c>
      <c r="J101" s="102">
        <v>0</v>
      </c>
      <c r="K101" s="102">
        <v>0</v>
      </c>
      <c r="L101" s="102">
        <v>0</v>
      </c>
      <c r="M101" s="102">
        <v>0</v>
      </c>
      <c r="N101" s="102">
        <v>0</v>
      </c>
      <c r="O101" s="102">
        <v>0</v>
      </c>
      <c r="P101" s="102">
        <v>0</v>
      </c>
      <c r="Q101" s="102">
        <v>0</v>
      </c>
      <c r="R101" s="49">
        <v>7.141789436340332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-4.7802925109863281E-3</v>
      </c>
      <c r="F102" s="102">
        <v>-4.7802925109863281E-3</v>
      </c>
      <c r="G102" s="102">
        <v>-7.1704387664794922E-3</v>
      </c>
      <c r="H102" s="102">
        <v>-4.7802925109863281E-3</v>
      </c>
      <c r="I102" s="102">
        <v>-9.5605850219726563E-3</v>
      </c>
      <c r="J102" s="102">
        <v>-7.1704387664794922E-3</v>
      </c>
      <c r="K102" s="102">
        <v>-1.195073127746582E-2</v>
      </c>
      <c r="L102" s="102">
        <v>-1.4340877532958984E-2</v>
      </c>
      <c r="M102" s="102">
        <v>-1.195073127746582E-2</v>
      </c>
      <c r="N102" s="102">
        <v>-4.7802925109863281E-3</v>
      </c>
      <c r="O102" s="102">
        <v>-7.1704387664794922E-3</v>
      </c>
      <c r="P102" s="102">
        <v>-7.1704387664794922E-3</v>
      </c>
      <c r="Q102" s="102">
        <v>-1.195073127746582E-2</v>
      </c>
      <c r="R102" s="49">
        <v>-9.0169841423630714E-3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157.3856201171875</v>
      </c>
      <c r="F104" s="102">
        <v>157.3856201171875</v>
      </c>
      <c r="G104" s="102">
        <v>157.86604309082031</v>
      </c>
      <c r="H104" s="102">
        <v>123.72722625732422</v>
      </c>
      <c r="I104" s="102">
        <v>105.16993713378906</v>
      </c>
      <c r="J104" s="102">
        <v>97.131790161132813</v>
      </c>
      <c r="K104" s="102">
        <v>87.917678833007813</v>
      </c>
      <c r="L104" s="102">
        <v>75.225875854492188</v>
      </c>
      <c r="M104" s="102">
        <v>63.286960601806641</v>
      </c>
      <c r="N104" s="102">
        <v>56.123622894287109</v>
      </c>
      <c r="O104" s="102">
        <v>49.505233764648438</v>
      </c>
      <c r="P104" s="102">
        <v>43.252540588378906</v>
      </c>
      <c r="Q104" s="102">
        <v>39.00042724609375</v>
      </c>
      <c r="R104" s="49">
        <v>82.891685485839844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4.9980874061584473</v>
      </c>
      <c r="F105" s="102">
        <v>4.9980874061584473</v>
      </c>
      <c r="G105" s="102">
        <v>5.0032496452331543</v>
      </c>
      <c r="H105" s="102">
        <v>1.7149819135665894</v>
      </c>
      <c r="I105" s="102">
        <v>1.2957733869552612</v>
      </c>
      <c r="J105" s="102">
        <v>0.78277051448822021</v>
      </c>
      <c r="K105" s="102">
        <v>0.44731771945953369</v>
      </c>
      <c r="L105" s="102">
        <v>0.26661211252212524</v>
      </c>
      <c r="M105" s="102">
        <v>0.87713879346847534</v>
      </c>
      <c r="N105" s="102">
        <v>0.86796033382415771</v>
      </c>
      <c r="O105" s="102">
        <v>0.86351430416107178</v>
      </c>
      <c r="P105" s="102">
        <v>0.8646615743637085</v>
      </c>
      <c r="Q105" s="102">
        <v>0.86394453048706055</v>
      </c>
      <c r="R105" s="49">
        <v>1.4174342155456543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62.090305328369141</v>
      </c>
      <c r="F106" s="102">
        <v>62.090305328369141</v>
      </c>
      <c r="G106" s="102">
        <v>61.159126281738281</v>
      </c>
      <c r="H106" s="102">
        <v>0</v>
      </c>
      <c r="I106" s="102">
        <v>0</v>
      </c>
      <c r="J106" s="102">
        <v>0</v>
      </c>
      <c r="K106" s="102">
        <v>0</v>
      </c>
      <c r="L106" s="102">
        <v>0</v>
      </c>
      <c r="M106" s="102">
        <v>0</v>
      </c>
      <c r="N106" s="102">
        <v>0</v>
      </c>
      <c r="O106" s="102">
        <v>0</v>
      </c>
      <c r="P106" s="102">
        <v>0</v>
      </c>
      <c r="Q106" s="102">
        <v>0</v>
      </c>
      <c r="R106" s="49">
        <v>7.2912373542785645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158.50167846679688</v>
      </c>
      <c r="F109" s="102">
        <v>158.50167846679688</v>
      </c>
      <c r="G109" s="102">
        <v>158.69528198242188</v>
      </c>
      <c r="H109" s="102">
        <v>117.34516906738281</v>
      </c>
      <c r="I109" s="102">
        <v>106.5809326171875</v>
      </c>
      <c r="J109" s="102">
        <v>92.360099792480469</v>
      </c>
      <c r="K109" s="102">
        <v>77.601417541503906</v>
      </c>
      <c r="L109" s="102">
        <v>64.685775756835938</v>
      </c>
      <c r="M109" s="102">
        <v>52.315166473388672</v>
      </c>
      <c r="N109" s="102">
        <v>43.128631591796875</v>
      </c>
      <c r="O109" s="102">
        <v>38.108673095703125</v>
      </c>
      <c r="P109" s="102">
        <v>34.938930511474609</v>
      </c>
      <c r="Q109" s="102">
        <v>33.08154296875</v>
      </c>
      <c r="R109" s="49">
        <v>76.688835144042969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3396.093017578125</v>
      </c>
      <c r="F110" s="102">
        <v>3396.093017578125</v>
      </c>
      <c r="G110" s="106">
        <v>3117.113525390625</v>
      </c>
      <c r="H110" s="106">
        <v>-1.5761852264404297</v>
      </c>
      <c r="I110" s="106">
        <v>-2.1013617515563965</v>
      </c>
      <c r="J110" s="106">
        <v>2451.449951171875</v>
      </c>
      <c r="K110" s="106">
        <v>2778.239501953125</v>
      </c>
      <c r="L110" s="106">
        <v>3004.1552734375</v>
      </c>
      <c r="M110" s="106">
        <v>1977.0260009765625</v>
      </c>
      <c r="N110" s="106">
        <v>-2.1013617515563965</v>
      </c>
      <c r="O110" s="106">
        <v>3046.1865234375</v>
      </c>
      <c r="P110" s="106">
        <v>2320.628173828125</v>
      </c>
      <c r="Q110" s="106">
        <v>2153.030517578125</v>
      </c>
      <c r="R110" s="52">
        <v>2079.84912109375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435179.90625</v>
      </c>
      <c r="F111" s="106">
        <v>435179.90625</v>
      </c>
      <c r="G111" s="106">
        <v>442024.25</v>
      </c>
      <c r="H111" s="106">
        <v>444963.46875</v>
      </c>
      <c r="I111" s="106">
        <v>445751.9375</v>
      </c>
      <c r="J111" s="106">
        <v>449223.59375</v>
      </c>
      <c r="K111" s="106">
        <v>453901.3125</v>
      </c>
      <c r="L111" s="106">
        <v>459759.15625</v>
      </c>
      <c r="M111" s="106">
        <v>465724</v>
      </c>
      <c r="N111" s="106">
        <v>466899.96875</v>
      </c>
      <c r="O111" s="106">
        <v>470403.9375</v>
      </c>
      <c r="P111" s="106">
        <v>475946.46875</v>
      </c>
      <c r="Q111" s="106">
        <v>480462.96875</v>
      </c>
      <c r="R111" s="52">
        <v>459655.28125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0.22913233935832977</v>
      </c>
      <c r="F112" s="102">
        <v>0.22913233935832977</v>
      </c>
      <c r="G112" s="102">
        <v>0.20692133903503418</v>
      </c>
      <c r="H112" s="102">
        <v>-3.7973731756210327E-2</v>
      </c>
      <c r="I112" s="102">
        <v>-3.7973731756210327E-2</v>
      </c>
      <c r="J112" s="102">
        <v>-3.8116961717605591E-2</v>
      </c>
      <c r="K112" s="102">
        <v>-3.8116961717605591E-2</v>
      </c>
      <c r="L112" s="102">
        <v>-3.8116961717605591E-2</v>
      </c>
      <c r="M112" s="102">
        <v>-3.8403600454330444E-2</v>
      </c>
      <c r="N112" s="102">
        <v>-3.8260281085968018E-2</v>
      </c>
      <c r="O112" s="102">
        <v>-3.8116961717605591E-2</v>
      </c>
      <c r="P112" s="102">
        <v>-3.8116961717605591E-2</v>
      </c>
      <c r="Q112" s="102">
        <v>-3.8260281085968018E-2</v>
      </c>
      <c r="R112" s="49">
        <v>-5.3940583020448685E-3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77.548423767089844</v>
      </c>
      <c r="F113" s="102">
        <v>77.548423767089844</v>
      </c>
      <c r="G113" s="102">
        <v>76.925193786621094</v>
      </c>
      <c r="H113" s="102">
        <v>70.821891784667969</v>
      </c>
      <c r="I113" s="102">
        <v>63.543777465820313</v>
      </c>
      <c r="J113" s="102">
        <v>53.092239379882813</v>
      </c>
      <c r="K113" s="102">
        <v>44.463817596435547</v>
      </c>
      <c r="L113" s="102">
        <v>37.246589660644531</v>
      </c>
      <c r="M113" s="102">
        <v>31.308055877685547</v>
      </c>
      <c r="N113" s="102">
        <v>27.966289520263672</v>
      </c>
      <c r="O113" s="102">
        <v>25.519952774047852</v>
      </c>
      <c r="P113" s="102">
        <v>23.539249420166016</v>
      </c>
      <c r="Q113" s="102">
        <v>22.113712310791016</v>
      </c>
      <c r="R113" s="49">
        <v>43.891277313232422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49.866222381591797</v>
      </c>
      <c r="F115" s="102">
        <v>49.866222381591797</v>
      </c>
      <c r="G115" s="102">
        <v>50.558807373046875</v>
      </c>
      <c r="H115" s="102">
        <v>58.344455718994141</v>
      </c>
      <c r="I115" s="102">
        <v>55.645729064941406</v>
      </c>
      <c r="J115" s="102">
        <v>137.08442687988281</v>
      </c>
      <c r="K115" s="102">
        <v>477.12069702148438</v>
      </c>
      <c r="L115" s="102">
        <v>653.41986083984375</v>
      </c>
      <c r="M115" s="102">
        <v>733.0911865234375</v>
      </c>
      <c r="N115" s="102">
        <v>778.825927734375</v>
      </c>
      <c r="O115" s="102">
        <v>813.8134765625</v>
      </c>
      <c r="P115" s="102">
        <v>839.5347900390625</v>
      </c>
      <c r="Q115" s="102">
        <v>858.59283447265625</v>
      </c>
      <c r="R115" s="49">
        <v>491.76983642578125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54.119228363037109</v>
      </c>
      <c r="F116" s="102">
        <v>54.119228363037109</v>
      </c>
      <c r="G116" s="102">
        <v>54.836036682128906</v>
      </c>
      <c r="H116" s="102">
        <v>62.529830932617188</v>
      </c>
      <c r="I116" s="102">
        <v>59.853736877441406</v>
      </c>
      <c r="J116" s="102">
        <v>141.47467041015625</v>
      </c>
      <c r="K116" s="102">
        <v>481.3150634765625</v>
      </c>
      <c r="L116" s="102">
        <v>657.6268310546875</v>
      </c>
      <c r="M116" s="102">
        <v>737.407958984375</v>
      </c>
      <c r="N116" s="102">
        <v>783.0211181640625</v>
      </c>
      <c r="O116" s="102">
        <v>817.882080078125</v>
      </c>
      <c r="P116" s="102">
        <v>843.52001953125</v>
      </c>
      <c r="Q116" s="102">
        <v>862.611083984375</v>
      </c>
      <c r="R116" s="49">
        <v>496.01885986328125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25.55137825012207</v>
      </c>
      <c r="F117" s="102">
        <v>25.55137825012207</v>
      </c>
      <c r="G117" s="102">
        <v>25.517929077148438</v>
      </c>
      <c r="H117" s="102">
        <v>15.701681137084961</v>
      </c>
      <c r="I117" s="102">
        <v>19.904888153076172</v>
      </c>
      <c r="J117" s="102">
        <v>19.489107131958008</v>
      </c>
      <c r="K117" s="102">
        <v>11.412450790405273</v>
      </c>
      <c r="L117" s="102">
        <v>11.727872848510742</v>
      </c>
      <c r="M117" s="102">
        <v>11.758935928344727</v>
      </c>
      <c r="N117" s="102">
        <v>11.682467460632324</v>
      </c>
      <c r="O117" s="102">
        <v>11.818673133850098</v>
      </c>
      <c r="P117" s="102">
        <v>11.665743827819824</v>
      </c>
      <c r="Q117" s="102">
        <v>11.665743827819824</v>
      </c>
      <c r="R117" s="49">
        <v>14.847716331481934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152.69100952148438</v>
      </c>
      <c r="F118" s="102">
        <v>152.69100952148438</v>
      </c>
      <c r="G118" s="102">
        <v>148.25221252441406</v>
      </c>
      <c r="H118" s="102">
        <v>82.970840454101563</v>
      </c>
      <c r="I118" s="102">
        <v>104.45549774169922</v>
      </c>
      <c r="J118" s="102">
        <v>112.41377258300781</v>
      </c>
      <c r="K118" s="102">
        <v>115.36857604980469</v>
      </c>
      <c r="L118" s="102">
        <v>115.93327331542969</v>
      </c>
      <c r="M118" s="102">
        <v>115.93327331542969</v>
      </c>
      <c r="N118" s="102">
        <v>112.99161529541016</v>
      </c>
      <c r="O118" s="102">
        <v>114.34426116943359</v>
      </c>
      <c r="P118" s="102">
        <v>118.19206237792969</v>
      </c>
      <c r="Q118" s="102">
        <v>122.53887939453125</v>
      </c>
      <c r="R118" s="49">
        <v>117.84978485107422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109075.5546875</v>
      </c>
      <c r="F119" s="102">
        <v>109075.5546875</v>
      </c>
      <c r="G119" s="102">
        <v>109377.4140625</v>
      </c>
      <c r="H119" s="102">
        <v>109623.6640625</v>
      </c>
      <c r="I119" s="102">
        <v>109826.0078125</v>
      </c>
      <c r="J119" s="102">
        <v>110033.7421875</v>
      </c>
      <c r="K119" s="102">
        <v>110260.6171875</v>
      </c>
      <c r="L119" s="102">
        <v>110492.5078125</v>
      </c>
      <c r="M119" s="102">
        <v>110722.3125</v>
      </c>
      <c r="N119" s="102">
        <v>110955.5703125</v>
      </c>
      <c r="O119" s="102">
        <v>111193.1640625</v>
      </c>
      <c r="P119" s="102">
        <v>111427.2578125</v>
      </c>
      <c r="Q119" s="102">
        <v>111665.0703125</v>
      </c>
      <c r="R119" s="49">
        <v>110506.8046875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11.999234199523926</v>
      </c>
      <c r="F120" s="102">
        <v>11.999234199523926</v>
      </c>
      <c r="G120" s="102">
        <v>11.901351928710938</v>
      </c>
      <c r="H120" s="102">
        <v>12.004009246826172</v>
      </c>
      <c r="I120" s="102">
        <v>12.493434906005859</v>
      </c>
      <c r="J120" s="102">
        <v>12.980469703674316</v>
      </c>
      <c r="K120" s="102">
        <v>13.321873664855957</v>
      </c>
      <c r="L120" s="102">
        <v>13.522416114807129</v>
      </c>
      <c r="M120" s="102">
        <v>13.76832103729248</v>
      </c>
      <c r="N120" s="102">
        <v>14.021390914916992</v>
      </c>
      <c r="O120" s="102">
        <v>14.248195648193359</v>
      </c>
      <c r="P120" s="102">
        <v>14.501264572143555</v>
      </c>
      <c r="Q120" s="102">
        <v>14.759108543395996</v>
      </c>
      <c r="R120" s="49">
        <v>13.411581993103027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50.214790344238281</v>
      </c>
      <c r="F122" s="102">
        <v>50.214790344238281</v>
      </c>
      <c r="G122" s="102">
        <v>49.956539154052734</v>
      </c>
      <c r="H122" s="102">
        <v>44.794406890869141</v>
      </c>
      <c r="I122" s="102">
        <v>45.953338623046875</v>
      </c>
      <c r="J122" s="102">
        <v>46.534191131591797</v>
      </c>
      <c r="K122" s="102">
        <v>47.159290313720703</v>
      </c>
      <c r="L122" s="102">
        <v>45.537712097167969</v>
      </c>
      <c r="M122" s="102">
        <v>40.889427185058594</v>
      </c>
      <c r="N122" s="102">
        <v>40.885307312011719</v>
      </c>
      <c r="O122" s="102">
        <v>40.571063995361328</v>
      </c>
      <c r="P122" s="102">
        <v>40.479106903076172</v>
      </c>
      <c r="Q122" s="102">
        <v>40.415046691894531</v>
      </c>
      <c r="R122" s="49">
        <v>43.928226470947266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34.579212188720703</v>
      </c>
      <c r="F123" s="102">
        <v>34.579212188720703</v>
      </c>
      <c r="G123" s="102">
        <v>33.970794677734375</v>
      </c>
      <c r="H123" s="102">
        <v>18.035024642944336</v>
      </c>
      <c r="I123" s="102">
        <v>0</v>
      </c>
      <c r="J123" s="102">
        <v>0</v>
      </c>
      <c r="K123" s="102">
        <v>0</v>
      </c>
      <c r="L123" s="102">
        <v>0</v>
      </c>
      <c r="M123" s="102">
        <v>0</v>
      </c>
      <c r="N123" s="102">
        <v>0</v>
      </c>
      <c r="O123" s="102">
        <v>0</v>
      </c>
      <c r="P123" s="102">
        <v>0</v>
      </c>
      <c r="Q123" s="102">
        <v>0</v>
      </c>
      <c r="R123" s="49">
        <v>5.9061293601989746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6.3069238662719727</v>
      </c>
      <c r="F124" s="102">
        <v>6.3069238662719727</v>
      </c>
      <c r="G124" s="102">
        <v>6.4935250282287598</v>
      </c>
      <c r="H124" s="102">
        <v>0.46423253417015076</v>
      </c>
      <c r="I124" s="102">
        <v>0.42194247245788574</v>
      </c>
      <c r="J124" s="102">
        <v>0.41381892561912537</v>
      </c>
      <c r="K124" s="102">
        <v>0.45371979475021362</v>
      </c>
      <c r="L124" s="102">
        <v>0.61738371849060059</v>
      </c>
      <c r="M124" s="102">
        <v>0.70196360349655151</v>
      </c>
      <c r="N124" s="102">
        <v>0.74759840965270996</v>
      </c>
      <c r="O124" s="102">
        <v>0.77937543392181396</v>
      </c>
      <c r="P124" s="102">
        <v>0.80470168590545654</v>
      </c>
      <c r="Q124" s="102">
        <v>0.8252493143081665</v>
      </c>
      <c r="R124" s="49">
        <v>1.3188076019287109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3328.5576171875</v>
      </c>
      <c r="F125" s="102">
        <v>3328.5576171875</v>
      </c>
      <c r="G125" s="106">
        <v>3459.876220703125</v>
      </c>
      <c r="H125" s="106">
        <v>0</v>
      </c>
      <c r="I125" s="106">
        <v>0</v>
      </c>
      <c r="J125" s="106">
        <v>0</v>
      </c>
      <c r="K125" s="106">
        <v>0</v>
      </c>
      <c r="L125" s="106">
        <v>223.00215148925781</v>
      </c>
      <c r="M125" s="106">
        <v>0</v>
      </c>
      <c r="N125" s="106">
        <v>0</v>
      </c>
      <c r="O125" s="106">
        <v>0</v>
      </c>
      <c r="P125" s="106">
        <v>0</v>
      </c>
      <c r="Q125" s="106">
        <v>0</v>
      </c>
      <c r="R125" s="52">
        <v>420.05636596679688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1982797.125</v>
      </c>
      <c r="F126" s="102">
        <v>3328.5576171875</v>
      </c>
      <c r="G126" s="106">
        <v>1989667.75</v>
      </c>
      <c r="H126" s="106">
        <v>1992799.875</v>
      </c>
      <c r="I126" s="106">
        <v>1992799.875</v>
      </c>
      <c r="J126" s="106">
        <v>1992799.875</v>
      </c>
      <c r="K126" s="106">
        <v>1992799.875</v>
      </c>
      <c r="L126" s="106">
        <v>1992825.25</v>
      </c>
      <c r="M126" s="106">
        <v>1992890.625</v>
      </c>
      <c r="N126" s="106">
        <v>1992890.625</v>
      </c>
      <c r="O126" s="106">
        <v>1992890.625</v>
      </c>
      <c r="P126" s="106">
        <v>1992890.625</v>
      </c>
      <c r="Q126" s="106">
        <v>1992890.625</v>
      </c>
      <c r="R126" s="52">
        <v>1992239.75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29.49238395690918</v>
      </c>
      <c r="F128" s="102">
        <v>29.49238395690918</v>
      </c>
      <c r="G128" s="102">
        <v>29.368227005004883</v>
      </c>
      <c r="H128" s="102">
        <v>29.673851013183594</v>
      </c>
      <c r="I128" s="102">
        <v>29.798007965087891</v>
      </c>
      <c r="J128" s="102">
        <v>29.377777099609375</v>
      </c>
      <c r="K128" s="102">
        <v>28.346311569213867</v>
      </c>
      <c r="L128" s="102">
        <v>26.722700119018555</v>
      </c>
      <c r="M128" s="102">
        <v>26.26426887512207</v>
      </c>
      <c r="N128" s="102">
        <v>28.112316131591797</v>
      </c>
      <c r="O128" s="102">
        <v>28.360635757446289</v>
      </c>
      <c r="P128" s="102">
        <v>28.226924896240234</v>
      </c>
      <c r="Q128" s="102">
        <v>28.246026992797852</v>
      </c>
      <c r="R128" s="49">
        <v>28.455245971679688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27.840238571166992</v>
      </c>
      <c r="F130" s="102">
        <v>27.840238571166992</v>
      </c>
      <c r="G130" s="102">
        <v>27.725648880004883</v>
      </c>
      <c r="H130" s="102">
        <v>27.711326599121094</v>
      </c>
      <c r="I130" s="102">
        <v>28.016895294189453</v>
      </c>
      <c r="J130" s="102">
        <v>28.246068954467773</v>
      </c>
      <c r="K130" s="102">
        <v>28.169679641723633</v>
      </c>
      <c r="L130" s="102">
        <v>27.367555618286133</v>
      </c>
      <c r="M130" s="102">
        <v>26.918750762939453</v>
      </c>
      <c r="N130" s="102">
        <v>26.670476913452148</v>
      </c>
      <c r="O130" s="102">
        <v>26.670476913452148</v>
      </c>
      <c r="P130" s="102">
        <v>26.670476913452148</v>
      </c>
      <c r="Q130" s="102">
        <v>26.651382446289063</v>
      </c>
      <c r="R130" s="49">
        <v>27.345142364501953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81.063262939453125</v>
      </c>
      <c r="F132" s="102">
        <v>81.063262939453125</v>
      </c>
      <c r="G132" s="102">
        <v>86.0245361328125</v>
      </c>
      <c r="H132" s="102">
        <v>91.023910522460938</v>
      </c>
      <c r="I132" s="102">
        <v>90.716018676757813</v>
      </c>
      <c r="J132" s="102">
        <v>0</v>
      </c>
      <c r="K132" s="102">
        <v>0</v>
      </c>
      <c r="L132" s="102">
        <v>0</v>
      </c>
      <c r="M132" s="102">
        <v>0</v>
      </c>
      <c r="N132" s="102">
        <v>0</v>
      </c>
      <c r="O132" s="102">
        <v>0</v>
      </c>
      <c r="P132" s="102">
        <v>0</v>
      </c>
      <c r="Q132" s="102">
        <v>0</v>
      </c>
      <c r="R132" s="49">
        <v>28.269363403320313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23.745418548583984</v>
      </c>
      <c r="F133" s="102">
        <v>23.745418548583984</v>
      </c>
      <c r="G133" s="102">
        <v>23.339557647705078</v>
      </c>
      <c r="H133" s="102">
        <v>24.557149887084961</v>
      </c>
      <c r="I133" s="102">
        <v>26.997100830078125</v>
      </c>
      <c r="J133" s="102">
        <v>27.870904922485352</v>
      </c>
      <c r="K133" s="102">
        <v>27.971172332763672</v>
      </c>
      <c r="L133" s="102">
        <v>26.978004455566406</v>
      </c>
      <c r="M133" s="102">
        <v>26.147174835205078</v>
      </c>
      <c r="N133" s="102">
        <v>27.679908752441406</v>
      </c>
      <c r="O133" s="102">
        <v>27.861351013183594</v>
      </c>
      <c r="P133" s="102">
        <v>27.675134658813477</v>
      </c>
      <c r="Q133" s="102">
        <v>27.722883224487305</v>
      </c>
      <c r="R133" s="49">
        <v>26.706150054931641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84.991455078125</v>
      </c>
      <c r="F134" s="102">
        <v>84.991455078125</v>
      </c>
      <c r="G134" s="102">
        <v>84.991455078125</v>
      </c>
      <c r="H134" s="102">
        <v>74.993896484375</v>
      </c>
      <c r="I134" s="102">
        <v>74.993896484375</v>
      </c>
      <c r="J134" s="102">
        <v>0</v>
      </c>
      <c r="K134" s="102">
        <v>0</v>
      </c>
      <c r="L134" s="102">
        <v>0</v>
      </c>
      <c r="M134" s="102">
        <v>0</v>
      </c>
      <c r="N134" s="102">
        <v>0</v>
      </c>
      <c r="O134" s="102">
        <v>0</v>
      </c>
      <c r="P134" s="102">
        <v>0</v>
      </c>
      <c r="Q134" s="102">
        <v>0</v>
      </c>
      <c r="R134" s="49">
        <v>24.799234390258789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17.976497650146484</v>
      </c>
      <c r="F135" s="102">
        <v>17.976497650146484</v>
      </c>
      <c r="G135" s="102">
        <v>17.900108337402344</v>
      </c>
      <c r="H135" s="102">
        <v>21.256679534912109</v>
      </c>
      <c r="I135" s="102">
        <v>25.109809875488281</v>
      </c>
      <c r="J135" s="102">
        <v>24.250373840332031</v>
      </c>
      <c r="K135" s="102">
        <v>25.276924133300781</v>
      </c>
      <c r="L135" s="102">
        <v>25.592046737670898</v>
      </c>
      <c r="M135" s="102">
        <v>25.601594924926758</v>
      </c>
      <c r="N135" s="102">
        <v>25.740062713623047</v>
      </c>
      <c r="O135" s="102">
        <v>25.921499252319336</v>
      </c>
      <c r="P135" s="102">
        <v>26.021766662597656</v>
      </c>
      <c r="Q135" s="102">
        <v>26.098155975341797</v>
      </c>
      <c r="R135" s="49">
        <v>24.140569686889648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1.8310546875E-2</v>
      </c>
      <c r="N138" s="102">
        <v>2.44140625E-2</v>
      </c>
      <c r="O138" s="102">
        <v>2.44140625E-2</v>
      </c>
      <c r="P138" s="102">
        <v>1.8310546875E-2</v>
      </c>
      <c r="Q138" s="102">
        <v>1.8310546875E-2</v>
      </c>
      <c r="R138" s="49">
        <v>2.3708343505859375E-2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49.176025390625</v>
      </c>
      <c r="F139" s="102">
        <v>49.176025390625</v>
      </c>
      <c r="G139" s="102">
        <v>48.907470703125</v>
      </c>
      <c r="H139" s="102">
        <v>47.357177734375</v>
      </c>
      <c r="I139" s="102">
        <v>47.54638671875</v>
      </c>
      <c r="J139" s="102">
        <v>2.44140625E-2</v>
      </c>
      <c r="K139" s="102">
        <v>1.8310546875E-2</v>
      </c>
      <c r="L139" s="102">
        <v>2.44140625E-2</v>
      </c>
      <c r="M139" s="102">
        <v>2.44140625E-2</v>
      </c>
      <c r="N139" s="102">
        <v>2.44140625E-2</v>
      </c>
      <c r="O139" s="102">
        <v>2.44140625E-2</v>
      </c>
      <c r="P139" s="102">
        <v>2.44140625E-2</v>
      </c>
      <c r="Q139" s="102">
        <v>2.44140625E-2</v>
      </c>
      <c r="R139" s="49">
        <v>15.11236572265625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57.879638671875</v>
      </c>
      <c r="F140" s="102">
        <v>57.879638671875</v>
      </c>
      <c r="G140" s="102">
        <v>59.43603515625</v>
      </c>
      <c r="H140" s="102">
        <v>1.8310546875E-2</v>
      </c>
      <c r="I140" s="102">
        <v>1.8310546875E-2</v>
      </c>
      <c r="J140" s="102">
        <v>1.8310546875E-2</v>
      </c>
      <c r="K140" s="102">
        <v>1.8310546875E-2</v>
      </c>
      <c r="L140" s="102">
        <v>1.8310546875E-2</v>
      </c>
      <c r="M140" s="102">
        <v>1.8310546875E-2</v>
      </c>
      <c r="N140" s="102">
        <v>1.8310546875E-2</v>
      </c>
      <c r="O140" s="102">
        <v>1.8310546875E-2</v>
      </c>
      <c r="P140" s="102">
        <v>1.8310546875E-2</v>
      </c>
      <c r="Q140" s="102">
        <v>1.8310546875E-2</v>
      </c>
      <c r="R140" s="49">
        <v>7.0980920791625977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61.846923828125</v>
      </c>
      <c r="F141" s="102">
        <v>61.846923828125</v>
      </c>
      <c r="G141" s="102">
        <v>63.226318359375</v>
      </c>
      <c r="H141" s="102">
        <v>1.8310546875E-2</v>
      </c>
      <c r="I141" s="102">
        <v>1.8310546875E-2</v>
      </c>
      <c r="J141" s="102">
        <v>1.8310546875E-2</v>
      </c>
      <c r="K141" s="102">
        <v>1.8310546875E-2</v>
      </c>
      <c r="L141" s="102">
        <v>1.8310546875E-2</v>
      </c>
      <c r="M141" s="102">
        <v>1.8310546875E-2</v>
      </c>
      <c r="N141" s="102">
        <v>1.8310546875E-2</v>
      </c>
      <c r="O141" s="102">
        <v>1.8310546875E-2</v>
      </c>
      <c r="P141" s="102">
        <v>1.8310546875E-2</v>
      </c>
      <c r="Q141" s="102">
        <v>1.8310546875E-2</v>
      </c>
      <c r="R141" s="49">
        <v>7.6111412048339844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108.72223663330078</v>
      </c>
      <c r="F143" s="102">
        <v>108.72223663330078</v>
      </c>
      <c r="G143" s="102">
        <v>109.34918212890625</v>
      </c>
      <c r="H143" s="102">
        <v>90.687850952148438</v>
      </c>
      <c r="I143" s="102">
        <v>87.216392517089844</v>
      </c>
      <c r="J143" s="102">
        <v>85.980415344238281</v>
      </c>
      <c r="K143" s="102">
        <v>83.229049682617188</v>
      </c>
      <c r="L143" s="102">
        <v>77.106521606445313</v>
      </c>
      <c r="M143" s="102">
        <v>73.133514404296875</v>
      </c>
      <c r="N143" s="102">
        <v>77.493431091308594</v>
      </c>
      <c r="O143" s="102">
        <v>81.487945556640625</v>
      </c>
      <c r="P143" s="102">
        <v>82.107719421386719</v>
      </c>
      <c r="Q143" s="102">
        <v>82.29400634765625</v>
      </c>
      <c r="R143" s="49">
        <v>85.403732299804688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67.141510009765625</v>
      </c>
      <c r="F144" s="102">
        <v>67.141510009765625</v>
      </c>
      <c r="G144" s="102">
        <v>66.964828491210938</v>
      </c>
      <c r="H144" s="102">
        <v>-1.9487679004669189</v>
      </c>
      <c r="I144" s="102">
        <v>-2.0108938217163086</v>
      </c>
      <c r="J144" s="102">
        <v>-2.0252406597137451</v>
      </c>
      <c r="K144" s="102">
        <v>-1.9679367542266846</v>
      </c>
      <c r="L144" s="102">
        <v>-1.9440293312072754</v>
      </c>
      <c r="M144" s="102">
        <v>-1.7768621444702148</v>
      </c>
      <c r="N144" s="102">
        <v>-2.0013630390167236</v>
      </c>
      <c r="O144" s="102">
        <v>-1.8723547458648682</v>
      </c>
      <c r="P144" s="102">
        <v>-1.9010186195373535</v>
      </c>
      <c r="Q144" s="102">
        <v>-1.915353536605835</v>
      </c>
      <c r="R144" s="49">
        <v>6.2798762321472168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29.171943664550781</v>
      </c>
      <c r="F145" s="102">
        <v>29.171943664550781</v>
      </c>
      <c r="G145" s="102">
        <v>29.654401779174805</v>
      </c>
      <c r="H145" s="102">
        <v>1.8868386745452881</v>
      </c>
      <c r="I145" s="102">
        <v>1.7339825630187988</v>
      </c>
      <c r="J145" s="102">
        <v>1.6957700252532959</v>
      </c>
      <c r="K145" s="102">
        <v>1.6623318195343018</v>
      </c>
      <c r="L145" s="102">
        <v>1.4282703399658203</v>
      </c>
      <c r="M145" s="102">
        <v>1.3184010982513428</v>
      </c>
      <c r="N145" s="102">
        <v>1.5046954154968262</v>
      </c>
      <c r="O145" s="102">
        <v>1.7100989818572998</v>
      </c>
      <c r="P145" s="102">
        <v>1.7196536064147949</v>
      </c>
      <c r="Q145" s="102">
        <v>1.7196536064147949</v>
      </c>
      <c r="R145" s="49">
        <v>4.9295601844787598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57.954277038574219</v>
      </c>
      <c r="F146" s="102">
        <v>57.954277038574219</v>
      </c>
      <c r="G146" s="102">
        <v>57.557807922363281</v>
      </c>
      <c r="H146" s="102">
        <v>-1.0652005672454834</v>
      </c>
      <c r="I146" s="102">
        <v>-0.94100236892700195</v>
      </c>
      <c r="J146" s="102">
        <v>-0.95056295394897461</v>
      </c>
      <c r="K146" s="102">
        <v>-0.81681013107299805</v>
      </c>
      <c r="L146" s="102">
        <v>-0.51586627960205078</v>
      </c>
      <c r="M146" s="102">
        <v>-0.29135942459106445</v>
      </c>
      <c r="N146" s="102">
        <v>-0.31045675277709961</v>
      </c>
      <c r="O146" s="102">
        <v>-0.41077136993408203</v>
      </c>
      <c r="P146" s="102">
        <v>-0.27223825454711914</v>
      </c>
      <c r="Q146" s="102">
        <v>-0.3152310848236084</v>
      </c>
      <c r="R146" s="49">
        <v>6.5421500205993652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87.36505126953125</v>
      </c>
      <c r="F147" s="102">
        <v>87.36505126953125</v>
      </c>
      <c r="G147" s="102">
        <v>87.575241088867188</v>
      </c>
      <c r="H147" s="102">
        <v>0.78819990158081055</v>
      </c>
      <c r="I147" s="102">
        <v>0.78819990158081055</v>
      </c>
      <c r="J147" s="102">
        <v>0.70221424102783203</v>
      </c>
      <c r="K147" s="102">
        <v>0.84074735641479492</v>
      </c>
      <c r="L147" s="102">
        <v>0.89806914329528809</v>
      </c>
      <c r="M147" s="102">
        <v>1.0079383850097656</v>
      </c>
      <c r="N147" s="102">
        <v>1.2181222438812256</v>
      </c>
      <c r="O147" s="102">
        <v>1.3279914855957031</v>
      </c>
      <c r="P147" s="102">
        <v>1.4378607273101807</v>
      </c>
      <c r="Q147" s="102">
        <v>1.3757586479187012</v>
      </c>
      <c r="R147" s="49">
        <v>11.473322868347168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109.94099426269531</v>
      </c>
      <c r="F148" s="102">
        <v>109.94099426269531</v>
      </c>
      <c r="G148" s="102">
        <v>110.34587097167969</v>
      </c>
      <c r="H148" s="102">
        <v>92.439163208007813</v>
      </c>
      <c r="I148" s="102">
        <v>87.380279541015625</v>
      </c>
      <c r="J148" s="102">
        <v>85.746536254882813</v>
      </c>
      <c r="K148" s="102">
        <v>83.141860961914063</v>
      </c>
      <c r="L148" s="102">
        <v>77.158622741699219</v>
      </c>
      <c r="M148" s="102">
        <v>72.999031066894531</v>
      </c>
      <c r="N148" s="102">
        <v>76.689277648925781</v>
      </c>
      <c r="O148" s="102">
        <v>81.085350036621094</v>
      </c>
      <c r="P148" s="102">
        <v>81.898643493652344</v>
      </c>
      <c r="Q148" s="102">
        <v>82.110015869140625</v>
      </c>
      <c r="R148" s="49">
        <v>85.562614440917969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74.169921875</v>
      </c>
      <c r="F149" s="102">
        <v>74.169921875</v>
      </c>
      <c r="G149" s="102">
        <v>74.188232421875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P149" s="102">
        <v>0</v>
      </c>
      <c r="Q149" s="102">
        <v>0</v>
      </c>
      <c r="R149" s="49">
        <v>8.8408088684082031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79.828956604003906</v>
      </c>
      <c r="F150" s="102">
        <v>79.828956604003906</v>
      </c>
      <c r="G150" s="102">
        <v>80.082168579101563</v>
      </c>
      <c r="H150" s="102">
        <v>-1.0940819978713989</v>
      </c>
      <c r="I150" s="102">
        <v>-1.0749727487564087</v>
      </c>
      <c r="J150" s="102">
        <v>-1.1275261640548706</v>
      </c>
      <c r="K150" s="102">
        <v>-0.97942054271697998</v>
      </c>
      <c r="L150" s="102">
        <v>-0.82176029682159424</v>
      </c>
      <c r="M150" s="102">
        <v>-0.70232152938842773</v>
      </c>
      <c r="N150" s="102">
        <v>-0.57332515716552734</v>
      </c>
      <c r="O150" s="102">
        <v>-0.51121711730957031</v>
      </c>
      <c r="P150" s="102">
        <v>-0.36311149597167969</v>
      </c>
      <c r="Q150" s="102">
        <v>-0.42043924331665039</v>
      </c>
      <c r="R150" s="49">
        <v>8.9873342514038086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57.72705078125</v>
      </c>
      <c r="F151" s="102">
        <v>57.72705078125</v>
      </c>
      <c r="G151" s="102">
        <v>58.061542510986328</v>
      </c>
      <c r="H151" s="102">
        <v>-0.61882883310317993</v>
      </c>
      <c r="I151" s="102">
        <v>-0.53520500659942627</v>
      </c>
      <c r="J151" s="102">
        <v>-0.53520500659942627</v>
      </c>
      <c r="K151" s="102">
        <v>-5.8537721633911133E-2</v>
      </c>
      <c r="L151" s="102">
        <v>0.3846779465675354</v>
      </c>
      <c r="M151" s="102">
        <v>0.58538764715194702</v>
      </c>
      <c r="N151" s="102">
        <v>0.36795735359191895</v>
      </c>
      <c r="O151" s="102">
        <v>0.48503279685974121</v>
      </c>
      <c r="P151" s="102">
        <v>0.63555985689163208</v>
      </c>
      <c r="Q151" s="102">
        <v>0.71918368339538574</v>
      </c>
      <c r="R151" s="49">
        <v>7.1697678565979004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60.359825134277344</v>
      </c>
      <c r="F152" s="102">
        <v>60.359825134277344</v>
      </c>
      <c r="G152" s="102">
        <v>60.8448486328125</v>
      </c>
      <c r="H152" s="102">
        <v>0.9115174412727356</v>
      </c>
      <c r="I152" s="102">
        <v>0.88642090559005737</v>
      </c>
      <c r="J152" s="102">
        <v>0.88642090559005737</v>
      </c>
      <c r="K152" s="102">
        <v>0.95332413911819458</v>
      </c>
      <c r="L152" s="102">
        <v>1.0954856872558594</v>
      </c>
      <c r="M152" s="102">
        <v>1.2878193855285645</v>
      </c>
      <c r="N152" s="102">
        <v>1.3714432716369629</v>
      </c>
      <c r="O152" s="102">
        <v>1.4216154813766479</v>
      </c>
      <c r="P152" s="102">
        <v>1.5888631343841553</v>
      </c>
      <c r="Q152" s="102">
        <v>1.4801532030105591</v>
      </c>
      <c r="R152" s="49">
        <v>8.4099798202514648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59.842552185058594</v>
      </c>
      <c r="F153" s="102">
        <v>59.842552185058594</v>
      </c>
      <c r="G153" s="102">
        <v>60.377685546875</v>
      </c>
      <c r="H153" s="102">
        <v>0.87793022394180298</v>
      </c>
      <c r="I153" s="102">
        <v>0.91974735260009766</v>
      </c>
      <c r="J153" s="102">
        <v>0.71906894445419312</v>
      </c>
      <c r="K153" s="102">
        <v>0.90301632881164551</v>
      </c>
      <c r="L153" s="102">
        <v>0.88629573583602905</v>
      </c>
      <c r="M153" s="102">
        <v>0.94482302665710449</v>
      </c>
      <c r="N153" s="102">
        <v>1.2458354234695435</v>
      </c>
      <c r="O153" s="102">
        <v>1.3629004955291748</v>
      </c>
      <c r="P153" s="102">
        <v>1.4883205890655518</v>
      </c>
      <c r="Q153" s="102">
        <v>1.4047071933746338</v>
      </c>
      <c r="R153" s="49">
        <v>8.269256591796875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104.89500427246094</v>
      </c>
      <c r="F154" s="102">
        <v>104.89500427246094</v>
      </c>
      <c r="G154" s="102">
        <v>105.12434387207031</v>
      </c>
      <c r="H154" s="102">
        <v>100.52675628662109</v>
      </c>
      <c r="I154" s="102">
        <v>99.509056091308594</v>
      </c>
      <c r="J154" s="102">
        <v>99.014541625976563</v>
      </c>
      <c r="K154" s="102">
        <v>97.917999267578125</v>
      </c>
      <c r="L154" s="102">
        <v>98.573776245117188</v>
      </c>
      <c r="M154" s="102">
        <v>98.477027893066406</v>
      </c>
      <c r="N154" s="102">
        <v>98.133010864257813</v>
      </c>
      <c r="O154" s="102">
        <v>98.47344970703125</v>
      </c>
      <c r="P154" s="102">
        <v>99.139961242675781</v>
      </c>
      <c r="Q154" s="102">
        <v>98.104339599609375</v>
      </c>
      <c r="R154" s="49">
        <v>99.640922546386719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105.25662231445313</v>
      </c>
      <c r="F155" s="102">
        <v>105.25662231445313</v>
      </c>
      <c r="G155" s="102">
        <v>105.43940734863281</v>
      </c>
      <c r="H155" s="102">
        <v>100.75504302978516</v>
      </c>
      <c r="I155" s="102">
        <v>99.615310668945313</v>
      </c>
      <c r="J155" s="102">
        <v>99.33575439453125</v>
      </c>
      <c r="K155" s="102">
        <v>98.041915893554688</v>
      </c>
      <c r="L155" s="102">
        <v>98.690628051757813</v>
      </c>
      <c r="M155" s="102">
        <v>98.62969970703125</v>
      </c>
      <c r="N155" s="102">
        <v>98.593849182128906</v>
      </c>
      <c r="O155" s="102">
        <v>98.604606628417969</v>
      </c>
      <c r="P155" s="102">
        <v>98.934341430664063</v>
      </c>
      <c r="Q155" s="102">
        <v>98.468421936035156</v>
      </c>
      <c r="R155" s="49">
        <v>99.656349182128906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105.22077941894531</v>
      </c>
      <c r="F156" s="102">
        <v>105.22077941894531</v>
      </c>
      <c r="G156" s="102">
        <v>105.39640045166016</v>
      </c>
      <c r="H156" s="102">
        <v>100.64035034179688</v>
      </c>
      <c r="I156" s="102">
        <v>99.927131652832031</v>
      </c>
      <c r="J156" s="102">
        <v>98.593849182128906</v>
      </c>
      <c r="K156" s="102">
        <v>98.586685180664063</v>
      </c>
      <c r="L156" s="102">
        <v>98.866241455078125</v>
      </c>
      <c r="M156" s="102">
        <v>98.941513061523438</v>
      </c>
      <c r="N156" s="102">
        <v>98.730033874511719</v>
      </c>
      <c r="O156" s="102">
        <v>99.414596557617188</v>
      </c>
      <c r="P156" s="102">
        <v>99.622482299804688</v>
      </c>
      <c r="Q156" s="102">
        <v>98.565185546875</v>
      </c>
      <c r="R156" s="49">
        <v>100.17816162109375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46.730209350585938</v>
      </c>
      <c r="F157" s="102">
        <v>46.730209350585938</v>
      </c>
      <c r="G157" s="102">
        <v>47.424304962158203</v>
      </c>
      <c r="H157" s="102">
        <v>-7.5279176235198975E-2</v>
      </c>
      <c r="I157" s="102">
        <v>-5.855858325958252E-2</v>
      </c>
      <c r="J157" s="102">
        <v>-5.0193071365356445E-2</v>
      </c>
      <c r="K157" s="102">
        <v>0.15887171030044556</v>
      </c>
      <c r="L157" s="102">
        <v>0.41810870170593262</v>
      </c>
      <c r="M157" s="102">
        <v>0.56028068065643311</v>
      </c>
      <c r="N157" s="102">
        <v>0.69407671689987183</v>
      </c>
      <c r="O157" s="102">
        <v>0.67735612392425537</v>
      </c>
      <c r="P157" s="102">
        <v>0.86133480072021484</v>
      </c>
      <c r="Q157" s="102">
        <v>0.8780553936958313</v>
      </c>
      <c r="R157" s="49">
        <v>6.1003646850585938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47.601047515869141</v>
      </c>
      <c r="F158" s="102">
        <v>47.601047515869141</v>
      </c>
      <c r="G158" s="102">
        <v>48.378787994384766</v>
      </c>
      <c r="H158" s="102">
        <v>0.48502236604690552</v>
      </c>
      <c r="I158" s="102">
        <v>0.40975362062454224</v>
      </c>
      <c r="J158" s="102">
        <v>0.51010847091674805</v>
      </c>
      <c r="K158" s="102">
        <v>0.76099038124084473</v>
      </c>
      <c r="L158" s="102">
        <v>1.0453343391418457</v>
      </c>
      <c r="M158" s="102">
        <v>1.2543990612030029</v>
      </c>
      <c r="N158" s="102">
        <v>1.2794852256774902</v>
      </c>
      <c r="O158" s="102">
        <v>1.3129367828369141</v>
      </c>
      <c r="P158" s="102">
        <v>1.4718294143676758</v>
      </c>
      <c r="Q158" s="102">
        <v>1.3798401355743408</v>
      </c>
      <c r="R158" s="49">
        <v>6.7275280952453613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47.260917663574219</v>
      </c>
      <c r="F159" s="102">
        <v>47.260917663574219</v>
      </c>
      <c r="G159" s="102">
        <v>47.996757507324219</v>
      </c>
      <c r="H159" s="102">
        <v>-0.41808784008026123</v>
      </c>
      <c r="I159" s="102">
        <v>-0.3930017352104187</v>
      </c>
      <c r="J159" s="102">
        <v>-0.51842182874679565</v>
      </c>
      <c r="K159" s="102">
        <v>-0.2508506178855896</v>
      </c>
      <c r="L159" s="102">
        <v>0.12543052434921265</v>
      </c>
      <c r="M159" s="102">
        <v>0.38464665412902832</v>
      </c>
      <c r="N159" s="102">
        <v>0.25921612977981567</v>
      </c>
      <c r="O159" s="102">
        <v>0.34283995628356934</v>
      </c>
      <c r="P159" s="102">
        <v>0.49335658550262451</v>
      </c>
      <c r="Q159" s="102">
        <v>0.41809827089309692</v>
      </c>
      <c r="R159" s="49">
        <v>5.8702435493469238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39.879997253417969</v>
      </c>
      <c r="F161" s="102">
        <v>39.879997253417969</v>
      </c>
      <c r="G161" s="102">
        <v>39.860000610351563</v>
      </c>
      <c r="H161" s="102">
        <v>0.5</v>
      </c>
      <c r="I161" s="102">
        <v>0</v>
      </c>
      <c r="J161" s="102">
        <v>0</v>
      </c>
      <c r="K161" s="102">
        <v>0</v>
      </c>
      <c r="L161" s="102">
        <v>0</v>
      </c>
      <c r="M161" s="102">
        <v>0</v>
      </c>
      <c r="N161" s="102">
        <v>0</v>
      </c>
      <c r="O161" s="102">
        <v>0</v>
      </c>
      <c r="P161" s="102">
        <v>0</v>
      </c>
      <c r="Q161" s="102">
        <v>0</v>
      </c>
      <c r="R161" s="49">
        <v>5.3620657920837402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23.834333419799805</v>
      </c>
      <c r="F162" s="102">
        <v>23.834333419799805</v>
      </c>
      <c r="G162" s="102">
        <v>23.813756942749023</v>
      </c>
      <c r="H162" s="102">
        <v>4.8000001907348633</v>
      </c>
      <c r="I162" s="102">
        <v>4.8000001907348633</v>
      </c>
      <c r="J162" s="102">
        <v>4.8000001907348633</v>
      </c>
      <c r="K162" s="102">
        <v>4.8000001907348633</v>
      </c>
      <c r="L162" s="102">
        <v>4.8000001907348633</v>
      </c>
      <c r="M162" s="102">
        <v>4.8000001907348633</v>
      </c>
      <c r="N162" s="102">
        <v>4.8000001907348633</v>
      </c>
      <c r="O162" s="102">
        <v>4.8000001907348633</v>
      </c>
      <c r="P162" s="102">
        <v>4.8000001907348633</v>
      </c>
      <c r="Q162" s="102">
        <v>4.8000001907348633</v>
      </c>
      <c r="R162" s="49">
        <v>7.0614571571350098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2997.343017578125</v>
      </c>
      <c r="F163" s="106">
        <v>2997.343017578125</v>
      </c>
      <c r="G163" s="106">
        <v>2994.9423828125</v>
      </c>
      <c r="H163" s="106">
        <v>0</v>
      </c>
      <c r="I163" s="106">
        <v>0</v>
      </c>
      <c r="J163" s="106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0</v>
      </c>
      <c r="Q163" s="106">
        <v>0</v>
      </c>
      <c r="R163" s="52">
        <v>356.42083740234375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140</v>
      </c>
      <c r="F164" s="102">
        <v>140</v>
      </c>
      <c r="G164" s="102">
        <v>140</v>
      </c>
      <c r="H164" s="102">
        <v>0</v>
      </c>
      <c r="I164" s="102">
        <v>0</v>
      </c>
      <c r="J164" s="102">
        <v>0</v>
      </c>
      <c r="K164" s="102">
        <v>0</v>
      </c>
      <c r="L164" s="102">
        <v>0</v>
      </c>
      <c r="M164" s="102">
        <v>0</v>
      </c>
      <c r="N164" s="102">
        <v>0</v>
      </c>
      <c r="O164" s="102">
        <v>0</v>
      </c>
      <c r="P164" s="102">
        <v>0</v>
      </c>
      <c r="Q164" s="102">
        <v>0</v>
      </c>
      <c r="R164" s="49">
        <v>16.697221755981445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95.914970397949219</v>
      </c>
      <c r="F165" s="102">
        <v>95.914970397949219</v>
      </c>
      <c r="G165" s="102">
        <v>95.838157653808594</v>
      </c>
      <c r="H165" s="102">
        <v>0</v>
      </c>
      <c r="I165" s="102">
        <v>0</v>
      </c>
      <c r="J165" s="102">
        <v>0</v>
      </c>
      <c r="K165" s="102">
        <v>0</v>
      </c>
      <c r="L165" s="102">
        <v>0</v>
      </c>
      <c r="M165" s="102">
        <v>0</v>
      </c>
      <c r="N165" s="102">
        <v>0</v>
      </c>
      <c r="O165" s="102">
        <v>0</v>
      </c>
      <c r="P165" s="102">
        <v>0</v>
      </c>
      <c r="Q165" s="102">
        <v>0</v>
      </c>
      <c r="R165" s="49">
        <v>11.40546703338623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18.306930541992188</v>
      </c>
      <c r="F166" s="102">
        <v>18.306930541992188</v>
      </c>
      <c r="G166" s="102">
        <v>18.34852409362793</v>
      </c>
      <c r="H166" s="102">
        <v>21.855106353759766</v>
      </c>
      <c r="I166" s="102">
        <v>23.618345260620117</v>
      </c>
      <c r="J166" s="102">
        <v>23.486328125</v>
      </c>
      <c r="K166" s="102">
        <v>23.198785781860352</v>
      </c>
      <c r="L166" s="102">
        <v>23.37782096862793</v>
      </c>
      <c r="M166" s="102">
        <v>17.339410781860352</v>
      </c>
      <c r="N166" s="102">
        <v>21.468097686767578</v>
      </c>
      <c r="O166" s="102">
        <v>26.486545562744141</v>
      </c>
      <c r="P166" s="102">
        <v>28.389034271240234</v>
      </c>
      <c r="Q166" s="102">
        <v>23.538772583007813</v>
      </c>
      <c r="R166" s="49">
        <v>22.540699005126953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72.920280456542969</v>
      </c>
      <c r="F168" s="102">
        <v>72.920280456542969</v>
      </c>
      <c r="G168" s="102">
        <v>68.106193542480469</v>
      </c>
      <c r="H168" s="102">
        <v>29.951534271240234</v>
      </c>
      <c r="I168" s="102">
        <v>29.824941635131836</v>
      </c>
      <c r="J168" s="102">
        <v>31.105323791503906</v>
      </c>
      <c r="K168" s="102">
        <v>30.002170562744141</v>
      </c>
      <c r="L168" s="102">
        <v>30.056423187255859</v>
      </c>
      <c r="M168" s="102">
        <v>20.862268447875977</v>
      </c>
      <c r="N168" s="102">
        <v>25.256801605224609</v>
      </c>
      <c r="O168" s="102">
        <v>30.776187896728516</v>
      </c>
      <c r="P168" s="102">
        <v>26.728878021240234</v>
      </c>
      <c r="Q168" s="102">
        <v>26.869937896728516</v>
      </c>
      <c r="R168" s="49">
        <v>33.386112213134766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004-A473-44BF-8735-D14F25972623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45973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0</v>
      </c>
      <c r="F3" s="102">
        <v>0</v>
      </c>
      <c r="G3" s="102">
        <v>0</v>
      </c>
      <c r="H3" s="102">
        <v>0</v>
      </c>
      <c r="I3" s="102">
        <v>0</v>
      </c>
      <c r="J3" s="102">
        <v>0</v>
      </c>
      <c r="K3" s="102">
        <v>69.902915954589844</v>
      </c>
      <c r="L3" s="102">
        <v>72.253448486328125</v>
      </c>
      <c r="M3" s="102">
        <v>72.457839965820313</v>
      </c>
      <c r="N3" s="102">
        <v>72.457839965820313</v>
      </c>
      <c r="O3" s="102">
        <v>72.457839965820313</v>
      </c>
      <c r="P3" s="102">
        <v>72.457839965820313</v>
      </c>
      <c r="Q3" s="102">
        <v>0</v>
      </c>
      <c r="R3" s="49">
        <v>34.093231201171875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0</v>
      </c>
      <c r="F4" s="102">
        <v>0</v>
      </c>
      <c r="G4" s="106">
        <v>0</v>
      </c>
      <c r="H4" s="106">
        <v>0</v>
      </c>
      <c r="I4" s="106">
        <v>0</v>
      </c>
      <c r="J4" s="106">
        <v>0</v>
      </c>
      <c r="K4" s="106">
        <v>738</v>
      </c>
      <c r="L4" s="106">
        <v>1152</v>
      </c>
      <c r="M4" s="106">
        <v>1188</v>
      </c>
      <c r="N4" s="106">
        <v>1206</v>
      </c>
      <c r="O4" s="106">
        <v>1206</v>
      </c>
      <c r="P4" s="106">
        <v>1188</v>
      </c>
      <c r="Q4" s="106">
        <v>0</v>
      </c>
      <c r="R4" s="52">
        <v>546.65625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89.342636108398438</v>
      </c>
      <c r="F5" s="102">
        <v>89.342636108398438</v>
      </c>
      <c r="G5" s="102">
        <v>89.718994140625</v>
      </c>
      <c r="H5" s="102">
        <v>88.615020751953125</v>
      </c>
      <c r="I5" s="102">
        <v>89.5218505859375</v>
      </c>
      <c r="J5" s="102">
        <v>90.335494995117188</v>
      </c>
      <c r="K5" s="102">
        <v>90.037994384765625</v>
      </c>
      <c r="L5" s="102">
        <v>89.9268798828125</v>
      </c>
      <c r="M5" s="102">
        <v>89.962722778320313</v>
      </c>
      <c r="N5" s="102">
        <v>90.037994384765625</v>
      </c>
      <c r="O5" s="102">
        <v>89.883872985839844</v>
      </c>
      <c r="P5" s="102">
        <v>90.195709228515625</v>
      </c>
      <c r="Q5" s="102">
        <v>90.127609252929688</v>
      </c>
      <c r="R5" s="49">
        <v>89.9864501953125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-4.4896692037582397E-2</v>
      </c>
      <c r="F6" s="102">
        <v>-4.4896692037582397E-2</v>
      </c>
      <c r="G6" s="102">
        <v>-4.5193679630756378E-2</v>
      </c>
      <c r="H6" s="102">
        <v>-4.479951411485672E-2</v>
      </c>
      <c r="I6" s="102">
        <v>-4.5422747731208801E-2</v>
      </c>
      <c r="J6" s="102">
        <v>-4.5819759368896484E-2</v>
      </c>
      <c r="K6" s="102">
        <v>69.9000244140625</v>
      </c>
      <c r="L6" s="102">
        <v>71.888160705566406</v>
      </c>
      <c r="M6" s="102">
        <v>72.258377075195313</v>
      </c>
      <c r="N6" s="102">
        <v>72.335800170898438</v>
      </c>
      <c r="O6" s="102">
        <v>72.287200927734375</v>
      </c>
      <c r="P6" s="102">
        <v>72.247108459472656</v>
      </c>
      <c r="Q6" s="102">
        <v>-4.3055754154920578E-2</v>
      </c>
      <c r="R6" s="49">
        <v>33.955417633056641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876.32598876953125</v>
      </c>
      <c r="F7" s="102">
        <v>876.32598876953125</v>
      </c>
      <c r="G7" s="102">
        <v>886.0030517578125</v>
      </c>
      <c r="H7" s="102">
        <v>911.90374755859375</v>
      </c>
      <c r="I7" s="102">
        <v>910.25518798828125</v>
      </c>
      <c r="J7" s="102">
        <v>917.18438720703125</v>
      </c>
      <c r="K7" s="102">
        <v>58.300636291503906</v>
      </c>
      <c r="L7" s="102">
        <v>56.245773315429688</v>
      </c>
      <c r="M7" s="102">
        <v>56.460830688476563</v>
      </c>
      <c r="N7" s="102">
        <v>57.488258361816406</v>
      </c>
      <c r="O7" s="102">
        <v>56.604171752929688</v>
      </c>
      <c r="P7" s="102">
        <v>57.297111511230469</v>
      </c>
      <c r="Q7" s="102">
        <v>50.559066772460938</v>
      </c>
      <c r="R7" s="49">
        <v>347.541259765625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68.716659545898438</v>
      </c>
      <c r="F8" s="102">
        <v>68.716659545898438</v>
      </c>
      <c r="G8" s="102">
        <v>68.472068786621094</v>
      </c>
      <c r="H8" s="102">
        <v>72.259300231933594</v>
      </c>
      <c r="I8" s="102">
        <v>72.694969177246094</v>
      </c>
      <c r="J8" s="102">
        <v>74.682212829589844</v>
      </c>
      <c r="K8" s="102">
        <v>80.498725891113281</v>
      </c>
      <c r="L8" s="102">
        <v>80.8656005859375</v>
      </c>
      <c r="M8" s="102">
        <v>80.762428283691406</v>
      </c>
      <c r="N8" s="102">
        <v>80.590446472167969</v>
      </c>
      <c r="O8" s="102">
        <v>80.433761596679688</v>
      </c>
      <c r="P8" s="102">
        <v>80.150955200195313</v>
      </c>
      <c r="Q8" s="102">
        <v>71.319190979003906</v>
      </c>
      <c r="R8" s="49">
        <v>75.243888854980469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0.11469781398773193</v>
      </c>
      <c r="F9" s="102">
        <v>0.11469781398773193</v>
      </c>
      <c r="G9" s="102">
        <v>0.11947691440582275</v>
      </c>
      <c r="H9" s="102">
        <v>0.1142197847366333</v>
      </c>
      <c r="I9" s="102">
        <v>0.11135220527648926</v>
      </c>
      <c r="J9" s="102">
        <v>0.10944068431854248</v>
      </c>
      <c r="K9" s="102">
        <v>0.33644735813140869</v>
      </c>
      <c r="L9" s="102">
        <v>0.37420213222503662</v>
      </c>
      <c r="M9" s="102">
        <v>0.3440934419631958</v>
      </c>
      <c r="N9" s="102">
        <v>0.32067596912384033</v>
      </c>
      <c r="O9" s="102">
        <v>0.32736718654632568</v>
      </c>
      <c r="P9" s="102">
        <v>0.32019853591918945</v>
      </c>
      <c r="Q9" s="102">
        <v>0.11183023452758789</v>
      </c>
      <c r="R9" s="49">
        <v>0.2106747180223465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0.2379530668258667</v>
      </c>
      <c r="F10" s="102">
        <v>0.2379530668258667</v>
      </c>
      <c r="G10" s="102">
        <v>0.23747563362121582</v>
      </c>
      <c r="H10" s="102">
        <v>0.2379530668258667</v>
      </c>
      <c r="I10" s="102">
        <v>0.23604214191436768</v>
      </c>
      <c r="J10" s="102">
        <v>0.23556411266326904</v>
      </c>
      <c r="K10" s="102">
        <v>0.70286989212036133</v>
      </c>
      <c r="L10" s="102">
        <v>0.80990076065063477</v>
      </c>
      <c r="M10" s="102">
        <v>0.94990140199661255</v>
      </c>
      <c r="N10" s="102">
        <v>0.99577188491821289</v>
      </c>
      <c r="O10" s="102">
        <v>1.0187071561813354</v>
      </c>
      <c r="P10" s="102">
        <v>1.0249185562133789</v>
      </c>
      <c r="Q10" s="102">
        <v>0.2379530668258667</v>
      </c>
      <c r="R10" s="49">
        <v>0.58186519145965576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82.697761535644531</v>
      </c>
      <c r="F11" s="102">
        <v>82.697761535644531</v>
      </c>
      <c r="G11" s="102">
        <v>82.597404479980469</v>
      </c>
      <c r="H11" s="102">
        <v>85.649765014648438</v>
      </c>
      <c r="I11" s="102">
        <v>84.470634460449219</v>
      </c>
      <c r="J11" s="102">
        <v>85.097824096679688</v>
      </c>
      <c r="K11" s="102">
        <v>82.04547119140625</v>
      </c>
      <c r="L11" s="102">
        <v>71.416603088378906</v>
      </c>
      <c r="M11" s="102">
        <v>71.792922973632813</v>
      </c>
      <c r="N11" s="102">
        <v>71.525321960449219</v>
      </c>
      <c r="O11" s="102">
        <v>71.466789245605469</v>
      </c>
      <c r="P11" s="102">
        <v>71.332977294921875</v>
      </c>
      <c r="Q11" s="102">
        <v>86.678367614746094</v>
      </c>
      <c r="R11" s="49">
        <v>79.102554321289063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71.67950439453125</v>
      </c>
      <c r="F12" s="102">
        <v>71.67950439453125</v>
      </c>
      <c r="G12" s="102">
        <v>70.466720581054688</v>
      </c>
      <c r="H12" s="102">
        <v>95.876564025878906</v>
      </c>
      <c r="I12" s="102">
        <v>90.682525634765625</v>
      </c>
      <c r="J12" s="102">
        <v>95.391441345214844</v>
      </c>
      <c r="K12" s="102">
        <v>86.224494934082031</v>
      </c>
      <c r="L12" s="102">
        <v>79.198745727539063</v>
      </c>
      <c r="M12" s="102">
        <v>78.772178649902344</v>
      </c>
      <c r="N12" s="102">
        <v>78.780540466308594</v>
      </c>
      <c r="O12" s="102">
        <v>78.613258361816406</v>
      </c>
      <c r="P12" s="102">
        <v>78.621627807617188</v>
      </c>
      <c r="Q12" s="102">
        <v>97.390457153320313</v>
      </c>
      <c r="R12" s="49">
        <v>84.993354797363281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74.455810546875</v>
      </c>
      <c r="F13" s="102">
        <v>74.455810546875</v>
      </c>
      <c r="G13" s="102">
        <v>73.142822265625</v>
      </c>
      <c r="H13" s="102">
        <v>94.6859130859375</v>
      </c>
      <c r="I13" s="102">
        <v>90.312065124511719</v>
      </c>
      <c r="J13" s="102">
        <v>94.836448669433594</v>
      </c>
      <c r="K13" s="102">
        <v>89.049247741699219</v>
      </c>
      <c r="L13" s="102">
        <v>93.239120483398438</v>
      </c>
      <c r="M13" s="102">
        <v>89.283416748046875</v>
      </c>
      <c r="N13" s="102">
        <v>89.54266357421875</v>
      </c>
      <c r="O13" s="102">
        <v>89.475753784179688</v>
      </c>
      <c r="P13" s="102">
        <v>89.484130859375</v>
      </c>
      <c r="Q13" s="102">
        <v>97.136276245117188</v>
      </c>
      <c r="R13" s="49">
        <v>90.417861938476563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75.658943176269531</v>
      </c>
      <c r="F14" s="102">
        <v>75.658943176269531</v>
      </c>
      <c r="G14" s="102">
        <v>74.429458618164063</v>
      </c>
      <c r="H14" s="102">
        <v>90.538139343261719</v>
      </c>
      <c r="I14" s="102">
        <v>87.786445617675781</v>
      </c>
      <c r="J14" s="102">
        <v>93.047294616699219</v>
      </c>
      <c r="K14" s="102">
        <v>98.115753173828125</v>
      </c>
      <c r="L14" s="102">
        <v>107.29084014892578</v>
      </c>
      <c r="M14" s="102">
        <v>105.96099853515625</v>
      </c>
      <c r="N14" s="102">
        <v>105.85226440429688</v>
      </c>
      <c r="O14" s="102">
        <v>105.81045532226563</v>
      </c>
      <c r="P14" s="102">
        <v>105.60136413574219</v>
      </c>
      <c r="Q14" s="102">
        <v>105.91082000732422</v>
      </c>
      <c r="R14" s="49">
        <v>97.386314392089844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63.307224273681641</v>
      </c>
      <c r="F15" s="102">
        <v>63.307224273681641</v>
      </c>
      <c r="G15" s="102">
        <v>62.655006408691406</v>
      </c>
      <c r="H15" s="102">
        <v>66.384361267089844</v>
      </c>
      <c r="I15" s="102">
        <v>65.038108825683594</v>
      </c>
      <c r="J15" s="102">
        <v>70.573631286621094</v>
      </c>
      <c r="K15" s="102">
        <v>87.414299011230469</v>
      </c>
      <c r="L15" s="102">
        <v>104.81520843505859</v>
      </c>
      <c r="M15" s="102">
        <v>106.25343322753906</v>
      </c>
      <c r="N15" s="102">
        <v>106.63808441162109</v>
      </c>
      <c r="O15" s="102">
        <v>106.64644622802734</v>
      </c>
      <c r="P15" s="102">
        <v>106.39558410644531</v>
      </c>
      <c r="Q15" s="102">
        <v>90.993141174316406</v>
      </c>
      <c r="R15" s="49">
        <v>87.349349975585938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0.10032236576080322</v>
      </c>
      <c r="F16" s="102">
        <v>0.10032236576080322</v>
      </c>
      <c r="G16" s="102">
        <v>9.7933411598205566E-2</v>
      </c>
      <c r="H16" s="102">
        <v>9.6977949142456055E-2</v>
      </c>
      <c r="I16" s="102">
        <v>9.7455978393554688E-2</v>
      </c>
      <c r="J16" s="102">
        <v>0.10175526142120361</v>
      </c>
      <c r="K16" s="102">
        <v>0.34969508647918701</v>
      </c>
      <c r="L16" s="102">
        <v>0.46673831343650818</v>
      </c>
      <c r="M16" s="102">
        <v>0.56610524654388428</v>
      </c>
      <c r="N16" s="102">
        <v>0.61769962310791016</v>
      </c>
      <c r="O16" s="102">
        <v>0.65782839059829712</v>
      </c>
      <c r="P16" s="102">
        <v>0.5966794490814209</v>
      </c>
      <c r="Q16" s="102">
        <v>0.10796606540679932</v>
      </c>
      <c r="R16" s="49">
        <v>0.31676235795021057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9.3155503273010254E-2</v>
      </c>
      <c r="F17" s="102">
        <v>9.3155503273010254E-2</v>
      </c>
      <c r="G17" s="102">
        <v>9.4588994979858398E-2</v>
      </c>
      <c r="H17" s="102">
        <v>8.8856220245361328E-2</v>
      </c>
      <c r="I17" s="102">
        <v>8.981168270111084E-2</v>
      </c>
      <c r="J17" s="102">
        <v>8.551180362701416E-2</v>
      </c>
      <c r="K17" s="102">
        <v>0.28854548931121826</v>
      </c>
      <c r="L17" s="102">
        <v>0.41418734192848206</v>
      </c>
      <c r="M17" s="102">
        <v>0.50973236560821533</v>
      </c>
      <c r="N17" s="102">
        <v>0.54508447647094727</v>
      </c>
      <c r="O17" s="102">
        <v>0.53982913494110107</v>
      </c>
      <c r="P17" s="102">
        <v>0.43425202369689941</v>
      </c>
      <c r="Q17" s="102">
        <v>9.124457836151123E-2</v>
      </c>
      <c r="R17" s="49">
        <v>0.26684862375259399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106.18040466308594</v>
      </c>
      <c r="F18" s="102">
        <v>106.18040466308594</v>
      </c>
      <c r="G18" s="102">
        <v>105.88096618652344</v>
      </c>
      <c r="H18" s="102">
        <v>105.25337219238281</v>
      </c>
      <c r="I18" s="102">
        <v>104.97208404541016</v>
      </c>
      <c r="J18" s="102">
        <v>103.40003204345703</v>
      </c>
      <c r="K18" s="102">
        <v>104.14234161376953</v>
      </c>
      <c r="L18" s="102">
        <v>89.162269592285156</v>
      </c>
      <c r="M18" s="102">
        <v>70.002731323242188</v>
      </c>
      <c r="N18" s="102">
        <v>88.161521911621094</v>
      </c>
      <c r="O18" s="102">
        <v>89.340286254882813</v>
      </c>
      <c r="P18" s="102">
        <v>83.103996276855469</v>
      </c>
      <c r="Q18" s="102">
        <v>105.38189697265625</v>
      </c>
      <c r="R18" s="49">
        <v>97.370193481445313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92.975776672363281</v>
      </c>
      <c r="F19" s="102">
        <v>92.975776672363281</v>
      </c>
      <c r="G19" s="102">
        <v>93.000869750976563</v>
      </c>
      <c r="H19" s="102">
        <v>93.000869750976563</v>
      </c>
      <c r="I19" s="102">
        <v>93.011619567871094</v>
      </c>
      <c r="J19" s="102">
        <v>92.997283935546875</v>
      </c>
      <c r="K19" s="102">
        <v>93.158584594726563</v>
      </c>
      <c r="L19" s="102">
        <v>93.008041381835938</v>
      </c>
      <c r="M19" s="102">
        <v>92.9901123046875</v>
      </c>
      <c r="N19" s="102">
        <v>93.126327514648438</v>
      </c>
      <c r="O19" s="102">
        <v>93.08331298828125</v>
      </c>
      <c r="P19" s="102">
        <v>92.957847595214844</v>
      </c>
      <c r="Q19" s="102">
        <v>93.054641723632813</v>
      </c>
      <c r="R19" s="49">
        <v>93.086601257324219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89.1226806640625</v>
      </c>
      <c r="F20" s="102">
        <v>89.1226806640625</v>
      </c>
      <c r="G20" s="102">
        <v>89.11431884765625</v>
      </c>
      <c r="H20" s="102">
        <v>89.248146057128906</v>
      </c>
      <c r="I20" s="102">
        <v>89.448898315429688</v>
      </c>
      <c r="J20" s="102">
        <v>89.223045349121094</v>
      </c>
      <c r="K20" s="102">
        <v>93.012123107910156</v>
      </c>
      <c r="L20" s="102">
        <v>91.498161315917969</v>
      </c>
      <c r="M20" s="102">
        <v>91.381072998046875</v>
      </c>
      <c r="N20" s="102">
        <v>91.355972290039063</v>
      </c>
      <c r="O20" s="102">
        <v>91.330879211425781</v>
      </c>
      <c r="P20" s="102">
        <v>91.213775634765625</v>
      </c>
      <c r="Q20" s="102">
        <v>88.988853454589844</v>
      </c>
      <c r="R20" s="49">
        <v>90.306991577148438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93.328872680664063</v>
      </c>
      <c r="F21" s="102">
        <v>93.328872680664063</v>
      </c>
      <c r="G21" s="102">
        <v>93.210586547851563</v>
      </c>
      <c r="H21" s="102">
        <v>93.196258544921875</v>
      </c>
      <c r="I21" s="102">
        <v>93.253593444824219</v>
      </c>
      <c r="J21" s="102">
        <v>93.271522521972656</v>
      </c>
      <c r="K21" s="102">
        <v>93.199844360351563</v>
      </c>
      <c r="L21" s="102">
        <v>93.346786499023438</v>
      </c>
      <c r="M21" s="102">
        <v>93.400558471679688</v>
      </c>
      <c r="N21" s="102">
        <v>93.178337097167969</v>
      </c>
      <c r="O21" s="102">
        <v>93.307365417480469</v>
      </c>
      <c r="P21" s="102">
        <v>93.171173095703125</v>
      </c>
      <c r="Q21" s="102">
        <v>93.228515625</v>
      </c>
      <c r="R21" s="49">
        <v>93.267845153808594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0.20788311958312988</v>
      </c>
      <c r="F22" s="102">
        <v>0.20788311958312988</v>
      </c>
      <c r="G22" s="102">
        <v>0.2222210168838501</v>
      </c>
      <c r="H22" s="102">
        <v>0.2461165189743042</v>
      </c>
      <c r="I22" s="102">
        <v>0.18160045146942139</v>
      </c>
      <c r="J22" s="102">
        <v>0.23894608020782471</v>
      </c>
      <c r="K22" s="102">
        <v>2.2962956428527832</v>
      </c>
      <c r="L22" s="102">
        <v>3.1254470348358154</v>
      </c>
      <c r="M22" s="102">
        <v>2.408599853515625</v>
      </c>
      <c r="N22" s="102">
        <v>2.5352449417114258</v>
      </c>
      <c r="O22" s="102">
        <v>2.5232970714569092</v>
      </c>
      <c r="P22" s="102">
        <v>2.4635581970214844</v>
      </c>
      <c r="Q22" s="102">
        <v>-0.19355118274688721</v>
      </c>
      <c r="R22" s="49">
        <v>1.3935245275497437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93.248626708984375</v>
      </c>
      <c r="F23" s="102">
        <v>93.248626708984375</v>
      </c>
      <c r="G23" s="102">
        <v>93.2152099609375</v>
      </c>
      <c r="H23" s="102">
        <v>93.148330688476563</v>
      </c>
      <c r="I23" s="102">
        <v>93.20684814453125</v>
      </c>
      <c r="J23" s="102">
        <v>93.131614685058594</v>
      </c>
      <c r="K23" s="102">
        <v>108.64519500732422</v>
      </c>
      <c r="L23" s="102">
        <v>109.95749664306641</v>
      </c>
      <c r="M23" s="102">
        <v>107.67559051513672</v>
      </c>
      <c r="N23" s="102">
        <v>108.48638153076172</v>
      </c>
      <c r="O23" s="102">
        <v>108.26905822753906</v>
      </c>
      <c r="P23" s="102">
        <v>108.18546295166016</v>
      </c>
      <c r="Q23" s="102">
        <v>95.187835693359375</v>
      </c>
      <c r="R23" s="49">
        <v>100.70204162597656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77.235916137695313</v>
      </c>
      <c r="F24" s="102">
        <v>77.235916137695313</v>
      </c>
      <c r="G24" s="102">
        <v>77.044746398925781</v>
      </c>
      <c r="H24" s="102">
        <v>74.263450622558594</v>
      </c>
      <c r="I24" s="102">
        <v>77.302810668945313</v>
      </c>
      <c r="J24" s="102">
        <v>77.379264831542969</v>
      </c>
      <c r="K24" s="102">
        <v>78.535758972167969</v>
      </c>
      <c r="L24" s="102">
        <v>82.607337951660156</v>
      </c>
      <c r="M24" s="102">
        <v>82.951423645019531</v>
      </c>
      <c r="N24" s="102">
        <v>83.027877807617188</v>
      </c>
      <c r="O24" s="102">
        <v>82.511772155761719</v>
      </c>
      <c r="P24" s="102">
        <v>82.57867431640625</v>
      </c>
      <c r="Q24" s="102">
        <v>77.933624267578125</v>
      </c>
      <c r="R24" s="49">
        <v>79.641647338867188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2.1158218383789063</v>
      </c>
      <c r="F25" s="102">
        <v>2.1158218383789063</v>
      </c>
      <c r="G25" s="102">
        <v>2.1444797515869141</v>
      </c>
      <c r="H25" s="102">
        <v>2.1492540836334229</v>
      </c>
      <c r="I25" s="102">
        <v>2.0919442176818848</v>
      </c>
      <c r="J25" s="102">
        <v>2.23044753074646</v>
      </c>
      <c r="K25" s="102">
        <v>5.9271631240844727</v>
      </c>
      <c r="L25" s="102">
        <v>6.891942024230957</v>
      </c>
      <c r="M25" s="102">
        <v>6.0561237335205078</v>
      </c>
      <c r="N25" s="102">
        <v>6.1659693717956543</v>
      </c>
      <c r="O25" s="102">
        <v>6.1707496643066406</v>
      </c>
      <c r="P25" s="102">
        <v>6.1373176574707031</v>
      </c>
      <c r="Q25" s="102">
        <v>1.2083590030670166</v>
      </c>
      <c r="R25" s="49">
        <v>4.0555901527404785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80.196456909179688</v>
      </c>
      <c r="F26" s="102">
        <v>80.196456909179688</v>
      </c>
      <c r="G26" s="102">
        <v>80.221542358398438</v>
      </c>
      <c r="H26" s="102">
        <v>81.680641174316406</v>
      </c>
      <c r="I26" s="102">
        <v>80.19287109375</v>
      </c>
      <c r="J26" s="102">
        <v>80.300422668457031</v>
      </c>
      <c r="K26" s="102">
        <v>80.400802612304688</v>
      </c>
      <c r="L26" s="102">
        <v>79.938331604003906</v>
      </c>
      <c r="M26" s="102">
        <v>80.049468994140625</v>
      </c>
      <c r="N26" s="102">
        <v>80.243057250976563</v>
      </c>
      <c r="O26" s="102">
        <v>80.04229736328125</v>
      </c>
      <c r="P26" s="102">
        <v>80.289665222167969</v>
      </c>
      <c r="Q26" s="102">
        <v>80.189285278320313</v>
      </c>
      <c r="R26" s="49">
        <v>80.167724609375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80.390045166015625</v>
      </c>
      <c r="F27" s="102">
        <v>80.390045166015625</v>
      </c>
      <c r="G27" s="102">
        <v>79.598480224609375</v>
      </c>
      <c r="H27" s="102">
        <v>79.17974853515625</v>
      </c>
      <c r="I27" s="102">
        <v>80.613746643066406</v>
      </c>
      <c r="J27" s="102">
        <v>79.822181701660156</v>
      </c>
      <c r="K27" s="102">
        <v>77.817451477050781</v>
      </c>
      <c r="L27" s="102">
        <v>51.417503356933594</v>
      </c>
      <c r="M27" s="102">
        <v>51.084815979003906</v>
      </c>
      <c r="N27" s="102">
        <v>49.091556549072266</v>
      </c>
      <c r="O27" s="102">
        <v>50.600124359130859</v>
      </c>
      <c r="P27" s="102">
        <v>49.275108337402344</v>
      </c>
      <c r="Q27" s="102">
        <v>70.205780029296875</v>
      </c>
      <c r="R27" s="49">
        <v>65.7982177734375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80.285842895507813</v>
      </c>
      <c r="F28" s="102">
        <v>80.285842895507813</v>
      </c>
      <c r="G28" s="102">
        <v>79.907272338867188</v>
      </c>
      <c r="H28" s="102">
        <v>80.021987915039063</v>
      </c>
      <c r="I28" s="102">
        <v>79.875724792480469</v>
      </c>
      <c r="J28" s="102">
        <v>80.108039855957031</v>
      </c>
      <c r="K28" s="102">
        <v>79.958892822265625</v>
      </c>
      <c r="L28" s="102">
        <v>74.667304992675781</v>
      </c>
      <c r="M28" s="102">
        <v>75.054496765136719</v>
      </c>
      <c r="N28" s="102">
        <v>74.853729248046875</v>
      </c>
      <c r="O28" s="102">
        <v>74.463676452636719</v>
      </c>
      <c r="P28" s="102">
        <v>74.948371887207031</v>
      </c>
      <c r="Q28" s="102">
        <v>75.00860595703125</v>
      </c>
      <c r="R28" s="49">
        <v>77.249923706054688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79.856697082519531</v>
      </c>
      <c r="F29" s="102">
        <v>79.856697082519531</v>
      </c>
      <c r="G29" s="102">
        <v>79.789817810058594</v>
      </c>
      <c r="H29" s="102">
        <v>78.022232055664063</v>
      </c>
      <c r="I29" s="102">
        <v>79.780258178710938</v>
      </c>
      <c r="J29" s="102">
        <v>79.789817810058594</v>
      </c>
      <c r="K29" s="102">
        <v>86.430206298828125</v>
      </c>
      <c r="L29" s="102">
        <v>90.00360107421875</v>
      </c>
      <c r="M29" s="102">
        <v>90.376213073730469</v>
      </c>
      <c r="N29" s="102">
        <v>90.395332336425781</v>
      </c>
      <c r="O29" s="102">
        <v>90.261566162109375</v>
      </c>
      <c r="P29" s="102">
        <v>90.127792358398438</v>
      </c>
      <c r="Q29" s="102">
        <v>79.636940002441406</v>
      </c>
      <c r="R29" s="49">
        <v>84.50225830078125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80.800437927246094</v>
      </c>
      <c r="F30" s="102">
        <v>80.800437927246094</v>
      </c>
      <c r="G30" s="102">
        <v>80.724021911621094</v>
      </c>
      <c r="H30" s="102">
        <v>79.434501647949219</v>
      </c>
      <c r="I30" s="102">
        <v>80.666717529296875</v>
      </c>
      <c r="J30" s="102">
        <v>80.666717529296875</v>
      </c>
      <c r="K30" s="102">
        <v>93.495071411132813</v>
      </c>
      <c r="L30" s="102">
        <v>96.465744018554688</v>
      </c>
      <c r="M30" s="102">
        <v>97.420944213867188</v>
      </c>
      <c r="N30" s="102">
        <v>97.478256225585938</v>
      </c>
      <c r="O30" s="102">
        <v>97.315872192382813</v>
      </c>
      <c r="P30" s="102">
        <v>97.134384155273438</v>
      </c>
      <c r="Q30" s="102">
        <v>78.63214111328125</v>
      </c>
      <c r="R30" s="49">
        <v>88.08905029296875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80.615257263183594</v>
      </c>
      <c r="F31" s="102">
        <v>80.615257263183594</v>
      </c>
      <c r="G31" s="102">
        <v>80.538818359375</v>
      </c>
      <c r="H31" s="102">
        <v>79.306373596191406</v>
      </c>
      <c r="I31" s="102">
        <v>80.452835083007813</v>
      </c>
      <c r="J31" s="102">
        <v>80.500602722167969</v>
      </c>
      <c r="K31" s="102">
        <v>93.732658386230469</v>
      </c>
      <c r="L31" s="102">
        <v>97.238922119140625</v>
      </c>
      <c r="M31" s="102">
        <v>98.156097412109375</v>
      </c>
      <c r="N31" s="102">
        <v>98.175201416015625</v>
      </c>
      <c r="O31" s="102">
        <v>98.060562133789063</v>
      </c>
      <c r="P31" s="102">
        <v>97.840812683105469</v>
      </c>
      <c r="Q31" s="102">
        <v>78.943336486816406</v>
      </c>
      <c r="R31" s="49">
        <v>88.361381530761719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80.789054870605469</v>
      </c>
      <c r="F32" s="102">
        <v>80.789054870605469</v>
      </c>
      <c r="G32" s="102">
        <v>80.741294860839844</v>
      </c>
      <c r="H32" s="102">
        <v>79.470756530761719</v>
      </c>
      <c r="I32" s="102">
        <v>80.693527221679688</v>
      </c>
      <c r="J32" s="102">
        <v>80.693527221679688</v>
      </c>
      <c r="K32" s="102">
        <v>95.223526000976563</v>
      </c>
      <c r="L32" s="102">
        <v>97.649971008300781</v>
      </c>
      <c r="M32" s="102">
        <v>98.24224853515625</v>
      </c>
      <c r="N32" s="102">
        <v>98.366439819335938</v>
      </c>
      <c r="O32" s="102">
        <v>98.184928894042969</v>
      </c>
      <c r="P32" s="102">
        <v>97.993865966796875</v>
      </c>
      <c r="Q32" s="102">
        <v>78.802040100097656</v>
      </c>
      <c r="R32" s="49">
        <v>88.557380676269531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-6.8488813936710358E-2</v>
      </c>
      <c r="F33" s="102">
        <v>-6.8488813936710358E-2</v>
      </c>
      <c r="G33" s="102">
        <v>-7.0532225072383881E-2</v>
      </c>
      <c r="H33" s="102">
        <v>-7.0532225072383881E-2</v>
      </c>
      <c r="I33" s="102">
        <v>-7.0532225072383881E-2</v>
      </c>
      <c r="J33" s="102">
        <v>-6.8488813936710358E-2</v>
      </c>
      <c r="K33" s="102">
        <v>25.880134582519531</v>
      </c>
      <c r="L33" s="102">
        <v>25.830051422119141</v>
      </c>
      <c r="M33" s="102">
        <v>30.47578239440918</v>
      </c>
      <c r="N33" s="102">
        <v>30.53404426574707</v>
      </c>
      <c r="O33" s="102">
        <v>30.237619400024414</v>
      </c>
      <c r="P33" s="102">
        <v>30.412408828735352</v>
      </c>
      <c r="Q33" s="102">
        <v>-6.7465826869010925E-2</v>
      </c>
      <c r="R33" s="49">
        <v>13.504307746887207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0</v>
      </c>
      <c r="F34" s="102">
        <v>0</v>
      </c>
      <c r="G34" s="102">
        <v>0</v>
      </c>
      <c r="H34" s="102">
        <v>0</v>
      </c>
      <c r="I34" s="102">
        <v>0</v>
      </c>
      <c r="J34" s="102">
        <v>0</v>
      </c>
      <c r="K34" s="102">
        <v>61.993408203125</v>
      </c>
      <c r="L34" s="102">
        <v>61.95068359375</v>
      </c>
      <c r="M34" s="102">
        <v>73.004150390625</v>
      </c>
      <c r="N34" s="102">
        <v>72.998046875</v>
      </c>
      <c r="O34" s="102">
        <v>72.9736328125</v>
      </c>
      <c r="P34" s="102">
        <v>72.979736328125</v>
      </c>
      <c r="Q34" s="102">
        <v>0</v>
      </c>
      <c r="R34" s="49">
        <v>32.487129211425781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0.86015462875366211</v>
      </c>
      <c r="F35" s="102">
        <v>0.86015462875366211</v>
      </c>
      <c r="G35" s="102">
        <v>0.86971521377563477</v>
      </c>
      <c r="H35" s="102">
        <v>0.81714987754821777</v>
      </c>
      <c r="I35" s="102">
        <v>0.83626508712768555</v>
      </c>
      <c r="J35" s="102">
        <v>0.84104537963867188</v>
      </c>
      <c r="K35" s="102">
        <v>15.497100830078125</v>
      </c>
      <c r="L35" s="102">
        <v>58.394855499267578</v>
      </c>
      <c r="M35" s="102">
        <v>50.457561492919922</v>
      </c>
      <c r="N35" s="102">
        <v>51.140903472900391</v>
      </c>
      <c r="O35" s="102">
        <v>54.595851898193359</v>
      </c>
      <c r="P35" s="102">
        <v>45.908302307128906</v>
      </c>
      <c r="Q35" s="102">
        <v>0.92706084251403809</v>
      </c>
      <c r="R35" s="49">
        <v>27.305221557617188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-1.2317836284637451</v>
      </c>
      <c r="F36" s="102">
        <v>-1.2317836284637451</v>
      </c>
      <c r="G36" s="102">
        <v>-1.269996166229248</v>
      </c>
      <c r="H36" s="102">
        <v>-1.3416588306427002</v>
      </c>
      <c r="I36" s="102">
        <v>-1.2795686721801758</v>
      </c>
      <c r="J36" s="102">
        <v>-1.379847526550293</v>
      </c>
      <c r="K36" s="102">
        <v>9.9760828018188477</v>
      </c>
      <c r="L36" s="102">
        <v>50.977268218994141</v>
      </c>
      <c r="M36" s="102">
        <v>45.59130859375</v>
      </c>
      <c r="N36" s="102">
        <v>44.974933624267578</v>
      </c>
      <c r="O36" s="102">
        <v>48.425102233886719</v>
      </c>
      <c r="P36" s="102">
        <v>39.770984649658203</v>
      </c>
      <c r="Q36" s="102">
        <v>-0.28129816055297852</v>
      </c>
      <c r="R36" s="49">
        <v>23.251119613647461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78.368629455566406</v>
      </c>
      <c r="F37" s="102">
        <v>78.368629455566406</v>
      </c>
      <c r="G37" s="102">
        <v>78.45458984375</v>
      </c>
      <c r="H37" s="102">
        <v>77.082794189453125</v>
      </c>
      <c r="I37" s="102">
        <v>78.418777465820313</v>
      </c>
      <c r="J37" s="102">
        <v>78.644432067871094</v>
      </c>
      <c r="K37" s="102">
        <v>105.64006805419922</v>
      </c>
      <c r="L37" s="102">
        <v>109.36150360107422</v>
      </c>
      <c r="M37" s="102">
        <v>106.45669555664063</v>
      </c>
      <c r="N37" s="102">
        <v>107.50973510742188</v>
      </c>
      <c r="O37" s="102">
        <v>107.40228271484375</v>
      </c>
      <c r="P37" s="102">
        <v>107.04769134521484</v>
      </c>
      <c r="Q37" s="102">
        <v>86.807235717773438</v>
      </c>
      <c r="R37" s="49">
        <v>93.290397644042969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-14.879998207092285</v>
      </c>
      <c r="F38" s="102">
        <v>-14.879998207092285</v>
      </c>
      <c r="G38" s="102">
        <v>-14.764193534851074</v>
      </c>
      <c r="H38" s="102">
        <v>-16.101356506347656</v>
      </c>
      <c r="I38" s="102">
        <v>-14.773733139038086</v>
      </c>
      <c r="J38" s="102">
        <v>-14.476437568664551</v>
      </c>
      <c r="K38" s="102">
        <v>-2.7436771392822266</v>
      </c>
      <c r="L38" s="102">
        <v>-0.60673904418945313</v>
      </c>
      <c r="M38" s="102">
        <v>-1.1723270416259766</v>
      </c>
      <c r="N38" s="102">
        <v>-0.96590042114257813</v>
      </c>
      <c r="O38" s="102">
        <v>-0.85602760314941406</v>
      </c>
      <c r="P38" s="102">
        <v>-1.1413507461547852</v>
      </c>
      <c r="Q38" s="102">
        <v>-8.3722515106201172</v>
      </c>
      <c r="R38" s="49">
        <v>-7.4122891426086426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71.599998474121094</v>
      </c>
      <c r="F39" s="102">
        <v>71.599998474121094</v>
      </c>
      <c r="G39" s="102">
        <v>71</v>
      </c>
      <c r="H39" s="102">
        <v>68</v>
      </c>
      <c r="I39" s="102">
        <v>70.300003051757813</v>
      </c>
      <c r="J39" s="102">
        <v>71.200004577636719</v>
      </c>
      <c r="K39" s="102">
        <v>71.900001525878906</v>
      </c>
      <c r="L39" s="102">
        <v>72</v>
      </c>
      <c r="M39" s="102">
        <v>70.5</v>
      </c>
      <c r="N39" s="102">
        <v>70.400001525878906</v>
      </c>
      <c r="O39" s="102">
        <v>70.400001525878906</v>
      </c>
      <c r="P39" s="102">
        <v>70.599998474121094</v>
      </c>
      <c r="Q39" s="102">
        <v>70.099998474121094</v>
      </c>
      <c r="R39" s="49">
        <v>70.589935302734375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100</v>
      </c>
      <c r="F40" s="102">
        <v>100</v>
      </c>
      <c r="G40" s="102">
        <v>100</v>
      </c>
      <c r="H40" s="102">
        <v>100</v>
      </c>
      <c r="I40" s="102">
        <v>100</v>
      </c>
      <c r="J40" s="102">
        <v>100</v>
      </c>
      <c r="K40" s="102">
        <v>100.09999847412109</v>
      </c>
      <c r="L40" s="102">
        <v>-0.10000000149011612</v>
      </c>
      <c r="M40" s="102">
        <v>-0.10000000149011612</v>
      </c>
      <c r="N40" s="102">
        <v>-0.10000000149011612</v>
      </c>
      <c r="O40" s="102">
        <v>-0.10000000149011612</v>
      </c>
      <c r="P40" s="102">
        <v>-0.10000000149011612</v>
      </c>
      <c r="Q40" s="102">
        <v>99.700004577636719</v>
      </c>
      <c r="R40" s="49">
        <v>55.885696411132813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0.20000000298023224</v>
      </c>
      <c r="F41" s="102">
        <v>0.20000000298023224</v>
      </c>
      <c r="G41" s="102">
        <v>0.20000000298023224</v>
      </c>
      <c r="H41" s="102">
        <v>0.20000000298023224</v>
      </c>
      <c r="I41" s="102">
        <v>0.20000000298023224</v>
      </c>
      <c r="J41" s="102">
        <v>0.20000000298023224</v>
      </c>
      <c r="K41" s="102">
        <v>0.20000000298023224</v>
      </c>
      <c r="L41" s="102">
        <v>100</v>
      </c>
      <c r="M41" s="102">
        <v>100</v>
      </c>
      <c r="N41" s="102">
        <v>100</v>
      </c>
      <c r="O41" s="102">
        <v>100</v>
      </c>
      <c r="P41" s="102">
        <v>100</v>
      </c>
      <c r="Q41" s="102">
        <v>100</v>
      </c>
      <c r="R41" s="49">
        <v>57.095382690429688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66</v>
      </c>
      <c r="F43" s="102">
        <v>66</v>
      </c>
      <c r="G43" s="102">
        <v>66</v>
      </c>
      <c r="H43" s="102">
        <v>68</v>
      </c>
      <c r="I43" s="102">
        <v>67</v>
      </c>
      <c r="J43" s="102">
        <v>65</v>
      </c>
      <c r="K43" s="102">
        <v>64</v>
      </c>
      <c r="L43" s="102">
        <v>66</v>
      </c>
      <c r="M43" s="102">
        <v>66</v>
      </c>
      <c r="N43" s="102">
        <v>66</v>
      </c>
      <c r="O43" s="102">
        <v>68</v>
      </c>
      <c r="P43" s="102">
        <v>69</v>
      </c>
      <c r="Q43" s="102">
        <v>68</v>
      </c>
      <c r="R43" s="49">
        <v>66.569442749023438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84</v>
      </c>
      <c r="F45" s="102">
        <v>84</v>
      </c>
      <c r="G45" s="102">
        <v>85</v>
      </c>
      <c r="H45" s="102">
        <v>85</v>
      </c>
      <c r="I45" s="102">
        <v>83</v>
      </c>
      <c r="J45" s="102">
        <v>81</v>
      </c>
      <c r="K45" s="102">
        <v>79</v>
      </c>
      <c r="L45" s="102">
        <v>83</v>
      </c>
      <c r="M45" s="102">
        <v>82</v>
      </c>
      <c r="N45" s="102">
        <v>82</v>
      </c>
      <c r="O45" s="102">
        <v>83</v>
      </c>
      <c r="P45" s="102">
        <v>83</v>
      </c>
      <c r="Q45" s="102">
        <v>85</v>
      </c>
      <c r="R45" s="49">
        <v>82.913543701171875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80</v>
      </c>
      <c r="F46" s="102">
        <v>80</v>
      </c>
      <c r="G46" s="102">
        <v>81</v>
      </c>
      <c r="H46" s="102">
        <v>81</v>
      </c>
      <c r="I46" s="102">
        <v>79</v>
      </c>
      <c r="J46" s="102">
        <v>77</v>
      </c>
      <c r="K46" s="102">
        <v>76</v>
      </c>
      <c r="L46" s="102">
        <v>79</v>
      </c>
      <c r="M46" s="102">
        <v>78</v>
      </c>
      <c r="N46" s="102">
        <v>78</v>
      </c>
      <c r="O46" s="102">
        <v>79</v>
      </c>
      <c r="P46" s="102">
        <v>79</v>
      </c>
      <c r="Q46" s="102">
        <v>81</v>
      </c>
      <c r="R46" s="49">
        <v>78.966316223144531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1.8310546875E-2</v>
      </c>
      <c r="F47" s="102">
        <v>1.8310546875E-2</v>
      </c>
      <c r="G47" s="102">
        <v>1.8310546875E-2</v>
      </c>
      <c r="H47" s="102">
        <v>1.8310546875E-2</v>
      </c>
      <c r="I47" s="102">
        <v>1.8310546875E-2</v>
      </c>
      <c r="J47" s="102">
        <v>1.8310546875E-2</v>
      </c>
      <c r="K47" s="102">
        <v>26.7578125</v>
      </c>
      <c r="L47" s="102">
        <v>38.87939453125</v>
      </c>
      <c r="M47" s="102">
        <v>36.578369140625</v>
      </c>
      <c r="N47" s="102">
        <v>36.71875</v>
      </c>
      <c r="O47" s="102">
        <v>38.5009765625</v>
      </c>
      <c r="P47" s="102">
        <v>35.3271484375</v>
      </c>
      <c r="Q47" s="102">
        <v>1.8310546875E-2</v>
      </c>
      <c r="R47" s="49">
        <v>18.552125930786133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0</v>
      </c>
      <c r="F48" s="102">
        <v>0</v>
      </c>
      <c r="G48" s="102">
        <v>0</v>
      </c>
      <c r="H48" s="102">
        <v>0</v>
      </c>
      <c r="I48" s="102">
        <v>0</v>
      </c>
      <c r="J48" s="102">
        <v>0</v>
      </c>
      <c r="K48" s="102">
        <v>98</v>
      </c>
      <c r="L48" s="102">
        <v>97</v>
      </c>
      <c r="M48" s="102">
        <v>98</v>
      </c>
      <c r="N48" s="102">
        <v>98</v>
      </c>
      <c r="O48" s="102">
        <v>97</v>
      </c>
      <c r="P48" s="102">
        <v>99</v>
      </c>
      <c r="Q48" s="102">
        <v>0</v>
      </c>
      <c r="R48" s="49">
        <v>47.126041412353516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1.8310546875E-2</v>
      </c>
      <c r="F49" s="102">
        <v>1.8310546875E-2</v>
      </c>
      <c r="G49" s="102">
        <v>1.8310546875E-2</v>
      </c>
      <c r="H49" s="102">
        <v>1.8310546875E-2</v>
      </c>
      <c r="I49" s="102">
        <v>1.8310546875E-2</v>
      </c>
      <c r="J49" s="102">
        <v>1.8310546875E-2</v>
      </c>
      <c r="K49" s="102">
        <v>2.44140625E-2</v>
      </c>
      <c r="L49" s="102">
        <v>35.80322265625</v>
      </c>
      <c r="M49" s="102">
        <v>37.237548828125</v>
      </c>
      <c r="N49" s="102">
        <v>37.3046875</v>
      </c>
      <c r="O49" s="102">
        <v>38.63525390625</v>
      </c>
      <c r="P49" s="102">
        <v>37.3291015625</v>
      </c>
      <c r="Q49" s="102">
        <v>1.8310546875E-2</v>
      </c>
      <c r="R49" s="49">
        <v>16.644813537597656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99</v>
      </c>
      <c r="M50" s="102">
        <v>99</v>
      </c>
      <c r="N50" s="102">
        <v>100</v>
      </c>
      <c r="O50" s="102">
        <v>99</v>
      </c>
      <c r="P50" s="102">
        <v>100</v>
      </c>
      <c r="Q50" s="102">
        <v>0</v>
      </c>
      <c r="R50" s="49">
        <v>44.398262023925781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0</v>
      </c>
      <c r="F51" s="102">
        <v>0</v>
      </c>
      <c r="G51" s="102">
        <v>0</v>
      </c>
      <c r="H51" s="102">
        <v>0</v>
      </c>
      <c r="I51" s="102">
        <v>0</v>
      </c>
      <c r="J51" s="102">
        <v>0</v>
      </c>
      <c r="K51" s="102">
        <v>52.692253112792969</v>
      </c>
      <c r="L51" s="102">
        <v>71.53839111328125</v>
      </c>
      <c r="M51" s="102">
        <v>72.912017822265625</v>
      </c>
      <c r="N51" s="102">
        <v>74.395530700683594</v>
      </c>
      <c r="O51" s="102">
        <v>74.450477600097656</v>
      </c>
      <c r="P51" s="102">
        <v>72.3076171875</v>
      </c>
      <c r="Q51" s="102">
        <v>0</v>
      </c>
      <c r="R51" s="49">
        <v>34.450630187988281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67.5537109375</v>
      </c>
      <c r="F53" s="102">
        <v>67.5537109375</v>
      </c>
      <c r="G53" s="102">
        <v>67.559814453125</v>
      </c>
      <c r="H53" s="102">
        <v>67.1142578125</v>
      </c>
      <c r="I53" s="102">
        <v>67.620849609375</v>
      </c>
      <c r="J53" s="102">
        <v>68.414306640625</v>
      </c>
      <c r="K53" s="102">
        <v>46.54541015625</v>
      </c>
      <c r="L53" s="102">
        <v>41.815185546875</v>
      </c>
      <c r="M53" s="102">
        <v>41.32080078125</v>
      </c>
      <c r="N53" s="102">
        <v>41.40625</v>
      </c>
      <c r="O53" s="102">
        <v>41.876220703125</v>
      </c>
      <c r="P53" s="102">
        <v>42.08984375</v>
      </c>
      <c r="Q53" s="102">
        <v>59.41162109375</v>
      </c>
      <c r="R53" s="49">
        <v>54.581073760986328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95.640640258789063</v>
      </c>
      <c r="F56" s="102">
        <v>95.640640258789063</v>
      </c>
      <c r="G56" s="102">
        <v>95.644233703613281</v>
      </c>
      <c r="H56" s="102">
        <v>95.680084228515625</v>
      </c>
      <c r="I56" s="102">
        <v>95.647811889648438</v>
      </c>
      <c r="J56" s="102">
        <v>95.608375549316406</v>
      </c>
      <c r="K56" s="102">
        <v>95.572525024414063</v>
      </c>
      <c r="L56" s="102">
        <v>102.30157470703125</v>
      </c>
      <c r="M56" s="102">
        <v>103.14405822753906</v>
      </c>
      <c r="N56" s="102">
        <v>103.075927734375</v>
      </c>
      <c r="O56" s="102">
        <v>102.94329071044922</v>
      </c>
      <c r="P56" s="102">
        <v>102.79630279541016</v>
      </c>
      <c r="Q56" s="102">
        <v>97.67333984375</v>
      </c>
      <c r="R56" s="49">
        <v>99.003608703613281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1.754295825958252</v>
      </c>
      <c r="F57" s="102">
        <v>1.754295825958252</v>
      </c>
      <c r="G57" s="102">
        <v>1.7495155334472656</v>
      </c>
      <c r="H57" s="102">
        <v>1.8068790435791016</v>
      </c>
      <c r="I57" s="102">
        <v>1.8307805061340332</v>
      </c>
      <c r="J57" s="102">
        <v>1.8020987510681152</v>
      </c>
      <c r="K57" s="102">
        <v>1.8116593360900879</v>
      </c>
      <c r="L57" s="102">
        <v>42.729438781738281</v>
      </c>
      <c r="M57" s="102">
        <v>32.447410583496094</v>
      </c>
      <c r="N57" s="102">
        <v>32.648174285888672</v>
      </c>
      <c r="O57" s="102">
        <v>36.725616455078125</v>
      </c>
      <c r="P57" s="102">
        <v>27.834600448608398</v>
      </c>
      <c r="Q57" s="102">
        <v>1.7781972885131836</v>
      </c>
      <c r="R57" s="49">
        <v>19.809810638427734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95.059463500976563</v>
      </c>
      <c r="F58" s="102">
        <v>95.059463500976563</v>
      </c>
      <c r="G58" s="102">
        <v>95.041557312011719</v>
      </c>
      <c r="H58" s="102">
        <v>95.095298767089844</v>
      </c>
      <c r="I58" s="102">
        <v>95.037971496582031</v>
      </c>
      <c r="J58" s="102">
        <v>95.0164794921875</v>
      </c>
      <c r="K58" s="102">
        <v>95.020057678222656</v>
      </c>
      <c r="L58" s="102">
        <v>94.934066772460938</v>
      </c>
      <c r="M58" s="102">
        <v>94.977066040039063</v>
      </c>
      <c r="N58" s="102">
        <v>94.96990966796875</v>
      </c>
      <c r="O58" s="102">
        <v>94.941238403320313</v>
      </c>
      <c r="P58" s="102">
        <v>94.91973876953125</v>
      </c>
      <c r="Q58" s="102">
        <v>94.8839111328125</v>
      </c>
      <c r="R58" s="49">
        <v>94.976669311523438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56780.671875</v>
      </c>
      <c r="F59" s="102">
        <v>56780.671875</v>
      </c>
      <c r="G59" s="106">
        <v>57396.3359375</v>
      </c>
      <c r="H59" s="106">
        <v>57470.90625</v>
      </c>
      <c r="I59" s="106">
        <v>57048.3515625</v>
      </c>
      <c r="J59" s="106">
        <v>57314.1171875</v>
      </c>
      <c r="K59" s="106">
        <v>56990.9921875</v>
      </c>
      <c r="L59" s="106">
        <v>57509.14453125</v>
      </c>
      <c r="M59" s="106">
        <v>57174.54296875</v>
      </c>
      <c r="N59" s="106">
        <v>57128.65625</v>
      </c>
      <c r="O59" s="106">
        <v>57052.1796875</v>
      </c>
      <c r="P59" s="106">
        <v>57436.4921875</v>
      </c>
      <c r="Q59" s="106">
        <v>57098.06640625</v>
      </c>
      <c r="R59" s="52">
        <v>57124.99609375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-0.15189170837402344</v>
      </c>
      <c r="F60" s="102">
        <v>-0.15189170837402344</v>
      </c>
      <c r="G60" s="102">
        <v>-0.19848060607910156</v>
      </c>
      <c r="H60" s="102">
        <v>-0.12679481506347656</v>
      </c>
      <c r="I60" s="102">
        <v>-0.1626434326171875</v>
      </c>
      <c r="J60" s="102">
        <v>-0.20923805236816406</v>
      </c>
      <c r="K60" s="102">
        <v>-0.14109992980957031</v>
      </c>
      <c r="L60" s="102">
        <v>1.2515144348144531</v>
      </c>
      <c r="M60" s="102">
        <v>0.16888046264648438</v>
      </c>
      <c r="N60" s="102">
        <v>-3.53851318359375E-2</v>
      </c>
      <c r="O60" s="102">
        <v>-1.7429351806640625E-2</v>
      </c>
      <c r="P60" s="102">
        <v>-5.3249359130859375E-2</v>
      </c>
      <c r="Q60" s="102">
        <v>-0.63622283935546875</v>
      </c>
      <c r="R60" s="49">
        <v>-3.7820883095264435E-2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95.503089904785156</v>
      </c>
      <c r="F61" s="102">
        <v>95.503089904785156</v>
      </c>
      <c r="G61" s="102">
        <v>95.442161560058594</v>
      </c>
      <c r="H61" s="102">
        <v>95.52459716796875</v>
      </c>
      <c r="I61" s="102">
        <v>95.481590270996094</v>
      </c>
      <c r="J61" s="102">
        <v>95.427825927734375</v>
      </c>
      <c r="K61" s="102">
        <v>95.427825927734375</v>
      </c>
      <c r="L61" s="102">
        <v>103.56741333007813</v>
      </c>
      <c r="M61" s="102">
        <v>103.38104248046875</v>
      </c>
      <c r="N61" s="102">
        <v>103.0584716796875</v>
      </c>
      <c r="O61" s="102">
        <v>102.92584991455078</v>
      </c>
      <c r="P61" s="102">
        <v>102.73231506347656</v>
      </c>
      <c r="Q61" s="102">
        <v>97.02276611328125</v>
      </c>
      <c r="R61" s="49">
        <v>98.965957641601563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1.4247775077819824</v>
      </c>
      <c r="F62" s="102">
        <v>1.4247775077819824</v>
      </c>
      <c r="G62" s="102">
        <v>1.4152199029922485</v>
      </c>
      <c r="H62" s="102">
        <v>1.5680998563766479</v>
      </c>
      <c r="I62" s="102">
        <v>1.6612499952316284</v>
      </c>
      <c r="J62" s="102">
        <v>1.5991359949111938</v>
      </c>
      <c r="K62" s="102">
        <v>1.5585511922836304</v>
      </c>
      <c r="L62" s="102">
        <v>25.827972412109375</v>
      </c>
      <c r="M62" s="102">
        <v>21.23150634765625</v>
      </c>
      <c r="N62" s="102">
        <v>21.353469848632813</v>
      </c>
      <c r="O62" s="102">
        <v>23.284198760986328</v>
      </c>
      <c r="P62" s="102">
        <v>18.784511566162109</v>
      </c>
      <c r="Q62" s="102">
        <v>1.3507753610610962</v>
      </c>
      <c r="R62" s="49">
        <v>12.338192939758301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0.32951831817626953</v>
      </c>
      <c r="F63" s="102">
        <v>0.32951831817626953</v>
      </c>
      <c r="G63" s="102">
        <v>0.33429563045501709</v>
      </c>
      <c r="H63" s="102">
        <v>0.23877918720245361</v>
      </c>
      <c r="I63" s="102">
        <v>0.16953051090240479</v>
      </c>
      <c r="J63" s="102">
        <v>0.20296275615692139</v>
      </c>
      <c r="K63" s="102">
        <v>0.25310814380645752</v>
      </c>
      <c r="L63" s="102">
        <v>16.901466369628906</v>
      </c>
      <c r="M63" s="102">
        <v>11.215904235839844</v>
      </c>
      <c r="N63" s="102">
        <v>11.294703483581543</v>
      </c>
      <c r="O63" s="102">
        <v>13.44141674041748</v>
      </c>
      <c r="P63" s="102">
        <v>9.0500879287719727</v>
      </c>
      <c r="Q63" s="102">
        <v>0.4274219274520874</v>
      </c>
      <c r="R63" s="49">
        <v>7.4791693687438965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0</v>
      </c>
      <c r="F64" s="102">
        <v>0</v>
      </c>
      <c r="G64" s="102">
        <v>0</v>
      </c>
      <c r="H64" s="102">
        <v>0</v>
      </c>
      <c r="I64" s="102">
        <v>0</v>
      </c>
      <c r="J64" s="102">
        <v>0</v>
      </c>
      <c r="K64" s="102">
        <v>0</v>
      </c>
      <c r="L64" s="102">
        <v>66.30859375</v>
      </c>
      <c r="M64" s="102">
        <v>79.315185546875</v>
      </c>
      <c r="N64" s="102">
        <v>79.84619140625</v>
      </c>
      <c r="O64" s="102">
        <v>80.267333984375</v>
      </c>
      <c r="P64" s="102">
        <v>79.498291015625</v>
      </c>
      <c r="Q64" s="102">
        <v>0</v>
      </c>
      <c r="R64" s="49">
        <v>33.317543029785156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-3.171246126294136E-2</v>
      </c>
      <c r="F65" s="102">
        <v>-3.171246126294136E-2</v>
      </c>
      <c r="G65" s="102">
        <v>-2.9666494578123093E-2</v>
      </c>
      <c r="H65" s="102">
        <v>-2.6597548276185989E-2</v>
      </c>
      <c r="I65" s="102">
        <v>-3.171246126294136E-2</v>
      </c>
      <c r="J65" s="102">
        <v>-2.9666494578123093E-2</v>
      </c>
      <c r="K65" s="102">
        <v>-2.6597548276185989E-2</v>
      </c>
      <c r="L65" s="102">
        <v>22.237829208374023</v>
      </c>
      <c r="M65" s="102">
        <v>30.691843032836914</v>
      </c>
      <c r="N65" s="102">
        <v>31.658573150634766</v>
      </c>
      <c r="O65" s="102">
        <v>31.929670333862305</v>
      </c>
      <c r="P65" s="102">
        <v>31.068309783935547</v>
      </c>
      <c r="Q65" s="102">
        <v>-5.7287026196718216E-2</v>
      </c>
      <c r="R65" s="49">
        <v>12.742653846740723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1.3911247253417969</v>
      </c>
      <c r="F66" s="102">
        <v>1.3911247253417969</v>
      </c>
      <c r="G66" s="102">
        <v>1.3959050178527832</v>
      </c>
      <c r="H66" s="102">
        <v>1.3959050178527832</v>
      </c>
      <c r="I66" s="102">
        <v>1.4245867729187012</v>
      </c>
      <c r="J66" s="102">
        <v>1.4293670654296875</v>
      </c>
      <c r="K66" s="102">
        <v>1.4006853103637695</v>
      </c>
      <c r="L66" s="102">
        <v>28.238170623779297</v>
      </c>
      <c r="M66" s="102">
        <v>15.961956977844238</v>
      </c>
      <c r="N66" s="102">
        <v>15.914154052734375</v>
      </c>
      <c r="O66" s="102">
        <v>20.541629791259766</v>
      </c>
      <c r="P66" s="102">
        <v>11.47310733795166</v>
      </c>
      <c r="Q66" s="102">
        <v>1.4389276504516602</v>
      </c>
      <c r="R66" s="49">
        <v>12.608589172363281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82.784828186035156</v>
      </c>
      <c r="F67" s="102">
        <v>82.784828186035156</v>
      </c>
      <c r="G67" s="102">
        <v>82.831436157226563</v>
      </c>
      <c r="H67" s="102">
        <v>82.996337890625</v>
      </c>
      <c r="I67" s="102">
        <v>83.114654541015625</v>
      </c>
      <c r="J67" s="102">
        <v>83.179168701171875</v>
      </c>
      <c r="K67" s="102">
        <v>83.132568359375</v>
      </c>
      <c r="L67" s="102">
        <v>105.66787719726563</v>
      </c>
      <c r="M67" s="102">
        <v>105.31655883789063</v>
      </c>
      <c r="N67" s="102">
        <v>104.97598266601563</v>
      </c>
      <c r="O67" s="102">
        <v>104.85408782958984</v>
      </c>
      <c r="P67" s="102">
        <v>104.59596252441406</v>
      </c>
      <c r="Q67" s="102">
        <v>88.072700500488281</v>
      </c>
      <c r="R67" s="49">
        <v>93.384147644042969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-1.0040931701660156</v>
      </c>
      <c r="F68" s="102">
        <v>-1.0040931701660156</v>
      </c>
      <c r="G68" s="102">
        <v>-0.71759033203125</v>
      </c>
      <c r="H68" s="102">
        <v>-0.67470932006835938</v>
      </c>
      <c r="I68" s="102">
        <v>-0.88260269165039063</v>
      </c>
      <c r="J68" s="102">
        <v>-0.85754585266113281</v>
      </c>
      <c r="K68" s="102">
        <v>-0.78947067260742188</v>
      </c>
      <c r="L68" s="102">
        <v>2.7701568603515625</v>
      </c>
      <c r="M68" s="102">
        <v>2.7919120788574219</v>
      </c>
      <c r="N68" s="102">
        <v>3.1038093566894531</v>
      </c>
      <c r="O68" s="102">
        <v>3.1934738159179688</v>
      </c>
      <c r="P68" s="102">
        <v>3.0754623413085938</v>
      </c>
      <c r="Q68" s="102">
        <v>3.3042240142822266</v>
      </c>
      <c r="R68" s="49">
        <v>1.2639477252960205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80.730438232421875</v>
      </c>
      <c r="F69" s="102">
        <v>80.730438232421875</v>
      </c>
      <c r="G69" s="102">
        <v>80.759117126464844</v>
      </c>
      <c r="H69" s="102">
        <v>80.644393920898438</v>
      </c>
      <c r="I69" s="102">
        <v>80.673065185546875</v>
      </c>
      <c r="J69" s="102">
        <v>80.634834289550781</v>
      </c>
      <c r="K69" s="102">
        <v>80.644393920898438</v>
      </c>
      <c r="L69" s="102">
        <v>91.572250366210938</v>
      </c>
      <c r="M69" s="102">
        <v>92.5283203125</v>
      </c>
      <c r="N69" s="102">
        <v>92.796012878417969</v>
      </c>
      <c r="O69" s="102">
        <v>92.729095458984375</v>
      </c>
      <c r="P69" s="102">
        <v>92.547431945800781</v>
      </c>
      <c r="Q69" s="102">
        <v>80.108985900878906</v>
      </c>
      <c r="R69" s="49">
        <v>85.713737487792969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80.937026977539063</v>
      </c>
      <c r="F70" s="102">
        <v>80.937026977539063</v>
      </c>
      <c r="G70" s="102">
        <v>80.927467346191406</v>
      </c>
      <c r="H70" s="102">
        <v>80.870094299316406</v>
      </c>
      <c r="I70" s="102">
        <v>80.850982666015625</v>
      </c>
      <c r="J70" s="102">
        <v>80.822288513183594</v>
      </c>
      <c r="K70" s="102">
        <v>80.812728881835938</v>
      </c>
      <c r="L70" s="102">
        <v>95.814529418945313</v>
      </c>
      <c r="M70" s="102">
        <v>96.981010437011719</v>
      </c>
      <c r="N70" s="102">
        <v>97.1435546875</v>
      </c>
      <c r="O70" s="102">
        <v>97.076622009277344</v>
      </c>
      <c r="P70" s="102">
        <v>96.847152709960938</v>
      </c>
      <c r="Q70" s="102">
        <v>79.971336364746094</v>
      </c>
      <c r="R70" s="49">
        <v>87.697418212890625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81.120613098144531</v>
      </c>
      <c r="F71" s="102">
        <v>81.120613098144531</v>
      </c>
      <c r="G71" s="102">
        <v>81.139732360839844</v>
      </c>
      <c r="H71" s="102">
        <v>81.063232421875</v>
      </c>
      <c r="I71" s="102">
        <v>81.063232421875</v>
      </c>
      <c r="J71" s="102">
        <v>81.015434265136719</v>
      </c>
      <c r="K71" s="102">
        <v>81.015434265136719</v>
      </c>
      <c r="L71" s="102">
        <v>99.144210815429688</v>
      </c>
      <c r="M71" s="102">
        <v>101.27646636962891</v>
      </c>
      <c r="N71" s="102">
        <v>101.56330871582031</v>
      </c>
      <c r="O71" s="102">
        <v>101.51551055908203</v>
      </c>
      <c r="P71" s="102">
        <v>101.20951843261719</v>
      </c>
      <c r="Q71" s="102">
        <v>79.064872741699219</v>
      </c>
      <c r="R71" s="49">
        <v>89.487762451171875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80.95611572265625</v>
      </c>
      <c r="F72" s="102">
        <v>80.95611572265625</v>
      </c>
      <c r="G72" s="102">
        <v>80.889167785644531</v>
      </c>
      <c r="H72" s="102">
        <v>80.831817626953125</v>
      </c>
      <c r="I72" s="102">
        <v>80.850936889648438</v>
      </c>
      <c r="J72" s="102">
        <v>80.78399658203125</v>
      </c>
      <c r="K72" s="102">
        <v>80.745758056640625</v>
      </c>
      <c r="L72" s="102">
        <v>99.954559326171875</v>
      </c>
      <c r="M72" s="102">
        <v>101.838134765625</v>
      </c>
      <c r="N72" s="102">
        <v>102.04849243164063</v>
      </c>
      <c r="O72" s="102">
        <v>102.01981353759766</v>
      </c>
      <c r="P72" s="102">
        <v>101.71385192871094</v>
      </c>
      <c r="Q72" s="102">
        <v>78.976905822753906</v>
      </c>
      <c r="R72" s="49">
        <v>89.63470458984375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-0.47337114810943604</v>
      </c>
      <c r="F73" s="102">
        <v>-0.47337114810943604</v>
      </c>
      <c r="G73" s="102">
        <v>-0.50324797630310059</v>
      </c>
      <c r="H73" s="102">
        <v>-0.49249231815338135</v>
      </c>
      <c r="I73" s="102">
        <v>-0.52117407321929932</v>
      </c>
      <c r="J73" s="102">
        <v>-0.51280856132507324</v>
      </c>
      <c r="K73" s="102">
        <v>-0.51041841506958008</v>
      </c>
      <c r="L73" s="102">
        <v>73.32965087890625</v>
      </c>
      <c r="M73" s="102">
        <v>74.93212890625</v>
      </c>
      <c r="N73" s="102">
        <v>78.677276611328125</v>
      </c>
      <c r="O73" s="102">
        <v>83.71136474609375</v>
      </c>
      <c r="P73" s="102">
        <v>76.166999816894531</v>
      </c>
      <c r="Q73" s="102">
        <v>-0.55702626705169678</v>
      </c>
      <c r="R73" s="49">
        <v>34.470512390136719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0.90341269969940186</v>
      </c>
      <c r="F74" s="102">
        <v>0.90341269969940186</v>
      </c>
      <c r="G74" s="102">
        <v>0.87831616401672363</v>
      </c>
      <c r="H74" s="102">
        <v>0.90341269969940186</v>
      </c>
      <c r="I74" s="102">
        <v>0.90341269969940186</v>
      </c>
      <c r="J74" s="102">
        <v>0.91177821159362793</v>
      </c>
      <c r="K74" s="102">
        <v>0.89504718780517578</v>
      </c>
      <c r="L74" s="102">
        <v>101.56781768798828</v>
      </c>
      <c r="M74" s="102">
        <v>90.894081115722656</v>
      </c>
      <c r="N74" s="102">
        <v>94.5914306640625</v>
      </c>
      <c r="O74" s="102">
        <v>104.25299072265625</v>
      </c>
      <c r="P74" s="102">
        <v>87.640106201171875</v>
      </c>
      <c r="Q74" s="102">
        <v>0.88668167591094971</v>
      </c>
      <c r="R74" s="49">
        <v>47.079421997070313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81.777145385742188</v>
      </c>
      <c r="F75" s="102">
        <v>81.777145385742188</v>
      </c>
      <c r="G75" s="102">
        <v>82.117431640625</v>
      </c>
      <c r="H75" s="102">
        <v>82.310867309570313</v>
      </c>
      <c r="I75" s="102">
        <v>82.246383666992188</v>
      </c>
      <c r="J75" s="102">
        <v>82.303695678710938</v>
      </c>
      <c r="K75" s="102">
        <v>82.361015319824219</v>
      </c>
      <c r="L75" s="102">
        <v>108.39143371582031</v>
      </c>
      <c r="M75" s="102">
        <v>108.09413146972656</v>
      </c>
      <c r="N75" s="102">
        <v>108.10846710205078</v>
      </c>
      <c r="O75" s="102">
        <v>108.05831909179688</v>
      </c>
      <c r="P75" s="102">
        <v>107.69294738769531</v>
      </c>
      <c r="Q75" s="102">
        <v>91.3697509765625</v>
      </c>
      <c r="R75" s="49">
        <v>94.647857666015625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77.925178527832031</v>
      </c>
      <c r="F76" s="102">
        <v>77.925178527832031</v>
      </c>
      <c r="G76" s="102">
        <v>78.106842041015625</v>
      </c>
      <c r="H76" s="102">
        <v>78.068580627441406</v>
      </c>
      <c r="I76" s="102">
        <v>77.9825439453125</v>
      </c>
      <c r="J76" s="102">
        <v>78.039909362792969</v>
      </c>
      <c r="K76" s="102">
        <v>78.145088195800781</v>
      </c>
      <c r="L76" s="102">
        <v>87.008476257324219</v>
      </c>
      <c r="M76" s="102">
        <v>87.916816711425781</v>
      </c>
      <c r="N76" s="102">
        <v>88.1654052734375</v>
      </c>
      <c r="O76" s="102">
        <v>87.524795532226563</v>
      </c>
      <c r="P76" s="102">
        <v>87.830757141113281</v>
      </c>
      <c r="Q76" s="102">
        <v>80.009552001953125</v>
      </c>
      <c r="R76" s="49">
        <v>82.343177795410156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80.285842895507813</v>
      </c>
      <c r="F77" s="102">
        <v>80.285842895507813</v>
      </c>
      <c r="G77" s="102">
        <v>79.907272338867188</v>
      </c>
      <c r="H77" s="102">
        <v>80.021987915039063</v>
      </c>
      <c r="I77" s="102">
        <v>79.875724792480469</v>
      </c>
      <c r="J77" s="102">
        <v>80.108039855957031</v>
      </c>
      <c r="K77" s="102">
        <v>79.958892822265625</v>
      </c>
      <c r="L77" s="102">
        <v>74.667304992675781</v>
      </c>
      <c r="M77" s="102">
        <v>75.054496765136719</v>
      </c>
      <c r="N77" s="102">
        <v>74.853729248046875</v>
      </c>
      <c r="O77" s="102">
        <v>74.463676452636719</v>
      </c>
      <c r="P77" s="102">
        <v>74.948371887207031</v>
      </c>
      <c r="Q77" s="102">
        <v>75.00860595703125</v>
      </c>
      <c r="R77" s="49">
        <v>77.249923706054688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80.390045166015625</v>
      </c>
      <c r="F78" s="102">
        <v>80.390045166015625</v>
      </c>
      <c r="G78" s="102">
        <v>79.598480224609375</v>
      </c>
      <c r="H78" s="102">
        <v>79.17974853515625</v>
      </c>
      <c r="I78" s="102">
        <v>80.613746643066406</v>
      </c>
      <c r="J78" s="102">
        <v>79.822181701660156</v>
      </c>
      <c r="K78" s="102">
        <v>77.817451477050781</v>
      </c>
      <c r="L78" s="102">
        <v>51.417503356933594</v>
      </c>
      <c r="M78" s="102">
        <v>51.084815979003906</v>
      </c>
      <c r="N78" s="102">
        <v>49.091556549072266</v>
      </c>
      <c r="O78" s="102">
        <v>50.600124359130859</v>
      </c>
      <c r="P78" s="102">
        <v>49.275108337402344</v>
      </c>
      <c r="Q78" s="102">
        <v>70.205780029296875</v>
      </c>
      <c r="R78" s="49">
        <v>65.7982177734375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80.196456909179688</v>
      </c>
      <c r="F79" s="102">
        <v>80.196456909179688</v>
      </c>
      <c r="G79" s="102">
        <v>80.221542358398438</v>
      </c>
      <c r="H79" s="102">
        <v>81.680641174316406</v>
      </c>
      <c r="I79" s="102">
        <v>80.19287109375</v>
      </c>
      <c r="J79" s="102">
        <v>80.300422668457031</v>
      </c>
      <c r="K79" s="102">
        <v>80.400802612304688</v>
      </c>
      <c r="L79" s="102">
        <v>79.938331604003906</v>
      </c>
      <c r="M79" s="102">
        <v>80.049468994140625</v>
      </c>
      <c r="N79" s="102">
        <v>80.243057250976563</v>
      </c>
      <c r="O79" s="102">
        <v>80.04229736328125</v>
      </c>
      <c r="P79" s="102">
        <v>80.289665222167969</v>
      </c>
      <c r="Q79" s="102">
        <v>80.189285278320313</v>
      </c>
      <c r="R79" s="49">
        <v>80.167724609375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1.4203174114227295</v>
      </c>
      <c r="F81" s="102">
        <v>1.4203174114227295</v>
      </c>
      <c r="G81" s="102">
        <v>1.4135099649429321</v>
      </c>
      <c r="H81" s="102">
        <v>1.0167440176010132</v>
      </c>
      <c r="I81" s="102">
        <v>0.78887432813644409</v>
      </c>
      <c r="J81" s="102">
        <v>0.73842763900756836</v>
      </c>
      <c r="K81" s="102">
        <v>0.65157902240753174</v>
      </c>
      <c r="L81" s="102">
        <v>1.2856019735336304</v>
      </c>
      <c r="M81" s="102">
        <v>1.1866432428359985</v>
      </c>
      <c r="N81" s="102">
        <v>1.2410310506820679</v>
      </c>
      <c r="O81" s="102">
        <v>0.96758711338043213</v>
      </c>
      <c r="P81" s="102">
        <v>0.96457761526107788</v>
      </c>
      <c r="Q81" s="102">
        <v>1.3848469257354736</v>
      </c>
      <c r="R81" s="49">
        <v>1.1095758676528931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2.9537196159362793</v>
      </c>
      <c r="F82" s="102">
        <v>2.9537196159362793</v>
      </c>
      <c r="G82" s="102">
        <v>2.9226429462432861</v>
      </c>
      <c r="H82" s="102">
        <v>2.9059092998504639</v>
      </c>
      <c r="I82" s="102">
        <v>2.8805696964263916</v>
      </c>
      <c r="J82" s="102">
        <v>2.8640751838684082</v>
      </c>
      <c r="K82" s="102">
        <v>2.8561866283416748</v>
      </c>
      <c r="L82" s="102">
        <v>2.9496557712554932</v>
      </c>
      <c r="M82" s="102">
        <v>2.901606559753418</v>
      </c>
      <c r="N82" s="102">
        <v>2.7902083396911621</v>
      </c>
      <c r="O82" s="102">
        <v>2.7227962017059326</v>
      </c>
      <c r="P82" s="102">
        <v>3.0096578598022461</v>
      </c>
      <c r="Q82" s="102">
        <v>2.8635973930358887</v>
      </c>
      <c r="R82" s="49">
        <v>2.8652095794677734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28.916801452636719</v>
      </c>
      <c r="F84" s="102">
        <v>28.916801452636719</v>
      </c>
      <c r="G84" s="102">
        <v>29.088890075683594</v>
      </c>
      <c r="H84" s="102">
        <v>29.796363830566406</v>
      </c>
      <c r="I84" s="102">
        <v>28.390975952148438</v>
      </c>
      <c r="J84" s="102">
        <v>28.878555297851563</v>
      </c>
      <c r="K84" s="102">
        <v>29.887184143066406</v>
      </c>
      <c r="L84" s="102">
        <v>29.858505249023438</v>
      </c>
      <c r="M84" s="102">
        <v>31.498123168945313</v>
      </c>
      <c r="N84" s="102">
        <v>29.428291320800781</v>
      </c>
      <c r="O84" s="102">
        <v>29.265762329101563</v>
      </c>
      <c r="P84" s="102">
        <v>29.280105590820313</v>
      </c>
      <c r="Q84" s="102">
        <v>25.350746154785156</v>
      </c>
      <c r="R84" s="49">
        <v>29.415737152099609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9.5284776762127876E-3</v>
      </c>
      <c r="F85" s="102">
        <v>9.5284776762127876E-3</v>
      </c>
      <c r="G85" s="102">
        <v>1.1068732738494873</v>
      </c>
      <c r="H85" s="102">
        <v>0.88554644584655762</v>
      </c>
      <c r="I85" s="102">
        <v>1.2772592306137085</v>
      </c>
      <c r="J85" s="102">
        <v>2.1711349487304688E-2</v>
      </c>
      <c r="K85" s="102">
        <v>6.8249506950378418</v>
      </c>
      <c r="L85" s="102">
        <v>100</v>
      </c>
      <c r="M85" s="102">
        <v>100</v>
      </c>
      <c r="N85" s="102">
        <v>100</v>
      </c>
      <c r="O85" s="102">
        <v>100</v>
      </c>
      <c r="P85" s="102">
        <v>100</v>
      </c>
      <c r="Q85" s="102">
        <v>4.5808043479919434</v>
      </c>
      <c r="R85" s="49">
        <v>46.047618865966797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30.725763320922852</v>
      </c>
      <c r="F86" s="102">
        <v>30.725763320922852</v>
      </c>
      <c r="G86" s="102">
        <v>30.722896575927734</v>
      </c>
      <c r="H86" s="102">
        <v>34.845100402832031</v>
      </c>
      <c r="I86" s="102">
        <v>41.620777130126953</v>
      </c>
      <c r="J86" s="102">
        <v>43.508323669433594</v>
      </c>
      <c r="K86" s="102">
        <v>46.982219696044922</v>
      </c>
      <c r="L86" s="102">
        <v>38.144004821777344</v>
      </c>
      <c r="M86" s="102">
        <v>42.094089508056641</v>
      </c>
      <c r="N86" s="102">
        <v>40.25244140625</v>
      </c>
      <c r="O86" s="102">
        <v>44.377517700195313</v>
      </c>
      <c r="P86" s="102">
        <v>44.512340545654297</v>
      </c>
      <c r="Q86" s="102">
        <v>33.476768493652344</v>
      </c>
      <c r="R86" s="49">
        <v>39.255325317382813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8.3759517669677734</v>
      </c>
      <c r="F88" s="102">
        <v>8.3759517669677734</v>
      </c>
      <c r="G88" s="102">
        <v>8.3738031387329102</v>
      </c>
      <c r="H88" s="102">
        <v>8.5113286972045898</v>
      </c>
      <c r="I88" s="102">
        <v>8.3857402801513672</v>
      </c>
      <c r="J88" s="102">
        <v>8.1892414093017578</v>
      </c>
      <c r="K88" s="102">
        <v>9.3508100509643555</v>
      </c>
      <c r="L88" s="102">
        <v>8.5633783340454102</v>
      </c>
      <c r="M88" s="102">
        <v>8.3301095962524414</v>
      </c>
      <c r="N88" s="102">
        <v>8.5032100677490234</v>
      </c>
      <c r="O88" s="102">
        <v>8.5416507720947266</v>
      </c>
      <c r="P88" s="102">
        <v>8.5020170211791992</v>
      </c>
      <c r="Q88" s="102">
        <v>8.9153118133544922</v>
      </c>
      <c r="R88" s="49">
        <v>8.4187793731689453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19.49000358581543</v>
      </c>
      <c r="F89" s="102">
        <v>19.49000358581543</v>
      </c>
      <c r="G89" s="106">
        <v>0</v>
      </c>
      <c r="H89" s="106">
        <v>0</v>
      </c>
      <c r="I89" s="106">
        <v>659.78814697265625</v>
      </c>
      <c r="J89" s="106">
        <v>23.789226531982422</v>
      </c>
      <c r="K89" s="106">
        <v>2523.9326171875</v>
      </c>
      <c r="L89" s="106">
        <v>2060.906005859375</v>
      </c>
      <c r="M89" s="106">
        <v>2455.431640625</v>
      </c>
      <c r="N89" s="106">
        <v>2392.94921875</v>
      </c>
      <c r="O89" s="106">
        <v>2398.681640625</v>
      </c>
      <c r="P89" s="106">
        <v>2441.244140625</v>
      </c>
      <c r="Q89" s="106">
        <v>15.620827674865723</v>
      </c>
      <c r="R89" s="52">
        <v>1092.025634765625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1.3185492753982544</v>
      </c>
      <c r="F90" s="102">
        <v>1.3185492753982544</v>
      </c>
      <c r="G90" s="102">
        <v>1.1645559072494507</v>
      </c>
      <c r="H90" s="102">
        <v>2.5526459217071533</v>
      </c>
      <c r="I90" s="102">
        <v>1.4067295789718628</v>
      </c>
      <c r="J90" s="102">
        <v>2.8663673400878906</v>
      </c>
      <c r="K90" s="102">
        <v>3.4750277996063232</v>
      </c>
      <c r="L90" s="102">
        <v>4.5852413177490234</v>
      </c>
      <c r="M90" s="102">
        <v>5.0769009590148926</v>
      </c>
      <c r="N90" s="102">
        <v>5.1547579765319824</v>
      </c>
      <c r="O90" s="102">
        <v>5.1004157066345215</v>
      </c>
      <c r="P90" s="102">
        <v>5.1062941551208496</v>
      </c>
      <c r="Q90" s="102">
        <v>1.451608419418335</v>
      </c>
      <c r="R90" s="49">
        <v>3.45939040184021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0</v>
      </c>
      <c r="F91" s="102">
        <v>0</v>
      </c>
      <c r="G91" s="102">
        <v>0</v>
      </c>
      <c r="H91" s="102">
        <v>0</v>
      </c>
      <c r="I91" s="102">
        <v>47.451290130615234</v>
      </c>
      <c r="J91" s="102">
        <v>0</v>
      </c>
      <c r="K91" s="102">
        <v>56.332973480224609</v>
      </c>
      <c r="L91" s="102">
        <v>44.624706268310547</v>
      </c>
      <c r="M91" s="102">
        <v>49.891693115234375</v>
      </c>
      <c r="N91" s="102">
        <v>49.118507385253906</v>
      </c>
      <c r="O91" s="102">
        <v>49.216053009033203</v>
      </c>
      <c r="P91" s="102">
        <v>49.286293029785156</v>
      </c>
      <c r="Q91" s="102">
        <v>0</v>
      </c>
      <c r="R91" s="49">
        <v>23.211481094360352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97.584236145019531</v>
      </c>
      <c r="F92" s="102">
        <v>97.584236145019531</v>
      </c>
      <c r="G92" s="102">
        <v>97.581840515136719</v>
      </c>
      <c r="H92" s="102">
        <v>70.03106689453125</v>
      </c>
      <c r="I92" s="102">
        <v>97.572280883789063</v>
      </c>
      <c r="J92" s="102">
        <v>97.598564147949219</v>
      </c>
      <c r="K92" s="102">
        <v>97.586616516113281</v>
      </c>
      <c r="L92" s="102">
        <v>97.605743408203125</v>
      </c>
      <c r="M92" s="102">
        <v>97.610511779785156</v>
      </c>
      <c r="N92" s="102">
        <v>97.584236145019531</v>
      </c>
      <c r="O92" s="102">
        <v>97.603347778320313</v>
      </c>
      <c r="P92" s="102">
        <v>97.577056884765625</v>
      </c>
      <c r="Q92" s="102">
        <v>97.584236145019531</v>
      </c>
      <c r="R92" s="49">
        <v>95.491798400878906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3.9755029678344727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0.19345490634441376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104.91790008544922</v>
      </c>
      <c r="F94" s="102">
        <v>104.91790008544922</v>
      </c>
      <c r="G94" s="102">
        <v>99.964141845703125</v>
      </c>
      <c r="H94" s="102">
        <v>127.97332763671875</v>
      </c>
      <c r="I94" s="102">
        <v>108.27298736572266</v>
      </c>
      <c r="J94" s="102">
        <v>131.85173034667969</v>
      </c>
      <c r="K94" s="102">
        <v>137.81632995605469</v>
      </c>
      <c r="L94" s="102">
        <v>148.4837646484375</v>
      </c>
      <c r="M94" s="102">
        <v>152.32632446289063</v>
      </c>
      <c r="N94" s="102">
        <v>152.90701293945313</v>
      </c>
      <c r="O94" s="102">
        <v>152.49836730957031</v>
      </c>
      <c r="P94" s="102">
        <v>152.5413818359375</v>
      </c>
      <c r="Q94" s="102">
        <v>109.55623626708984</v>
      </c>
      <c r="R94" s="49">
        <v>135.02705383300781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0.87851053476333618</v>
      </c>
      <c r="F95" s="102">
        <v>0.87851053476333618</v>
      </c>
      <c r="G95" s="102">
        <v>0.8878319263458252</v>
      </c>
      <c r="H95" s="102">
        <v>1.514806866645813</v>
      </c>
      <c r="I95" s="102">
        <v>1.2331558465957642</v>
      </c>
      <c r="J95" s="102">
        <v>1.2222568988800049</v>
      </c>
      <c r="K95" s="102">
        <v>1.4882766008377075</v>
      </c>
      <c r="L95" s="102">
        <v>1.8173954486846924</v>
      </c>
      <c r="M95" s="102">
        <v>1.854824423789978</v>
      </c>
      <c r="N95" s="102">
        <v>1.8999978303909302</v>
      </c>
      <c r="O95" s="102">
        <v>1.9048733711242676</v>
      </c>
      <c r="P95" s="102">
        <v>1.9073113203048706</v>
      </c>
      <c r="Q95" s="102">
        <v>1.2093501091003418</v>
      </c>
      <c r="R95" s="49">
        <v>1.5522016286849976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0</v>
      </c>
      <c r="F96" s="102">
        <v>0</v>
      </c>
      <c r="G96" s="102">
        <v>0</v>
      </c>
      <c r="H96" s="102">
        <v>0</v>
      </c>
      <c r="I96" s="102">
        <v>17.452425003051758</v>
      </c>
      <c r="J96" s="102">
        <v>0</v>
      </c>
      <c r="K96" s="102">
        <v>40</v>
      </c>
      <c r="L96" s="102">
        <v>28.801548004150391</v>
      </c>
      <c r="M96" s="102">
        <v>40.10211181640625</v>
      </c>
      <c r="N96" s="102">
        <v>39.441082000732422</v>
      </c>
      <c r="O96" s="102">
        <v>39.680984497070313</v>
      </c>
      <c r="P96" s="102">
        <v>40.547473907470703</v>
      </c>
      <c r="Q96" s="102">
        <v>0</v>
      </c>
      <c r="R96" s="49">
        <v>17.722326278686523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>
        <v>-1.1947751045227051E-2</v>
      </c>
      <c r="F97" s="102">
        <v>-1.1947751045227051E-2</v>
      </c>
      <c r="G97" s="102">
        <v>-9.5576047897338867E-3</v>
      </c>
      <c r="H97" s="102">
        <v>100.04062652587891</v>
      </c>
      <c r="I97" s="102">
        <v>100.03346252441406</v>
      </c>
      <c r="J97" s="102">
        <v>100.05496978759766</v>
      </c>
      <c r="K97" s="102" t="s">
        <v>461</v>
      </c>
      <c r="L97" s="102" t="s">
        <v>461</v>
      </c>
      <c r="M97" s="102" t="s">
        <v>461</v>
      </c>
      <c r="N97" s="102" t="s">
        <v>461</v>
      </c>
      <c r="O97" s="102">
        <v>97.576484680175781</v>
      </c>
      <c r="P97" s="102">
        <v>87.586044311523438</v>
      </c>
      <c r="Q97" s="102">
        <v>72.574081420898438</v>
      </c>
      <c r="R97" s="49">
        <v>79.928436279296875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0.31765151023864746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32.741474151611328</v>
      </c>
      <c r="F99" s="102">
        <v>32.741474151611328</v>
      </c>
      <c r="G99" s="102">
        <v>31.479701995849609</v>
      </c>
      <c r="H99" s="102">
        <v>111.70240783691406</v>
      </c>
      <c r="I99" s="102">
        <v>105.34339904785156</v>
      </c>
      <c r="J99" s="102">
        <v>105.30038452148438</v>
      </c>
      <c r="K99" s="102">
        <v>114.84968566894531</v>
      </c>
      <c r="L99" s="102">
        <v>117.10078430175781</v>
      </c>
      <c r="M99" s="102">
        <v>117.72451782226563</v>
      </c>
      <c r="N99" s="102">
        <v>118.45575714111328</v>
      </c>
      <c r="O99" s="102">
        <v>118.62779235839844</v>
      </c>
      <c r="P99" s="102">
        <v>118.72100830078125</v>
      </c>
      <c r="Q99" s="102">
        <v>104.79853820800781</v>
      </c>
      <c r="R99" s="49">
        <v>104.90460205078125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0.23989087343215942</v>
      </c>
      <c r="F100" s="102">
        <v>0.23989087343215942</v>
      </c>
      <c r="G100" s="102">
        <v>0.27387410402297974</v>
      </c>
      <c r="H100" s="102">
        <v>1.2895036935806274</v>
      </c>
      <c r="I100" s="102">
        <v>1.1855460405349731</v>
      </c>
      <c r="J100" s="102">
        <v>0.93102926015853882</v>
      </c>
      <c r="K100" s="102">
        <v>4.0554909706115723</v>
      </c>
      <c r="L100" s="102">
        <v>4.6030969619750977</v>
      </c>
      <c r="M100" s="102">
        <v>5.0947794914245605</v>
      </c>
      <c r="N100" s="102">
        <v>5.091768741607666</v>
      </c>
      <c r="O100" s="102">
        <v>5.1033840179443359</v>
      </c>
      <c r="P100" s="102">
        <v>5.1073989868164063</v>
      </c>
      <c r="Q100" s="102">
        <v>0.78749620914459229</v>
      </c>
      <c r="R100" s="49">
        <v>2.7955906391143799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0</v>
      </c>
      <c r="F101" s="102">
        <v>0</v>
      </c>
      <c r="G101" s="102">
        <v>0</v>
      </c>
      <c r="H101" s="102">
        <v>0</v>
      </c>
      <c r="I101" s="102">
        <v>40.364540100097656</v>
      </c>
      <c r="J101" s="102">
        <v>0</v>
      </c>
      <c r="K101" s="102">
        <v>57.307331085205078</v>
      </c>
      <c r="L101" s="102">
        <v>58.864749908447266</v>
      </c>
      <c r="M101" s="102">
        <v>60.506706237792969</v>
      </c>
      <c r="N101" s="102">
        <v>59.751594543457031</v>
      </c>
      <c r="O101" s="102">
        <v>59.652000427246094</v>
      </c>
      <c r="P101" s="102">
        <v>59.781784057617188</v>
      </c>
      <c r="Q101" s="102">
        <v>0</v>
      </c>
      <c r="R101" s="49">
        <v>28.450923919677734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-7.1704387664794922E-3</v>
      </c>
      <c r="F102" s="102">
        <v>-7.1704387664794922E-3</v>
      </c>
      <c r="G102" s="102">
        <v>-9.5605850219726563E-3</v>
      </c>
      <c r="H102" s="102">
        <v>-9.5605850219726563E-3</v>
      </c>
      <c r="I102" s="102">
        <v>-1.6731023788452148E-2</v>
      </c>
      <c r="J102" s="102">
        <v>-1.195073127746582E-2</v>
      </c>
      <c r="K102" s="102">
        <v>80.022468566894531</v>
      </c>
      <c r="L102" s="102">
        <v>-4.7802925109863281E-3</v>
      </c>
      <c r="M102" s="102">
        <v>-7.1704387664794922E-3</v>
      </c>
      <c r="N102" s="102">
        <v>-4.7802925109863281E-3</v>
      </c>
      <c r="O102" s="102">
        <v>-2.3901462554931641E-3</v>
      </c>
      <c r="P102" s="102">
        <v>-7.1704387664794922E-3</v>
      </c>
      <c r="Q102" s="102">
        <v>-1.195073127746582E-2</v>
      </c>
      <c r="R102" s="49">
        <v>6.4994940757751465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100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0.67590266466140747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36.031841278076172</v>
      </c>
      <c r="F104" s="102">
        <v>36.031841278076172</v>
      </c>
      <c r="G104" s="102">
        <v>33.837657928466797</v>
      </c>
      <c r="H104" s="102">
        <v>108.88426208496094</v>
      </c>
      <c r="I104" s="102">
        <v>104.49589538574219</v>
      </c>
      <c r="J104" s="102">
        <v>85.357810974121094</v>
      </c>
      <c r="K104" s="102">
        <v>144.02694702148438</v>
      </c>
      <c r="L104" s="102">
        <v>150.89630126953125</v>
      </c>
      <c r="M104" s="102">
        <v>158.36798095703125</v>
      </c>
      <c r="N104" s="102">
        <v>159.50091552734375</v>
      </c>
      <c r="O104" s="102">
        <v>159.09220886230469</v>
      </c>
      <c r="P104" s="102">
        <v>158.76235961914063</v>
      </c>
      <c r="Q104" s="102">
        <v>107.28524780273438</v>
      </c>
      <c r="R104" s="49">
        <v>120.04627990722656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0.86351430416107178</v>
      </c>
      <c r="F105" s="102">
        <v>0.86351430416107178</v>
      </c>
      <c r="G105" s="102">
        <v>0.8663826584815979</v>
      </c>
      <c r="H105" s="102">
        <v>1.9653881788253784</v>
      </c>
      <c r="I105" s="102">
        <v>1.416530966758728</v>
      </c>
      <c r="J105" s="102">
        <v>1.2444303035736084</v>
      </c>
      <c r="K105" s="102">
        <v>4.070465087890625</v>
      </c>
      <c r="L105" s="102">
        <v>4.6117215156555176</v>
      </c>
      <c r="M105" s="102">
        <v>5.0903048515319824</v>
      </c>
      <c r="N105" s="102">
        <v>5.0884394645690918</v>
      </c>
      <c r="O105" s="102">
        <v>5.0999131202697754</v>
      </c>
      <c r="P105" s="102">
        <v>5.1080880165100098</v>
      </c>
      <c r="Q105" s="102">
        <v>0.87670862674713135</v>
      </c>
      <c r="R105" s="49">
        <v>3.018146276473999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0</v>
      </c>
      <c r="F106" s="102">
        <v>0</v>
      </c>
      <c r="G106" s="102">
        <v>0</v>
      </c>
      <c r="H106" s="102">
        <v>0</v>
      </c>
      <c r="I106" s="102">
        <v>37.032119750976563</v>
      </c>
      <c r="J106" s="102">
        <v>0</v>
      </c>
      <c r="K106" s="102">
        <v>60.129119873046875</v>
      </c>
      <c r="L106" s="102">
        <v>57.748603820800781</v>
      </c>
      <c r="M106" s="102">
        <v>61.522472381591797</v>
      </c>
      <c r="N106" s="102">
        <v>60.723941802978516</v>
      </c>
      <c r="O106" s="102">
        <v>60.621974945068359</v>
      </c>
      <c r="P106" s="102">
        <v>61.007862091064453</v>
      </c>
      <c r="Q106" s="102">
        <v>0</v>
      </c>
      <c r="R106" s="49">
        <v>28.609514236450195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31.632926940917969</v>
      </c>
      <c r="F109" s="102">
        <v>31.632926940917969</v>
      </c>
      <c r="G109" s="102">
        <v>30.299045562744141</v>
      </c>
      <c r="H109" s="102">
        <v>119.33880615234375</v>
      </c>
      <c r="I109" s="102">
        <v>109.24867248535156</v>
      </c>
      <c r="J109" s="102">
        <v>105.36180114746094</v>
      </c>
      <c r="K109" s="102">
        <v>143.65692138671875</v>
      </c>
      <c r="L109" s="102">
        <v>148.59799194335938</v>
      </c>
      <c r="M109" s="102">
        <v>152.2625732421875</v>
      </c>
      <c r="N109" s="102">
        <v>152.43467712402344</v>
      </c>
      <c r="O109" s="102">
        <v>153.03707885742188</v>
      </c>
      <c r="P109" s="102">
        <v>153.89047241210938</v>
      </c>
      <c r="Q109" s="102">
        <v>99.266143798828125</v>
      </c>
      <c r="R109" s="49">
        <v>121.39910888671875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2600.1337890625</v>
      </c>
      <c r="F110" s="102">
        <v>2600.1337890625</v>
      </c>
      <c r="G110" s="106">
        <v>-2.6271939277648926</v>
      </c>
      <c r="H110" s="106">
        <v>-2.6271939277648926</v>
      </c>
      <c r="I110" s="106">
        <v>-2.1013617515563965</v>
      </c>
      <c r="J110" s="106">
        <v>-2.1013617515563965</v>
      </c>
      <c r="K110" s="106">
        <v>3736.543212890625</v>
      </c>
      <c r="L110" s="106">
        <v>3081.912109375</v>
      </c>
      <c r="M110" s="106">
        <v>4614.462890625</v>
      </c>
      <c r="N110" s="106">
        <v>4628.6484375</v>
      </c>
      <c r="O110" s="106">
        <v>4425.8486328125</v>
      </c>
      <c r="P110" s="106">
        <v>4770.50244140625</v>
      </c>
      <c r="Q110" s="106">
        <v>1917.6575927734375</v>
      </c>
      <c r="R110" s="52">
        <v>2260.77197265625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485067.84375</v>
      </c>
      <c r="F111" s="106">
        <v>485067.84375</v>
      </c>
      <c r="G111" s="106">
        <v>488995.1875</v>
      </c>
      <c r="H111" s="106">
        <v>490036.8125</v>
      </c>
      <c r="I111" s="106">
        <v>490036.8125</v>
      </c>
      <c r="J111" s="106">
        <v>490036.8125</v>
      </c>
      <c r="K111" s="106">
        <v>490265.96875</v>
      </c>
      <c r="L111" s="106">
        <v>496731.15625</v>
      </c>
      <c r="M111" s="106">
        <v>503482.34375</v>
      </c>
      <c r="N111" s="106">
        <v>512180.75</v>
      </c>
      <c r="O111" s="106">
        <v>520786.3125</v>
      </c>
      <c r="P111" s="106">
        <v>529421.6875</v>
      </c>
      <c r="Q111" s="106">
        <v>535270.25</v>
      </c>
      <c r="R111" s="52">
        <v>505007.21875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-3.8116961717605591E-2</v>
      </c>
      <c r="F112" s="102">
        <v>-3.8116961717605591E-2</v>
      </c>
      <c r="G112" s="102">
        <v>-3.7973731756210327E-2</v>
      </c>
      <c r="H112" s="102">
        <v>-3.1668663024902344E-2</v>
      </c>
      <c r="I112" s="102">
        <v>1.0317564010620117E-2</v>
      </c>
      <c r="J112" s="102">
        <v>-1.9488394260406494E-2</v>
      </c>
      <c r="K112" s="102">
        <v>1.9631803035736084E-2</v>
      </c>
      <c r="L112" s="102">
        <v>0.12710469961166382</v>
      </c>
      <c r="M112" s="102">
        <v>0.11005228757858276</v>
      </c>
      <c r="N112" s="102">
        <v>0.10646992921829224</v>
      </c>
      <c r="O112" s="102">
        <v>0.11979657411575317</v>
      </c>
      <c r="P112" s="102">
        <v>0.11592757701873779</v>
      </c>
      <c r="Q112" s="102">
        <v>-1.7768740653991699E-2</v>
      </c>
      <c r="R112" s="49">
        <v>4.8289615660905838E-2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21.092914581298828</v>
      </c>
      <c r="F113" s="102">
        <v>21.092914581298828</v>
      </c>
      <c r="G113" s="102">
        <v>20.261951446533203</v>
      </c>
      <c r="H113" s="102">
        <v>33.793792724609375</v>
      </c>
      <c r="I113" s="102">
        <v>31.010776519775391</v>
      </c>
      <c r="J113" s="102">
        <v>33.517997741699219</v>
      </c>
      <c r="K113" s="102">
        <v>72.996009826660156</v>
      </c>
      <c r="L113" s="102">
        <v>75.599945068359375</v>
      </c>
      <c r="M113" s="102">
        <v>75.474594116210938</v>
      </c>
      <c r="N113" s="102">
        <v>75.270431518554688</v>
      </c>
      <c r="O113" s="102">
        <v>75.513984680175781</v>
      </c>
      <c r="P113" s="102">
        <v>75.402946472167969</v>
      </c>
      <c r="Q113" s="102">
        <v>71.89642333984375</v>
      </c>
      <c r="R113" s="49">
        <v>56.253402709960938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872.06243896484375</v>
      </c>
      <c r="F115" s="102">
        <v>872.06243896484375</v>
      </c>
      <c r="G115" s="102">
        <v>881.68701171875</v>
      </c>
      <c r="H115" s="102">
        <v>907.814208984375</v>
      </c>
      <c r="I115" s="102">
        <v>906.0469970703125</v>
      </c>
      <c r="J115" s="102">
        <v>913.09228515625</v>
      </c>
      <c r="K115" s="102">
        <v>53.997875213623047</v>
      </c>
      <c r="L115" s="102">
        <v>51.99176025390625</v>
      </c>
      <c r="M115" s="102">
        <v>52.278335571289063</v>
      </c>
      <c r="N115" s="102">
        <v>53.138107299804688</v>
      </c>
      <c r="O115" s="102">
        <v>52.373855590820313</v>
      </c>
      <c r="P115" s="102">
        <v>53.042556762695313</v>
      </c>
      <c r="Q115" s="102">
        <v>46.307773590087891</v>
      </c>
      <c r="R115" s="49">
        <v>343.31524658203125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876.32598876953125</v>
      </c>
      <c r="F116" s="102">
        <v>876.32598876953125</v>
      </c>
      <c r="G116" s="102">
        <v>886.0030517578125</v>
      </c>
      <c r="H116" s="102">
        <v>911.90374755859375</v>
      </c>
      <c r="I116" s="102">
        <v>910.25518798828125</v>
      </c>
      <c r="J116" s="102">
        <v>917.18438720703125</v>
      </c>
      <c r="K116" s="102">
        <v>58.300636291503906</v>
      </c>
      <c r="L116" s="102">
        <v>56.245773315429688</v>
      </c>
      <c r="M116" s="102">
        <v>56.460830688476563</v>
      </c>
      <c r="N116" s="102">
        <v>57.488258361816406</v>
      </c>
      <c r="O116" s="102">
        <v>56.604171752929688</v>
      </c>
      <c r="P116" s="102">
        <v>57.297111511230469</v>
      </c>
      <c r="Q116" s="102">
        <v>50.559066772460938</v>
      </c>
      <c r="R116" s="49">
        <v>347.541259765625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11.732649803161621</v>
      </c>
      <c r="F117" s="102">
        <v>11.732649803161621</v>
      </c>
      <c r="G117" s="102">
        <v>11.763715744018555</v>
      </c>
      <c r="H117" s="102">
        <v>11.056407928466797</v>
      </c>
      <c r="I117" s="102">
        <v>11.015788078308105</v>
      </c>
      <c r="J117" s="102">
        <v>11.104199409484863</v>
      </c>
      <c r="K117" s="102">
        <v>24.356607437133789</v>
      </c>
      <c r="L117" s="102">
        <v>26.210891723632813</v>
      </c>
      <c r="M117" s="102">
        <v>22.112825393676758</v>
      </c>
      <c r="N117" s="102">
        <v>24.614677429199219</v>
      </c>
      <c r="O117" s="102">
        <v>24.729377746582031</v>
      </c>
      <c r="P117" s="102">
        <v>24.693536758422852</v>
      </c>
      <c r="Q117" s="102">
        <v>11.118535995483398</v>
      </c>
      <c r="R117" s="49">
        <v>18.194953918457031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118.78302001953125</v>
      </c>
      <c r="F118" s="102">
        <v>118.78302001953125</v>
      </c>
      <c r="G118" s="102">
        <v>115.10592651367188</v>
      </c>
      <c r="H118" s="102">
        <v>125.75633239746094</v>
      </c>
      <c r="I118" s="102">
        <v>122.34190368652344</v>
      </c>
      <c r="J118" s="102">
        <v>123.03793334960938</v>
      </c>
      <c r="K118" s="102">
        <v>119.03254699707031</v>
      </c>
      <c r="L118" s="102">
        <v>127.73933410644531</v>
      </c>
      <c r="M118" s="102">
        <v>221.38681030273438</v>
      </c>
      <c r="N118" s="102">
        <v>150.70799255371094</v>
      </c>
      <c r="O118" s="102">
        <v>151.18075561523438</v>
      </c>
      <c r="P118" s="102">
        <v>150.45848083496094</v>
      </c>
      <c r="Q118" s="102">
        <v>146.09849548339844</v>
      </c>
      <c r="R118" s="49">
        <v>135.66421508789063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111904.765625</v>
      </c>
      <c r="F119" s="102">
        <v>111904.765625</v>
      </c>
      <c r="G119" s="102">
        <v>112135.078125</v>
      </c>
      <c r="H119" s="102">
        <v>112373.6640625</v>
      </c>
      <c r="I119" s="102">
        <v>112621.078125</v>
      </c>
      <c r="J119" s="102">
        <v>112865.546875</v>
      </c>
      <c r="K119" s="102">
        <v>113113.21875</v>
      </c>
      <c r="L119" s="102">
        <v>113361.515625</v>
      </c>
      <c r="M119" s="102">
        <v>113663.640625</v>
      </c>
      <c r="N119" s="102">
        <v>113967.2265625</v>
      </c>
      <c r="O119" s="102">
        <v>114268.2109375</v>
      </c>
      <c r="P119" s="102">
        <v>114568.90625</v>
      </c>
      <c r="Q119" s="102">
        <v>114868.390625</v>
      </c>
      <c r="R119" s="49">
        <v>113443.578125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15.059924125671387</v>
      </c>
      <c r="F120" s="102">
        <v>15.059924125671387</v>
      </c>
      <c r="G120" s="102">
        <v>15.241369247436523</v>
      </c>
      <c r="H120" s="102">
        <v>15.496823310852051</v>
      </c>
      <c r="I120" s="102">
        <v>15.783315658569336</v>
      </c>
      <c r="J120" s="102">
        <v>15.995797157287598</v>
      </c>
      <c r="K120" s="102">
        <v>15.248531341552734</v>
      </c>
      <c r="L120" s="102">
        <v>13.0831298828125</v>
      </c>
      <c r="M120" s="102">
        <v>16.50432014465332</v>
      </c>
      <c r="N120" s="102">
        <v>11.569497108459473</v>
      </c>
      <c r="O120" s="102">
        <v>11.622020721435547</v>
      </c>
      <c r="P120" s="102">
        <v>11.512199401855469</v>
      </c>
      <c r="Q120" s="102">
        <v>11.796304702758789</v>
      </c>
      <c r="R120" s="49">
        <v>14.003774642944336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40.438301086425781</v>
      </c>
      <c r="F122" s="102">
        <v>40.438301086425781</v>
      </c>
      <c r="G122" s="102">
        <v>40.443321228027344</v>
      </c>
      <c r="H122" s="102">
        <v>40.469146728515625</v>
      </c>
      <c r="I122" s="102">
        <v>40.424953460693359</v>
      </c>
      <c r="J122" s="102">
        <v>40.432582855224609</v>
      </c>
      <c r="K122" s="102">
        <v>58.718090057373047</v>
      </c>
      <c r="L122" s="102">
        <v>53.168289184570313</v>
      </c>
      <c r="M122" s="102">
        <v>52.599308013916016</v>
      </c>
      <c r="N122" s="102">
        <v>50.159114837646484</v>
      </c>
      <c r="O122" s="102">
        <v>50.069118499755859</v>
      </c>
      <c r="P122" s="102">
        <v>49.969619750976563</v>
      </c>
      <c r="Q122" s="102">
        <v>39.816658020019531</v>
      </c>
      <c r="R122" s="49">
        <v>45.103744506835938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0</v>
      </c>
      <c r="F123" s="102">
        <v>0</v>
      </c>
      <c r="G123" s="102">
        <v>0</v>
      </c>
      <c r="H123" s="102">
        <v>0</v>
      </c>
      <c r="I123" s="102">
        <v>0</v>
      </c>
      <c r="J123" s="102">
        <v>0</v>
      </c>
      <c r="K123" s="102">
        <v>21.001989364624023</v>
      </c>
      <c r="L123" s="102">
        <v>30.264421463012695</v>
      </c>
      <c r="M123" s="102">
        <v>32.709426879882813</v>
      </c>
      <c r="N123" s="102">
        <v>33.355567932128906</v>
      </c>
      <c r="O123" s="102">
        <v>33.071250915527344</v>
      </c>
      <c r="P123" s="102">
        <v>32.839035034179688</v>
      </c>
      <c r="Q123" s="102">
        <v>6.4577717781066895</v>
      </c>
      <c r="R123" s="49">
        <v>15.545476913452148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0.83695679903030396</v>
      </c>
      <c r="F124" s="102">
        <v>0.83695679903030396</v>
      </c>
      <c r="G124" s="102">
        <v>0.84579676389694214</v>
      </c>
      <c r="H124" s="102">
        <v>0.87255656719207764</v>
      </c>
      <c r="I124" s="102">
        <v>0.87183982133865356</v>
      </c>
      <c r="J124" s="102">
        <v>0.8916705846786499</v>
      </c>
      <c r="K124" s="102">
        <v>6.1086153984069824</v>
      </c>
      <c r="L124" s="102">
        <v>4.5140242576599121</v>
      </c>
      <c r="M124" s="102">
        <v>4.0464463233947754</v>
      </c>
      <c r="N124" s="102">
        <v>3.8457489013671875</v>
      </c>
      <c r="O124" s="102">
        <v>3.7150566577911377</v>
      </c>
      <c r="P124" s="102">
        <v>3.9656891822814941</v>
      </c>
      <c r="Q124" s="102">
        <v>0.51536262035369873</v>
      </c>
      <c r="R124" s="49">
        <v>2.3139717578887939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0</v>
      </c>
      <c r="F125" s="102">
        <v>0</v>
      </c>
      <c r="G125" s="106">
        <v>0</v>
      </c>
      <c r="H125" s="106">
        <v>0</v>
      </c>
      <c r="I125" s="106">
        <v>0</v>
      </c>
      <c r="J125" s="106">
        <v>0</v>
      </c>
      <c r="K125" s="106">
        <v>2020.8675537109375</v>
      </c>
      <c r="L125" s="106">
        <v>3039.1806640625</v>
      </c>
      <c r="M125" s="106">
        <v>3283.671142578125</v>
      </c>
      <c r="N125" s="106">
        <v>3345.271240234375</v>
      </c>
      <c r="O125" s="106">
        <v>3363.65576171875</v>
      </c>
      <c r="P125" s="106">
        <v>3289.162353515625</v>
      </c>
      <c r="Q125" s="106">
        <v>0</v>
      </c>
      <c r="R125" s="52">
        <v>1472.1729736328125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1992890.625</v>
      </c>
      <c r="F126" s="102">
        <v>0</v>
      </c>
      <c r="G126" s="106">
        <v>1992890.625</v>
      </c>
      <c r="H126" s="106">
        <v>1992890.625</v>
      </c>
      <c r="I126" s="106">
        <v>1992890.625</v>
      </c>
      <c r="J126" s="106">
        <v>1992890.625</v>
      </c>
      <c r="K126" s="106">
        <v>1993171.625</v>
      </c>
      <c r="L126" s="106">
        <v>1999099.375</v>
      </c>
      <c r="M126" s="106">
        <v>2005114.875</v>
      </c>
      <c r="N126" s="106">
        <v>2011794.5</v>
      </c>
      <c r="O126" s="106">
        <v>2018397</v>
      </c>
      <c r="P126" s="106">
        <v>2024996.25</v>
      </c>
      <c r="Q126" s="106">
        <v>2028239.75</v>
      </c>
      <c r="R126" s="52">
        <v>2005311.875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28.155296325683594</v>
      </c>
      <c r="F128" s="102">
        <v>28.155296325683594</v>
      </c>
      <c r="G128" s="102">
        <v>28.078889846801758</v>
      </c>
      <c r="H128" s="102">
        <v>28.131420135498047</v>
      </c>
      <c r="I128" s="102">
        <v>28.795188903808594</v>
      </c>
      <c r="J128" s="102">
        <v>28.938447952270508</v>
      </c>
      <c r="K128" s="102">
        <v>28.551651000976563</v>
      </c>
      <c r="L128" s="102">
        <v>26.035053253173828</v>
      </c>
      <c r="M128" s="102">
        <v>26.603317260742188</v>
      </c>
      <c r="N128" s="102">
        <v>27.806699752807617</v>
      </c>
      <c r="O128" s="102">
        <v>27.610910415649414</v>
      </c>
      <c r="P128" s="102">
        <v>27.806699752807617</v>
      </c>
      <c r="Q128" s="102">
        <v>27.276632308959961</v>
      </c>
      <c r="R128" s="49">
        <v>27.809661865234375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26.622730255126953</v>
      </c>
      <c r="F130" s="102">
        <v>26.622730255126953</v>
      </c>
      <c r="G130" s="102">
        <v>26.646608352661133</v>
      </c>
      <c r="H130" s="102">
        <v>26.675254821777344</v>
      </c>
      <c r="I130" s="102">
        <v>26.732545852661133</v>
      </c>
      <c r="J130" s="102">
        <v>26.775514602661133</v>
      </c>
      <c r="K130" s="102">
        <v>26.794618606567383</v>
      </c>
      <c r="L130" s="102">
        <v>26.694351196289063</v>
      </c>
      <c r="M130" s="102">
        <v>26.441299438476563</v>
      </c>
      <c r="N130" s="102">
        <v>26.412654876708984</v>
      </c>
      <c r="O130" s="102">
        <v>26.274192810058594</v>
      </c>
      <c r="P130" s="102">
        <v>26.226446151733398</v>
      </c>
      <c r="Q130" s="102">
        <v>26.140504837036133</v>
      </c>
      <c r="R130" s="49">
        <v>26.509172439575195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0</v>
      </c>
      <c r="F132" s="102">
        <v>0</v>
      </c>
      <c r="G132" s="102">
        <v>0</v>
      </c>
      <c r="H132" s="102">
        <v>0</v>
      </c>
      <c r="I132" s="102">
        <v>0</v>
      </c>
      <c r="J132" s="102">
        <v>0</v>
      </c>
      <c r="K132" s="102">
        <v>98.483879089355469</v>
      </c>
      <c r="L132" s="102">
        <v>45.552734375</v>
      </c>
      <c r="M132" s="102">
        <v>9.7109107971191406</v>
      </c>
      <c r="N132" s="102">
        <v>19.810644149780273</v>
      </c>
      <c r="O132" s="102">
        <v>17.365402221679688</v>
      </c>
      <c r="P132" s="102">
        <v>17.206243515014648</v>
      </c>
      <c r="Q132" s="102">
        <v>80</v>
      </c>
      <c r="R132" s="49">
        <v>28.707235336303711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27.727657318115234</v>
      </c>
      <c r="F133" s="102">
        <v>27.727657318115234</v>
      </c>
      <c r="G133" s="102">
        <v>27.651256561279297</v>
      </c>
      <c r="H133" s="102">
        <v>27.794504165649414</v>
      </c>
      <c r="I133" s="102">
        <v>28.348392486572266</v>
      </c>
      <c r="J133" s="102">
        <v>28.491634368896484</v>
      </c>
      <c r="K133" s="102">
        <v>22.102869033813477</v>
      </c>
      <c r="L133" s="102">
        <v>23.893440246582031</v>
      </c>
      <c r="M133" s="102">
        <v>25.612390518188477</v>
      </c>
      <c r="N133" s="102">
        <v>23.076938629150391</v>
      </c>
      <c r="O133" s="102">
        <v>23.024415969848633</v>
      </c>
      <c r="P133" s="102">
        <v>22.924140930175781</v>
      </c>
      <c r="Q133" s="102">
        <v>22.141063690185547</v>
      </c>
      <c r="R133" s="49">
        <v>24.930849075317383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0</v>
      </c>
      <c r="F134" s="102">
        <v>0</v>
      </c>
      <c r="G134" s="102">
        <v>0</v>
      </c>
      <c r="H134" s="102">
        <v>0</v>
      </c>
      <c r="I134" s="102">
        <v>0</v>
      </c>
      <c r="J134" s="102">
        <v>0</v>
      </c>
      <c r="K134" s="102">
        <v>69.989013671875</v>
      </c>
      <c r="L134" s="102">
        <v>94.989013671875</v>
      </c>
      <c r="M134" s="102">
        <v>94.9951171875</v>
      </c>
      <c r="N134" s="102">
        <v>84.99755859375</v>
      </c>
      <c r="O134" s="102">
        <v>85.992431640625</v>
      </c>
      <c r="P134" s="102">
        <v>85.992431640625</v>
      </c>
      <c r="Q134" s="102">
        <v>79.99267578125</v>
      </c>
      <c r="R134" s="49">
        <v>54.533103942871094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26.145904541015625</v>
      </c>
      <c r="F135" s="102">
        <v>26.145904541015625</v>
      </c>
      <c r="G135" s="102">
        <v>26.179325103759766</v>
      </c>
      <c r="H135" s="102">
        <v>26.241397857666016</v>
      </c>
      <c r="I135" s="102">
        <v>26.317792892456055</v>
      </c>
      <c r="J135" s="102">
        <v>26.370311737060547</v>
      </c>
      <c r="K135" s="102">
        <v>16.405647277832031</v>
      </c>
      <c r="L135" s="102">
        <v>20.344722747802734</v>
      </c>
      <c r="M135" s="102">
        <v>21.371269226074219</v>
      </c>
      <c r="N135" s="102">
        <v>18.200910568237305</v>
      </c>
      <c r="O135" s="102">
        <v>18.415767669677734</v>
      </c>
      <c r="P135" s="102">
        <v>18.32982063293457</v>
      </c>
      <c r="Q135" s="102">
        <v>17.05021858215332</v>
      </c>
      <c r="R135" s="49">
        <v>21.373861312866211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1.8310546875E-2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2.36850306391716E-2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2.44140625E-2</v>
      </c>
      <c r="F139" s="102">
        <v>2.44140625E-2</v>
      </c>
      <c r="G139" s="102">
        <v>2.44140625E-2</v>
      </c>
      <c r="H139" s="102">
        <v>2.44140625E-2</v>
      </c>
      <c r="I139" s="102">
        <v>1.8310546875E-2</v>
      </c>
      <c r="J139" s="102">
        <v>2.44140625E-2</v>
      </c>
      <c r="K139" s="102">
        <v>46.527099609375</v>
      </c>
      <c r="L139" s="102">
        <v>51.617431640625</v>
      </c>
      <c r="M139" s="102">
        <v>51.96533203125</v>
      </c>
      <c r="N139" s="102">
        <v>49.49951171875</v>
      </c>
      <c r="O139" s="102">
        <v>49.51171875</v>
      </c>
      <c r="P139" s="102">
        <v>49.23095703125</v>
      </c>
      <c r="Q139" s="102">
        <v>47.93701171875</v>
      </c>
      <c r="R139" s="49">
        <v>32.513511657714844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1.8310546875E-2</v>
      </c>
      <c r="F140" s="102">
        <v>1.8310546875E-2</v>
      </c>
      <c r="G140" s="102">
        <v>1.8310546875E-2</v>
      </c>
      <c r="H140" s="102">
        <v>1.8310546875E-2</v>
      </c>
      <c r="I140" s="102">
        <v>1.8310546875E-2</v>
      </c>
      <c r="J140" s="102">
        <v>1.220703125E-2</v>
      </c>
      <c r="K140" s="102">
        <v>57.75146484375</v>
      </c>
      <c r="L140" s="102">
        <v>50.689697265625</v>
      </c>
      <c r="M140" s="102">
        <v>48.69384765625</v>
      </c>
      <c r="N140" s="102">
        <v>48.284912109375</v>
      </c>
      <c r="O140" s="102">
        <v>48.03466796875</v>
      </c>
      <c r="P140" s="102">
        <v>48.834228515625</v>
      </c>
      <c r="Q140" s="102">
        <v>1.8310546875E-2</v>
      </c>
      <c r="R140" s="49">
        <v>22.8533935546875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1.8310546875E-2</v>
      </c>
      <c r="F141" s="102">
        <v>1.8310546875E-2</v>
      </c>
      <c r="G141" s="102">
        <v>1.8310546875E-2</v>
      </c>
      <c r="H141" s="102">
        <v>1.8310546875E-2</v>
      </c>
      <c r="I141" s="102">
        <v>1.8310546875E-2</v>
      </c>
      <c r="J141" s="102">
        <v>1.8310546875E-2</v>
      </c>
      <c r="K141" s="102">
        <v>1.8310546875E-2</v>
      </c>
      <c r="L141" s="102">
        <v>1.8310546875E-2</v>
      </c>
      <c r="M141" s="102">
        <v>1.8310546875E-2</v>
      </c>
      <c r="N141" s="102">
        <v>1.8310546875E-2</v>
      </c>
      <c r="O141" s="102">
        <v>1.8310546875E-2</v>
      </c>
      <c r="P141" s="102">
        <v>1.8310546875E-2</v>
      </c>
      <c r="Q141" s="102">
        <v>1.8310546875E-2</v>
      </c>
      <c r="R141" s="49">
        <v>1.82808768004179E-2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82.354911804199219</v>
      </c>
      <c r="F143" s="102">
        <v>82.354911804199219</v>
      </c>
      <c r="G143" s="102">
        <v>82.45880126953125</v>
      </c>
      <c r="H143" s="102">
        <v>82.648674011230469</v>
      </c>
      <c r="I143" s="102">
        <v>82.731071472167969</v>
      </c>
      <c r="J143" s="102">
        <v>82.71673583984375</v>
      </c>
      <c r="K143" s="102">
        <v>82.702407836914063</v>
      </c>
      <c r="L143" s="102">
        <v>108.14545440673828</v>
      </c>
      <c r="M143" s="102">
        <v>108.05230712890625</v>
      </c>
      <c r="N143" s="102">
        <v>108.19919586181641</v>
      </c>
      <c r="O143" s="102">
        <v>108.10961151123047</v>
      </c>
      <c r="P143" s="102">
        <v>107.94842529296875</v>
      </c>
      <c r="Q143" s="102">
        <v>90.068069458007813</v>
      </c>
      <c r="R143" s="49">
        <v>94.8092041015625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-1.9392430782318115</v>
      </c>
      <c r="F144" s="102">
        <v>-1.9392430782318115</v>
      </c>
      <c r="G144" s="102">
        <v>-1.9392430782318115</v>
      </c>
      <c r="H144" s="102">
        <v>-1.9583404064178467</v>
      </c>
      <c r="I144" s="102">
        <v>-1.9965529441833496</v>
      </c>
      <c r="J144" s="102">
        <v>-1.9917726516723633</v>
      </c>
      <c r="K144" s="102">
        <v>-2.010875940322876</v>
      </c>
      <c r="L144" s="102">
        <v>51.131927490234375</v>
      </c>
      <c r="M144" s="102">
        <v>57.581123352050781</v>
      </c>
      <c r="N144" s="102">
        <v>62.697280883789063</v>
      </c>
      <c r="O144" s="102">
        <v>62.609859466552734</v>
      </c>
      <c r="P144" s="102">
        <v>61.683029174804688</v>
      </c>
      <c r="Q144" s="102">
        <v>-1.8962681293487549</v>
      </c>
      <c r="R144" s="49">
        <v>24.343975067138672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1.7148733139038086</v>
      </c>
      <c r="F145" s="102">
        <v>1.7148733139038086</v>
      </c>
      <c r="G145" s="102">
        <v>1.7244279384613037</v>
      </c>
      <c r="H145" s="102">
        <v>1.7100989818572998</v>
      </c>
      <c r="I145" s="102">
        <v>1.7578661441802979</v>
      </c>
      <c r="J145" s="102">
        <v>1.7578661441802979</v>
      </c>
      <c r="K145" s="102">
        <v>1.7769753932952881</v>
      </c>
      <c r="L145" s="102">
        <v>32.811866760253906</v>
      </c>
      <c r="M145" s="102">
        <v>15.128141403198242</v>
      </c>
      <c r="N145" s="102">
        <v>13.336837768554688</v>
      </c>
      <c r="O145" s="102">
        <v>22.374551773071289</v>
      </c>
      <c r="P145" s="102">
        <v>7.2798542976379395</v>
      </c>
      <c r="Q145" s="102">
        <v>1.7817497253417969</v>
      </c>
      <c r="R145" s="49">
        <v>14.113497734069824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-0.42510032653808594</v>
      </c>
      <c r="F146" s="102">
        <v>-0.42510032653808594</v>
      </c>
      <c r="G146" s="102">
        <v>-0.38688182830810547</v>
      </c>
      <c r="H146" s="102">
        <v>-0.44420957565307617</v>
      </c>
      <c r="I146" s="102">
        <v>-0.24358034133911133</v>
      </c>
      <c r="J146" s="102">
        <v>-0.11459589004516602</v>
      </c>
      <c r="K146" s="102">
        <v>-0.15281438827514648</v>
      </c>
      <c r="L146" s="102">
        <v>62.368251800537109</v>
      </c>
      <c r="M146" s="102">
        <v>62.573402404785156</v>
      </c>
      <c r="N146" s="102">
        <v>67.359771728515625</v>
      </c>
      <c r="O146" s="102">
        <v>62.740596771240234</v>
      </c>
      <c r="P146" s="102">
        <v>60.232528686523438</v>
      </c>
      <c r="Q146" s="102">
        <v>-1.2180685997009277</v>
      </c>
      <c r="R146" s="49">
        <v>24.920415878295898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1.2897789478302002</v>
      </c>
      <c r="F147" s="102">
        <v>1.2897789478302002</v>
      </c>
      <c r="G147" s="102">
        <v>1.3948678970336914</v>
      </c>
      <c r="H147" s="102">
        <v>1.2563347816467285</v>
      </c>
      <c r="I147" s="102">
        <v>1.5095114707946777</v>
      </c>
      <c r="J147" s="102">
        <v>1.6098320484161377</v>
      </c>
      <c r="K147" s="102">
        <v>1.6384899616241455</v>
      </c>
      <c r="L147" s="102">
        <v>95.6004638671875</v>
      </c>
      <c r="M147" s="102">
        <v>86.538650512695313</v>
      </c>
      <c r="N147" s="102">
        <v>85.755241394042969</v>
      </c>
      <c r="O147" s="102">
        <v>84.642219543457031</v>
      </c>
      <c r="P147" s="102">
        <v>74.519935607910156</v>
      </c>
      <c r="Q147" s="102">
        <v>0.59712529182434082</v>
      </c>
      <c r="R147" s="49">
        <v>39.034248352050781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82.160186767578125</v>
      </c>
      <c r="F148" s="102">
        <v>82.160186767578125</v>
      </c>
      <c r="G148" s="102">
        <v>82.393058776855469</v>
      </c>
      <c r="H148" s="102">
        <v>82.597274780273438</v>
      </c>
      <c r="I148" s="102">
        <v>82.6904296875</v>
      </c>
      <c r="J148" s="102">
        <v>82.715507507324219</v>
      </c>
      <c r="K148" s="102">
        <v>82.711929321289063</v>
      </c>
      <c r="L148" s="102">
        <v>108.94859313964844</v>
      </c>
      <c r="M148" s="102">
        <v>109.45017242431641</v>
      </c>
      <c r="N148" s="102">
        <v>109.25311279296875</v>
      </c>
      <c r="O148" s="102">
        <v>109.11338806152344</v>
      </c>
      <c r="P148" s="102">
        <v>108.93784332275391</v>
      </c>
      <c r="Q148" s="102">
        <v>91.615119934082031</v>
      </c>
      <c r="R148" s="49">
        <v>95.376396179199219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63.665771484375</v>
      </c>
      <c r="M149" s="102">
        <v>72.418212890625</v>
      </c>
      <c r="N149" s="102">
        <v>73.065185546875</v>
      </c>
      <c r="O149" s="102">
        <v>73.846435546875</v>
      </c>
      <c r="P149" s="102">
        <v>72.79052734375</v>
      </c>
      <c r="Q149" s="102">
        <v>0</v>
      </c>
      <c r="R149" s="49">
        <v>31.074502944946289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-0.54465532302856445</v>
      </c>
      <c r="F150" s="102">
        <v>-0.54465532302856445</v>
      </c>
      <c r="G150" s="102">
        <v>-0.42999386787414551</v>
      </c>
      <c r="H150" s="102">
        <v>-0.54943561553955078</v>
      </c>
      <c r="I150" s="102">
        <v>-0.30577778816223145</v>
      </c>
      <c r="J150" s="102">
        <v>-0.19589066505432129</v>
      </c>
      <c r="K150" s="102">
        <v>-0.18156170845031738</v>
      </c>
      <c r="L150" s="102">
        <v>89.035392761230469</v>
      </c>
      <c r="M150" s="102">
        <v>79.742958068847656</v>
      </c>
      <c r="N150" s="102">
        <v>78.6966552734375</v>
      </c>
      <c r="O150" s="102">
        <v>77.430595397949219</v>
      </c>
      <c r="P150" s="102">
        <v>67.440628051757813</v>
      </c>
      <c r="Q150" s="102">
        <v>-1.2612998485565186</v>
      </c>
      <c r="R150" s="49">
        <v>34.938266754150391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0.54357051849365234</v>
      </c>
      <c r="F151" s="102">
        <v>0.54357051849365234</v>
      </c>
      <c r="G151" s="102">
        <v>0.58538764715194702</v>
      </c>
      <c r="H151" s="102">
        <v>0.26760250329971313</v>
      </c>
      <c r="I151" s="102">
        <v>0.29268860816955566</v>
      </c>
      <c r="J151" s="102">
        <v>0.50175338983535767</v>
      </c>
      <c r="K151" s="102">
        <v>0.56865662336349487</v>
      </c>
      <c r="L151" s="102">
        <v>70.588729858398438</v>
      </c>
      <c r="M151" s="102">
        <v>60.118751525878906</v>
      </c>
      <c r="N151" s="102">
        <v>58.337509155273438</v>
      </c>
      <c r="O151" s="102">
        <v>57.568153381347656</v>
      </c>
      <c r="P151" s="102">
        <v>47.892627716064453</v>
      </c>
      <c r="Q151" s="102">
        <v>0</v>
      </c>
      <c r="R151" s="49">
        <v>26.775474548339844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1.4048948287963867</v>
      </c>
      <c r="F152" s="102">
        <v>1.4048948287963867</v>
      </c>
      <c r="G152" s="102">
        <v>1.521970272064209</v>
      </c>
      <c r="H152" s="102">
        <v>1.429980993270874</v>
      </c>
      <c r="I152" s="102">
        <v>1.5972286462783813</v>
      </c>
      <c r="J152" s="102">
        <v>1.7812073230743408</v>
      </c>
      <c r="K152" s="102">
        <v>1.7310247421264648</v>
      </c>
      <c r="L152" s="102">
        <v>74.692985534667969</v>
      </c>
      <c r="M152" s="102">
        <v>63.152873992919922</v>
      </c>
      <c r="N152" s="102">
        <v>60.8448486328125</v>
      </c>
      <c r="O152" s="102">
        <v>59.046932220458984</v>
      </c>
      <c r="P152" s="102">
        <v>49.53887939453125</v>
      </c>
      <c r="Q152" s="102">
        <v>0.71081817150115967</v>
      </c>
      <c r="R152" s="49">
        <v>28.543451309204102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1.3461694717407227</v>
      </c>
      <c r="F153" s="102">
        <v>1.3461694717407227</v>
      </c>
      <c r="G153" s="102">
        <v>1.3712555170059204</v>
      </c>
      <c r="H153" s="102">
        <v>1.3127281665802002</v>
      </c>
      <c r="I153" s="102">
        <v>1.5886545181274414</v>
      </c>
      <c r="J153" s="102">
        <v>1.73079514503479</v>
      </c>
      <c r="K153" s="102">
        <v>1.7057090997695923</v>
      </c>
      <c r="L153" s="102">
        <v>72.459915161132813</v>
      </c>
      <c r="M153" s="102">
        <v>61.807476043701172</v>
      </c>
      <c r="N153" s="102">
        <v>60.143566131591797</v>
      </c>
      <c r="O153" s="102">
        <v>59.591712951660156</v>
      </c>
      <c r="P153" s="102">
        <v>48.964363098144531</v>
      </c>
      <c r="Q153" s="102">
        <v>0.60200393199920654</v>
      </c>
      <c r="R153" s="49">
        <v>27.959897994995117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98.623947143554688</v>
      </c>
      <c r="F154" s="102">
        <v>98.623947143554688</v>
      </c>
      <c r="G154" s="102">
        <v>98.43402099609375</v>
      </c>
      <c r="H154" s="102">
        <v>97.760330200195313</v>
      </c>
      <c r="I154" s="102">
        <v>99.243873596191406</v>
      </c>
      <c r="J154" s="102">
        <v>99.233123779296875</v>
      </c>
      <c r="K154" s="102">
        <v>99.36572265625</v>
      </c>
      <c r="L154" s="102">
        <v>104.61189270019531</v>
      </c>
      <c r="M154" s="102">
        <v>104.87349700927734</v>
      </c>
      <c r="N154" s="102">
        <v>105.24618530273438</v>
      </c>
      <c r="O154" s="102">
        <v>105.14225006103516</v>
      </c>
      <c r="P154" s="102">
        <v>105.20317840576172</v>
      </c>
      <c r="Q154" s="102">
        <v>101.56236267089844</v>
      </c>
      <c r="R154" s="49">
        <v>101.7969970703125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98.669113159179688</v>
      </c>
      <c r="F155" s="102">
        <v>98.669113159179688</v>
      </c>
      <c r="G155" s="102">
        <v>98.253372192382813</v>
      </c>
      <c r="H155" s="102">
        <v>98.246200561523438</v>
      </c>
      <c r="I155" s="102">
        <v>98.701377868652344</v>
      </c>
      <c r="J155" s="102">
        <v>98.855499267578125</v>
      </c>
      <c r="K155" s="102">
        <v>99.643966674804688</v>
      </c>
      <c r="L155" s="102">
        <v>104.65807342529297</v>
      </c>
      <c r="M155" s="102">
        <v>105.44297790527344</v>
      </c>
      <c r="N155" s="102">
        <v>105.63294982910156</v>
      </c>
      <c r="O155" s="102">
        <v>105.51466369628906</v>
      </c>
      <c r="P155" s="102">
        <v>105.34979248046875</v>
      </c>
      <c r="Q155" s="102">
        <v>101.70124053955078</v>
      </c>
      <c r="R155" s="49">
        <v>101.90330505371094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99.525711059570313</v>
      </c>
      <c r="F156" s="102">
        <v>99.525711059570313</v>
      </c>
      <c r="G156" s="102">
        <v>98.618942260742188</v>
      </c>
      <c r="H156" s="102">
        <v>98.274879455566406</v>
      </c>
      <c r="I156" s="102">
        <v>99.321418762207031</v>
      </c>
      <c r="J156" s="102">
        <v>99.310661315917969</v>
      </c>
      <c r="K156" s="102">
        <v>100.05256652832031</v>
      </c>
      <c r="L156" s="102">
        <v>105.03440856933594</v>
      </c>
      <c r="M156" s="102">
        <v>105.45016479492188</v>
      </c>
      <c r="N156" s="102">
        <v>105.56126403808594</v>
      </c>
      <c r="O156" s="102">
        <v>105.43940734863281</v>
      </c>
      <c r="P156" s="102">
        <v>105.36773681640625</v>
      </c>
      <c r="Q156" s="102">
        <v>101.7657470703125</v>
      </c>
      <c r="R156" s="49">
        <v>102.17037200927734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0.7358938455581665</v>
      </c>
      <c r="F157" s="102">
        <v>0.7358938455581665</v>
      </c>
      <c r="G157" s="102">
        <v>0.79443156719207764</v>
      </c>
      <c r="H157" s="102">
        <v>0.60208737850189209</v>
      </c>
      <c r="I157" s="102">
        <v>0.72752833366394043</v>
      </c>
      <c r="J157" s="102">
        <v>0.86968988180160522</v>
      </c>
      <c r="K157" s="102">
        <v>0.91987252235412598</v>
      </c>
      <c r="L157" s="102">
        <v>61.874881744384766</v>
      </c>
      <c r="M157" s="102">
        <v>50.760978698730469</v>
      </c>
      <c r="N157" s="102">
        <v>48.335823059082031</v>
      </c>
      <c r="O157" s="102">
        <v>47.298866271972656</v>
      </c>
      <c r="P157" s="102">
        <v>37.949478149414063</v>
      </c>
      <c r="Q157" s="102">
        <v>0.10033398866653442</v>
      </c>
      <c r="R157" s="49">
        <v>22.627227783203125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1.3631194829940796</v>
      </c>
      <c r="F158" s="102">
        <v>1.3631194829940796</v>
      </c>
      <c r="G158" s="102">
        <v>1.3631194829940796</v>
      </c>
      <c r="H158" s="102">
        <v>1.212581992149353</v>
      </c>
      <c r="I158" s="102">
        <v>1.3380229473114014</v>
      </c>
      <c r="J158" s="102">
        <v>1.5052809715270996</v>
      </c>
      <c r="K158" s="102">
        <v>1.5470981597900391</v>
      </c>
      <c r="L158" s="102">
        <v>64.636070251464844</v>
      </c>
      <c r="M158" s="102">
        <v>51.531562805175781</v>
      </c>
      <c r="N158" s="102">
        <v>49.248519897460938</v>
      </c>
      <c r="O158" s="102">
        <v>48.621311187744141</v>
      </c>
      <c r="P158" s="102">
        <v>38.376880645751953</v>
      </c>
      <c r="Q158" s="102">
        <v>0.76099038124084473</v>
      </c>
      <c r="R158" s="49">
        <v>23.633842468261719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0.35956054925918579</v>
      </c>
      <c r="F159" s="102">
        <v>0.35956054925918579</v>
      </c>
      <c r="G159" s="102">
        <v>0.40136724710464478</v>
      </c>
      <c r="H159" s="102">
        <v>0.23414045572280884</v>
      </c>
      <c r="I159" s="102">
        <v>0.5351632833480835</v>
      </c>
      <c r="J159" s="102">
        <v>0.59369057416915894</v>
      </c>
      <c r="K159" s="102">
        <v>0.65222829580307007</v>
      </c>
      <c r="L159" s="102">
        <v>61.994422912597656</v>
      </c>
      <c r="M159" s="102">
        <v>51.701034545898438</v>
      </c>
      <c r="N159" s="102">
        <v>48.749317169189453</v>
      </c>
      <c r="O159" s="102">
        <v>47.202384948730469</v>
      </c>
      <c r="P159" s="102">
        <v>37.937503814697266</v>
      </c>
      <c r="Q159" s="102">
        <v>-0.217399001121521</v>
      </c>
      <c r="R159" s="49">
        <v>22.508695602416992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0</v>
      </c>
      <c r="F161" s="102">
        <v>0</v>
      </c>
      <c r="G161" s="102">
        <v>39.5</v>
      </c>
      <c r="H161" s="102">
        <v>39.5</v>
      </c>
      <c r="I161" s="102">
        <v>39.5</v>
      </c>
      <c r="J161" s="102">
        <v>39.5</v>
      </c>
      <c r="K161" s="102">
        <v>42.25</v>
      </c>
      <c r="L161" s="102">
        <v>37.909999847412109</v>
      </c>
      <c r="M161" s="102">
        <v>38.110000610351563</v>
      </c>
      <c r="N161" s="102">
        <v>37.439998626708984</v>
      </c>
      <c r="O161" s="102">
        <v>37.869998931884766</v>
      </c>
      <c r="P161" s="102">
        <v>38.149997711181641</v>
      </c>
      <c r="Q161" s="102">
        <v>0</v>
      </c>
      <c r="R161" s="49">
        <v>34.784294128417969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4.8000001907348633</v>
      </c>
      <c r="F162" s="102">
        <v>4.8000001907348633</v>
      </c>
      <c r="G162" s="102">
        <v>4.8000001907348633</v>
      </c>
      <c r="H162" s="102">
        <v>4.8000001907348633</v>
      </c>
      <c r="I162" s="102">
        <v>4.8000001907348633</v>
      </c>
      <c r="J162" s="102">
        <v>23</v>
      </c>
      <c r="K162" s="102">
        <v>25</v>
      </c>
      <c r="L162" s="102">
        <v>23.420158386230469</v>
      </c>
      <c r="M162" s="102">
        <v>22.124919891357422</v>
      </c>
      <c r="N162" s="102">
        <v>22.732320785522461</v>
      </c>
      <c r="O162" s="102">
        <v>22.012435913085938</v>
      </c>
      <c r="P162" s="102">
        <v>22.393657684326172</v>
      </c>
      <c r="Q162" s="102">
        <v>4.8000001907348633</v>
      </c>
      <c r="R162" s="49">
        <v>16.000514984130859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0</v>
      </c>
      <c r="F163" s="106">
        <v>0</v>
      </c>
      <c r="G163" s="106">
        <v>0</v>
      </c>
      <c r="H163" s="106">
        <v>0</v>
      </c>
      <c r="I163" s="106">
        <v>0</v>
      </c>
      <c r="J163" s="106">
        <v>0</v>
      </c>
      <c r="K163" s="106">
        <v>0</v>
      </c>
      <c r="L163" s="106">
        <v>2456.94873046875</v>
      </c>
      <c r="M163" s="106">
        <v>2835.827880859375</v>
      </c>
      <c r="N163" s="106">
        <v>2814.79833984375</v>
      </c>
      <c r="O163" s="106">
        <v>2865.301025390625</v>
      </c>
      <c r="P163" s="106">
        <v>2838.03515625</v>
      </c>
      <c r="Q163" s="106">
        <v>0</v>
      </c>
      <c r="R163" s="52">
        <v>1241.1162109375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0</v>
      </c>
      <c r="F164" s="102">
        <v>0</v>
      </c>
      <c r="G164" s="102">
        <v>0</v>
      </c>
      <c r="H164" s="102">
        <v>0</v>
      </c>
      <c r="I164" s="102">
        <v>0</v>
      </c>
      <c r="J164" s="102">
        <v>0</v>
      </c>
      <c r="K164" s="102">
        <v>0</v>
      </c>
      <c r="L164" s="102">
        <v>120</v>
      </c>
      <c r="M164" s="102">
        <v>140</v>
      </c>
      <c r="N164" s="102">
        <v>140</v>
      </c>
      <c r="O164" s="102">
        <v>140</v>
      </c>
      <c r="P164" s="102">
        <v>139</v>
      </c>
      <c r="Q164" s="102">
        <v>0</v>
      </c>
      <c r="R164" s="49">
        <v>58.041667938232422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0</v>
      </c>
      <c r="F165" s="102">
        <v>0</v>
      </c>
      <c r="G165" s="102">
        <v>0</v>
      </c>
      <c r="H165" s="102">
        <v>0</v>
      </c>
      <c r="I165" s="102">
        <v>0</v>
      </c>
      <c r="J165" s="102">
        <v>0</v>
      </c>
      <c r="K165" s="102">
        <v>0</v>
      </c>
      <c r="L165" s="102">
        <v>78.622360229492188</v>
      </c>
      <c r="M165" s="102">
        <v>90.746490478515625</v>
      </c>
      <c r="N165" s="102">
        <v>90.07354736328125</v>
      </c>
      <c r="O165" s="102">
        <v>91.68963623046875</v>
      </c>
      <c r="P165" s="102">
        <v>90.817123413085938</v>
      </c>
      <c r="Q165" s="102">
        <v>0</v>
      </c>
      <c r="R165" s="49">
        <v>39.715755462646484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22.647207260131836</v>
      </c>
      <c r="F166" s="102">
        <v>22.647207260131836</v>
      </c>
      <c r="G166" s="102">
        <v>26.761430740356445</v>
      </c>
      <c r="H166" s="102">
        <v>28.595197677612305</v>
      </c>
      <c r="I166" s="102">
        <v>26.314741134643555</v>
      </c>
      <c r="J166" s="102">
        <v>25.967519760131836</v>
      </c>
      <c r="K166" s="102">
        <v>25.78125</v>
      </c>
      <c r="L166" s="102">
        <v>18.578197479248047</v>
      </c>
      <c r="M166" s="102">
        <v>18.61436653137207</v>
      </c>
      <c r="N166" s="102">
        <v>18.527561187744141</v>
      </c>
      <c r="O166" s="102">
        <v>18.518518447875977</v>
      </c>
      <c r="P166" s="102">
        <v>18.476924896240234</v>
      </c>
      <c r="Q166" s="102">
        <v>17.887371063232422</v>
      </c>
      <c r="R166" s="49">
        <v>22.086139678955078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28.338396072387695</v>
      </c>
      <c r="F168" s="102">
        <v>28.338396072387695</v>
      </c>
      <c r="G168" s="102">
        <v>25.766780853271484</v>
      </c>
      <c r="H168" s="102">
        <v>24.254919052124023</v>
      </c>
      <c r="I168" s="102">
        <v>27.84288215637207</v>
      </c>
      <c r="J168" s="102">
        <v>34.407554626464844</v>
      </c>
      <c r="K168" s="102">
        <v>73.621963500976563</v>
      </c>
      <c r="L168" s="102">
        <v>68.077255249023438</v>
      </c>
      <c r="M168" s="102">
        <v>69.914642333984375</v>
      </c>
      <c r="N168" s="102">
        <v>68.196609497070313</v>
      </c>
      <c r="O168" s="102">
        <v>73.683448791503906</v>
      </c>
      <c r="P168" s="102">
        <v>66.449653625488281</v>
      </c>
      <c r="Q168" s="102">
        <v>73.086662292480469</v>
      </c>
      <c r="R168" s="49">
        <v>55.836780548095703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61E9-4005-4CCE-B970-FC204EF5F858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1" sqref="L1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45974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54.879917144775391</v>
      </c>
      <c r="F3" s="102">
        <v>54.879917144775391</v>
      </c>
      <c r="G3" s="102">
        <v>71.435874938964844</v>
      </c>
      <c r="H3" s="102">
        <v>71.435874938964844</v>
      </c>
      <c r="I3" s="102">
        <v>70.924888610839844</v>
      </c>
      <c r="J3" s="102">
        <v>70.924888610839844</v>
      </c>
      <c r="K3" s="102">
        <v>70.924888610839844</v>
      </c>
      <c r="L3" s="102">
        <v>70.924888610839844</v>
      </c>
      <c r="M3" s="102">
        <v>70.924888610839844</v>
      </c>
      <c r="N3" s="102">
        <v>70.924888610839844</v>
      </c>
      <c r="O3" s="102">
        <v>70.924888610839844</v>
      </c>
      <c r="P3" s="102">
        <v>70.924888610839844</v>
      </c>
      <c r="Q3" s="102">
        <v>70.924888610839844</v>
      </c>
      <c r="R3" s="49">
        <v>70.992713928222656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450</v>
      </c>
      <c r="F4" s="102">
        <v>450</v>
      </c>
      <c r="G4" s="106">
        <v>1116</v>
      </c>
      <c r="H4" s="106">
        <v>1134</v>
      </c>
      <c r="I4" s="106">
        <v>1134</v>
      </c>
      <c r="J4" s="106">
        <v>1134</v>
      </c>
      <c r="K4" s="106">
        <v>1134</v>
      </c>
      <c r="L4" s="106">
        <v>1152</v>
      </c>
      <c r="M4" s="106">
        <v>1152</v>
      </c>
      <c r="N4" s="106">
        <v>1134</v>
      </c>
      <c r="O4" s="106">
        <v>1152</v>
      </c>
      <c r="P4" s="106">
        <v>1152</v>
      </c>
      <c r="Q4" s="106">
        <v>1152</v>
      </c>
      <c r="R4" s="52">
        <v>1136.8125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89.98065185546875</v>
      </c>
      <c r="F5" s="102">
        <v>89.98065185546875</v>
      </c>
      <c r="G5" s="102">
        <v>90.034408569335938</v>
      </c>
      <c r="H5" s="102">
        <v>90.102508544921875</v>
      </c>
      <c r="I5" s="102">
        <v>90.998588562011719</v>
      </c>
      <c r="J5" s="102">
        <v>91.045188903808594</v>
      </c>
      <c r="K5" s="102">
        <v>90.758445739746094</v>
      </c>
      <c r="L5" s="102">
        <v>90.439437866210938</v>
      </c>
      <c r="M5" s="102">
        <v>89.643714904785156</v>
      </c>
      <c r="N5" s="102">
        <v>89.898208618164063</v>
      </c>
      <c r="O5" s="102">
        <v>89.919715881347656</v>
      </c>
      <c r="P5" s="102">
        <v>89.9268798828125</v>
      </c>
      <c r="Q5" s="102">
        <v>89.801437377929688</v>
      </c>
      <c r="R5" s="49">
        <v>90.013900756835938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54.974460601806641</v>
      </c>
      <c r="F6" s="102">
        <v>54.974460601806641</v>
      </c>
      <c r="G6" s="102">
        <v>71.197181701660156</v>
      </c>
      <c r="H6" s="102">
        <v>71.26580810546875</v>
      </c>
      <c r="I6" s="102">
        <v>70.898185729980469</v>
      </c>
      <c r="J6" s="102">
        <v>70.888633728027344</v>
      </c>
      <c r="K6" s="102">
        <v>70.895027160644531</v>
      </c>
      <c r="L6" s="102">
        <v>70.892982482910156</v>
      </c>
      <c r="M6" s="102">
        <v>70.894119262695313</v>
      </c>
      <c r="N6" s="102">
        <v>70.892784118652344</v>
      </c>
      <c r="O6" s="102">
        <v>70.889396667480469</v>
      </c>
      <c r="P6" s="102">
        <v>70.89190673828125</v>
      </c>
      <c r="Q6" s="102">
        <v>70.89312744140625</v>
      </c>
      <c r="R6" s="49">
        <v>70.927268981933594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52.016586303710938</v>
      </c>
      <c r="F7" s="102">
        <v>52.016586303710938</v>
      </c>
      <c r="G7" s="102">
        <v>56.389118194580078</v>
      </c>
      <c r="H7" s="102">
        <v>56.580276489257813</v>
      </c>
      <c r="I7" s="102">
        <v>57.153724670410156</v>
      </c>
      <c r="J7" s="102">
        <v>57.034255981445313</v>
      </c>
      <c r="K7" s="102">
        <v>56.484699249267578</v>
      </c>
      <c r="L7" s="102">
        <v>56.795330047607422</v>
      </c>
      <c r="M7" s="102">
        <v>57.297111511230469</v>
      </c>
      <c r="N7" s="102">
        <v>56.556404113769531</v>
      </c>
      <c r="O7" s="102">
        <v>56.174095153808594</v>
      </c>
      <c r="P7" s="102">
        <v>57.105960845947266</v>
      </c>
      <c r="Q7" s="102">
        <v>56.914806365966797</v>
      </c>
      <c r="R7" s="49">
        <v>57.055042266845703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68.7816162109375</v>
      </c>
      <c r="F8" s="102">
        <v>68.7816162109375</v>
      </c>
      <c r="G8" s="102">
        <v>79.138229370117188</v>
      </c>
      <c r="H8" s="102">
        <v>78.836326599121094</v>
      </c>
      <c r="I8" s="102">
        <v>78.886001586914063</v>
      </c>
      <c r="J8" s="102">
        <v>78.836326599121094</v>
      </c>
      <c r="K8" s="102">
        <v>78.733139038085938</v>
      </c>
      <c r="L8" s="102">
        <v>78.767532348632813</v>
      </c>
      <c r="M8" s="102">
        <v>78.870712280273438</v>
      </c>
      <c r="N8" s="102">
        <v>78.870712280273438</v>
      </c>
      <c r="O8" s="102">
        <v>78.843963623046875</v>
      </c>
      <c r="P8" s="102">
        <v>78.901290893554688</v>
      </c>
      <c r="Q8" s="102">
        <v>79.000648498535156</v>
      </c>
      <c r="R8" s="49">
        <v>78.886970520019531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0.19211888313293457</v>
      </c>
      <c r="F9" s="102">
        <v>0.19211888313293457</v>
      </c>
      <c r="G9" s="102">
        <v>0.32354354858398438</v>
      </c>
      <c r="H9" s="102">
        <v>0.33644735813140869</v>
      </c>
      <c r="I9" s="102">
        <v>0.39140641689300537</v>
      </c>
      <c r="J9" s="102">
        <v>0.30108213424682617</v>
      </c>
      <c r="K9" s="102">
        <v>0.32927870750427246</v>
      </c>
      <c r="L9" s="102">
        <v>0.35795331001281738</v>
      </c>
      <c r="M9" s="102">
        <v>0.32449960708618164</v>
      </c>
      <c r="N9" s="102">
        <v>0.32211005687713623</v>
      </c>
      <c r="O9" s="102">
        <v>0.29869258403778076</v>
      </c>
      <c r="P9" s="102">
        <v>0.28244376182556152</v>
      </c>
      <c r="Q9" s="102">
        <v>0.34648299217224121</v>
      </c>
      <c r="R9" s="49">
        <v>0.3242659866809845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0.42000174522399902</v>
      </c>
      <c r="F10" s="102">
        <v>0.42000174522399902</v>
      </c>
      <c r="G10" s="102">
        <v>0.84000289440155029</v>
      </c>
      <c r="H10" s="102">
        <v>0.83140259981155396</v>
      </c>
      <c r="I10" s="102">
        <v>0.97522544860839844</v>
      </c>
      <c r="J10" s="102">
        <v>0.98382586240768433</v>
      </c>
      <c r="K10" s="102">
        <v>1.0899019241333008</v>
      </c>
      <c r="L10" s="102">
        <v>1.1658744812011719</v>
      </c>
      <c r="M10" s="102">
        <v>1.0110616683959961</v>
      </c>
      <c r="N10" s="102">
        <v>1.1725640296936035</v>
      </c>
      <c r="O10" s="102">
        <v>0.92553251981735229</v>
      </c>
      <c r="P10" s="102">
        <v>0.97570359706878662</v>
      </c>
      <c r="Q10" s="102">
        <v>1.0153621435165405</v>
      </c>
      <c r="R10" s="49">
        <v>0.9756198525428772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74.251533508300781</v>
      </c>
      <c r="F11" s="102">
        <v>74.251533508300781</v>
      </c>
      <c r="G11" s="102">
        <v>70.831230163574219</v>
      </c>
      <c r="H11" s="102">
        <v>71.475135803222656</v>
      </c>
      <c r="I11" s="102">
        <v>72.18597412109375</v>
      </c>
      <c r="J11" s="102">
        <v>72.294677734375</v>
      </c>
      <c r="K11" s="102">
        <v>72.194320678710938</v>
      </c>
      <c r="L11" s="102">
        <v>72.453575134277344</v>
      </c>
      <c r="M11" s="102">
        <v>72.553916931152344</v>
      </c>
      <c r="N11" s="102">
        <v>72.328125</v>
      </c>
      <c r="O11" s="102">
        <v>72.386672973632813</v>
      </c>
      <c r="P11" s="102">
        <v>72.579017639160156</v>
      </c>
      <c r="Q11" s="102">
        <v>72.587371826171875</v>
      </c>
      <c r="R11" s="49">
        <v>72.230110168457031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79.43292236328125</v>
      </c>
      <c r="F12" s="102">
        <v>79.43292236328125</v>
      </c>
      <c r="G12" s="102">
        <v>78.044509887695313</v>
      </c>
      <c r="H12" s="102">
        <v>78.320518493652344</v>
      </c>
      <c r="I12" s="102">
        <v>78.696907043457031</v>
      </c>
      <c r="J12" s="102">
        <v>78.72198486328125</v>
      </c>
      <c r="K12" s="102">
        <v>78.638351440429688</v>
      </c>
      <c r="L12" s="102">
        <v>78.72198486328125</v>
      </c>
      <c r="M12" s="102">
        <v>78.939460754394531</v>
      </c>
      <c r="N12" s="102">
        <v>78.713615417480469</v>
      </c>
      <c r="O12" s="102">
        <v>78.805633544921875</v>
      </c>
      <c r="P12" s="102">
        <v>78.956184387207031</v>
      </c>
      <c r="Q12" s="102">
        <v>78.905998229980469</v>
      </c>
      <c r="R12" s="49">
        <v>78.747901916503906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87.962066650390625</v>
      </c>
      <c r="F13" s="102">
        <v>87.962066650390625</v>
      </c>
      <c r="G13" s="102">
        <v>90.880752563476563</v>
      </c>
      <c r="H13" s="102">
        <v>91.073097229003906</v>
      </c>
      <c r="I13" s="102">
        <v>91.75048828125</v>
      </c>
      <c r="J13" s="102">
        <v>91.867568969726563</v>
      </c>
      <c r="K13" s="102">
        <v>91.909385681152344</v>
      </c>
      <c r="L13" s="102">
        <v>92.093376159667969</v>
      </c>
      <c r="M13" s="102">
        <v>92.436256408691406</v>
      </c>
      <c r="N13" s="102">
        <v>92.319183349609375</v>
      </c>
      <c r="O13" s="102">
        <v>92.302452087402344</v>
      </c>
      <c r="P13" s="102">
        <v>92.662063598632813</v>
      </c>
      <c r="Q13" s="102">
        <v>92.419525146484375</v>
      </c>
      <c r="R13" s="49">
        <v>92.066665649414063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95.062965393066406</v>
      </c>
      <c r="F14" s="102">
        <v>95.062965393066406</v>
      </c>
      <c r="G14" s="102">
        <v>107.04828643798828</v>
      </c>
      <c r="H14" s="102">
        <v>107.21556854248047</v>
      </c>
      <c r="I14" s="102">
        <v>107.24900817871094</v>
      </c>
      <c r="J14" s="102">
        <v>107.00647735595703</v>
      </c>
      <c r="K14" s="102">
        <v>107.07337951660156</v>
      </c>
      <c r="L14" s="102">
        <v>107.06501770019531</v>
      </c>
      <c r="M14" s="102">
        <v>107.10684204101563</v>
      </c>
      <c r="N14" s="102">
        <v>107.27410888671875</v>
      </c>
      <c r="O14" s="102">
        <v>107.12357330322266</v>
      </c>
      <c r="P14" s="102">
        <v>107.41630554199219</v>
      </c>
      <c r="Q14" s="102">
        <v>107.62539672851563</v>
      </c>
      <c r="R14" s="49">
        <v>107.06163024902344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81.728279113769531</v>
      </c>
      <c r="F15" s="102">
        <v>81.728279113769531</v>
      </c>
      <c r="G15" s="102">
        <v>103.01741790771484</v>
      </c>
      <c r="H15" s="102">
        <v>104.39712524414063</v>
      </c>
      <c r="I15" s="102">
        <v>105.35871887207031</v>
      </c>
      <c r="J15" s="102">
        <v>106.10293579101563</v>
      </c>
      <c r="K15" s="102">
        <v>104.25497436523438</v>
      </c>
      <c r="L15" s="102">
        <v>104.60615539550781</v>
      </c>
      <c r="M15" s="102">
        <v>105.00753784179688</v>
      </c>
      <c r="N15" s="102">
        <v>105.26673889160156</v>
      </c>
      <c r="O15" s="102">
        <v>104.38039398193359</v>
      </c>
      <c r="P15" s="102">
        <v>103.97903442382813</v>
      </c>
      <c r="Q15" s="102">
        <v>104.30514526367188</v>
      </c>
      <c r="R15" s="49">
        <v>104.24283599853516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0.2828139066696167</v>
      </c>
      <c r="F16" s="102">
        <v>0.2828139066696167</v>
      </c>
      <c r="G16" s="102">
        <v>0.45622825622558594</v>
      </c>
      <c r="H16" s="102">
        <v>0.41179952025413513</v>
      </c>
      <c r="I16" s="102">
        <v>0.42851981520652771</v>
      </c>
      <c r="J16" s="102">
        <v>0.39364635944366455</v>
      </c>
      <c r="K16" s="102">
        <v>0.44428530335426331</v>
      </c>
      <c r="L16" s="102">
        <v>0.39937853813171387</v>
      </c>
      <c r="M16" s="102">
        <v>0.44332981109619141</v>
      </c>
      <c r="N16" s="102">
        <v>0.41992130875587463</v>
      </c>
      <c r="O16" s="102">
        <v>0.38218080997467041</v>
      </c>
      <c r="P16" s="102">
        <v>0.37071526050567627</v>
      </c>
      <c r="Q16" s="102">
        <v>0.3649824857711792</v>
      </c>
      <c r="R16" s="49">
        <v>0.42544373869895935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0.29953300952911377</v>
      </c>
      <c r="F17" s="102">
        <v>0.29953300952911377</v>
      </c>
      <c r="G17" s="102">
        <v>0.39221227169036865</v>
      </c>
      <c r="H17" s="102">
        <v>0.45574960112571716</v>
      </c>
      <c r="I17" s="102">
        <v>0.3535163402557373</v>
      </c>
      <c r="J17" s="102">
        <v>0.48919019103050232</v>
      </c>
      <c r="K17" s="102">
        <v>0.56562662124633789</v>
      </c>
      <c r="L17" s="102">
        <v>0.3611600399017334</v>
      </c>
      <c r="M17" s="102">
        <v>0.43472948670387268</v>
      </c>
      <c r="N17" s="102">
        <v>0.37835776805877686</v>
      </c>
      <c r="O17" s="102">
        <v>0.36737024784088135</v>
      </c>
      <c r="P17" s="102">
        <v>0.47199249267578125</v>
      </c>
      <c r="Q17" s="102">
        <v>0.32533049583435059</v>
      </c>
      <c r="R17" s="49">
        <v>0.43294745683670044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86.780593872070313</v>
      </c>
      <c r="F18" s="102">
        <v>86.780593872070313</v>
      </c>
      <c r="G18" s="102">
        <v>79.655296325683594</v>
      </c>
      <c r="H18" s="102">
        <v>85.652542114257813</v>
      </c>
      <c r="I18" s="102">
        <v>94.978813171386719</v>
      </c>
      <c r="J18" s="102">
        <v>92.85443115234375</v>
      </c>
      <c r="K18" s="102">
        <v>88.662017822265625</v>
      </c>
      <c r="L18" s="102">
        <v>85.518280029296875</v>
      </c>
      <c r="M18" s="102">
        <v>92.642936706542969</v>
      </c>
      <c r="N18" s="102">
        <v>72.992301940917969</v>
      </c>
      <c r="O18" s="102">
        <v>80.969680786132813</v>
      </c>
      <c r="P18" s="102">
        <v>90.792251586914063</v>
      </c>
      <c r="Q18" s="102">
        <v>86.608726501464844</v>
      </c>
      <c r="R18" s="49">
        <v>86.585205078125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93.147819519042969</v>
      </c>
      <c r="F19" s="102">
        <v>93.147819519042969</v>
      </c>
      <c r="G19" s="102">
        <v>93.111976623535156</v>
      </c>
      <c r="H19" s="102">
        <v>93.158584594726563</v>
      </c>
      <c r="I19" s="102">
        <v>93.036712646484375</v>
      </c>
      <c r="J19" s="102">
        <v>93.040298461914063</v>
      </c>
      <c r="K19" s="102">
        <v>93.334213256835938</v>
      </c>
      <c r="L19" s="102">
        <v>93.219512939453125</v>
      </c>
      <c r="M19" s="102">
        <v>93.058219909667969</v>
      </c>
      <c r="N19" s="102">
        <v>93.3055419921875</v>
      </c>
      <c r="O19" s="102">
        <v>93.294784545898438</v>
      </c>
      <c r="P19" s="102">
        <v>93.309127807617188</v>
      </c>
      <c r="Q19" s="102">
        <v>93.248191833496094</v>
      </c>
      <c r="R19" s="49">
        <v>93.108070373535156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89.883842468261719</v>
      </c>
      <c r="F20" s="102">
        <v>89.883842468261719</v>
      </c>
      <c r="G20" s="102">
        <v>91.29742431640625</v>
      </c>
      <c r="H20" s="102">
        <v>91.3057861328125</v>
      </c>
      <c r="I20" s="102">
        <v>91.531631469726563</v>
      </c>
      <c r="J20" s="102">
        <v>91.481437683105469</v>
      </c>
      <c r="K20" s="102">
        <v>91.90802001953125</v>
      </c>
      <c r="L20" s="102">
        <v>91.631996154785156</v>
      </c>
      <c r="M20" s="102">
        <v>91.640357971191406</v>
      </c>
      <c r="N20" s="102">
        <v>91.673828125</v>
      </c>
      <c r="O20" s="102">
        <v>91.389442443847656</v>
      </c>
      <c r="P20" s="102">
        <v>91.238883972167969</v>
      </c>
      <c r="Q20" s="102">
        <v>91.514907836914063</v>
      </c>
      <c r="R20" s="49">
        <v>91.461463928222656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93.318115234375</v>
      </c>
      <c r="F21" s="102">
        <v>93.318115234375</v>
      </c>
      <c r="G21" s="102">
        <v>93.353958129882813</v>
      </c>
      <c r="H21" s="102">
        <v>93.310943603515625</v>
      </c>
      <c r="I21" s="102">
        <v>93.253593444824219</v>
      </c>
      <c r="J21" s="102">
        <v>93.138916015625</v>
      </c>
      <c r="K21" s="102">
        <v>93.167587280273438</v>
      </c>
      <c r="L21" s="102">
        <v>93.264350891113281</v>
      </c>
      <c r="M21" s="102">
        <v>93.285858154296875</v>
      </c>
      <c r="N21" s="102">
        <v>93.250015258789063</v>
      </c>
      <c r="O21" s="102">
        <v>93.400558471679688</v>
      </c>
      <c r="P21" s="102">
        <v>93.357528686523438</v>
      </c>
      <c r="Q21" s="102">
        <v>93.171173095703125</v>
      </c>
      <c r="R21" s="49">
        <v>93.289230346679688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3.4743130207061768</v>
      </c>
      <c r="F22" s="102">
        <v>3.4743130207061768</v>
      </c>
      <c r="G22" s="102">
        <v>3.1708478927612305</v>
      </c>
      <c r="H22" s="102">
        <v>3.163677453994751</v>
      </c>
      <c r="I22" s="102">
        <v>3.1995203495025635</v>
      </c>
      <c r="J22" s="102">
        <v>3.1326146125793457</v>
      </c>
      <c r="K22" s="102">
        <v>3.2473113536834717</v>
      </c>
      <c r="L22" s="102">
        <v>3.1756253242492676</v>
      </c>
      <c r="M22" s="102">
        <v>3.1660676002502441</v>
      </c>
      <c r="N22" s="102">
        <v>3.1612899303436279</v>
      </c>
      <c r="O22" s="102">
        <v>3.0633211135864258</v>
      </c>
      <c r="P22" s="102">
        <v>3.070488452911377</v>
      </c>
      <c r="Q22" s="102">
        <v>3.1326146125793457</v>
      </c>
      <c r="R22" s="49">
        <v>3.1802778244018555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94.226600646972656</v>
      </c>
      <c r="F23" s="102">
        <v>94.226600646972656</v>
      </c>
      <c r="G23" s="102">
        <v>108.65354156494141</v>
      </c>
      <c r="H23" s="102">
        <v>108.94610595703125</v>
      </c>
      <c r="I23" s="102">
        <v>109.43925476074219</v>
      </c>
      <c r="J23" s="102">
        <v>108.78727722167969</v>
      </c>
      <c r="K23" s="102">
        <v>108.68698883056641</v>
      </c>
      <c r="L23" s="102">
        <v>108.795654296875</v>
      </c>
      <c r="M23" s="102">
        <v>109.28045654296875</v>
      </c>
      <c r="N23" s="102">
        <v>108.41115570068359</v>
      </c>
      <c r="O23" s="102">
        <v>108.24398803710938</v>
      </c>
      <c r="P23" s="102">
        <v>109.10492706298828</v>
      </c>
      <c r="Q23" s="102">
        <v>109.27208709716797</v>
      </c>
      <c r="R23" s="49">
        <v>108.91886138916016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75.974288940429688</v>
      </c>
      <c r="F24" s="102">
        <v>75.974288940429688</v>
      </c>
      <c r="G24" s="102">
        <v>81.814041137695313</v>
      </c>
      <c r="H24" s="102">
        <v>81.966972351074219</v>
      </c>
      <c r="I24" s="102">
        <v>81.766273498535156</v>
      </c>
      <c r="J24" s="102">
        <v>81.833175659179688</v>
      </c>
      <c r="K24" s="102">
        <v>82.158126831054688</v>
      </c>
      <c r="L24" s="102">
        <v>82.033882141113281</v>
      </c>
      <c r="M24" s="102">
        <v>82.005218505859375</v>
      </c>
      <c r="N24" s="102">
        <v>81.919189453125</v>
      </c>
      <c r="O24" s="102">
        <v>82.081672668457031</v>
      </c>
      <c r="P24" s="102">
        <v>82.349288940429688</v>
      </c>
      <c r="Q24" s="102">
        <v>81.87139892578125</v>
      </c>
      <c r="R24" s="49">
        <v>81.857742309570313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7.0543289184570313</v>
      </c>
      <c r="F25" s="102">
        <v>7.0543289184570313</v>
      </c>
      <c r="G25" s="102">
        <v>6.8823866844177246</v>
      </c>
      <c r="H25" s="102">
        <v>6.8585100173950195</v>
      </c>
      <c r="I25" s="102">
        <v>6.700897216796875</v>
      </c>
      <c r="J25" s="102">
        <v>6.8107485771179199</v>
      </c>
      <c r="K25" s="102">
        <v>7.0065679550170898</v>
      </c>
      <c r="L25" s="102">
        <v>6.9062709808349609</v>
      </c>
      <c r="M25" s="102">
        <v>6.8967156410217285</v>
      </c>
      <c r="N25" s="102">
        <v>6.6961231231689453</v>
      </c>
      <c r="O25" s="102">
        <v>6.8441810607910156</v>
      </c>
      <c r="P25" s="102">
        <v>6.9301486015319824</v>
      </c>
      <c r="Q25" s="102">
        <v>6.796419620513916</v>
      </c>
      <c r="R25" s="49">
        <v>6.8637890815734863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80.268157958984375</v>
      </c>
      <c r="F26" s="102">
        <v>80.268157958984375</v>
      </c>
      <c r="G26" s="102">
        <v>79.952667236328125</v>
      </c>
      <c r="H26" s="102">
        <v>80.214370727539063</v>
      </c>
      <c r="I26" s="102">
        <v>80.304000854492188</v>
      </c>
      <c r="J26" s="102">
        <v>80.321929931640625</v>
      </c>
      <c r="K26" s="102">
        <v>79.988525390625</v>
      </c>
      <c r="L26" s="102">
        <v>80.250228881835938</v>
      </c>
      <c r="M26" s="102">
        <v>80.537033081054688</v>
      </c>
      <c r="N26" s="102">
        <v>80.580047607421875</v>
      </c>
      <c r="O26" s="102">
        <v>79.931159973144531</v>
      </c>
      <c r="P26" s="102">
        <v>80.049468994140625</v>
      </c>
      <c r="Q26" s="102">
        <v>80.081733703613281</v>
      </c>
      <c r="R26" s="49">
        <v>80.196220397949219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71.017417907714844</v>
      </c>
      <c r="F27" s="102">
        <v>71.017417907714844</v>
      </c>
      <c r="G27" s="102">
        <v>50.413700103759766</v>
      </c>
      <c r="H27" s="102">
        <v>49.065742492675781</v>
      </c>
      <c r="I27" s="102">
        <v>51.015983581542969</v>
      </c>
      <c r="J27" s="102">
        <v>51.090553283691406</v>
      </c>
      <c r="K27" s="102">
        <v>50.99591064453125</v>
      </c>
      <c r="L27" s="102">
        <v>49.240695953369141</v>
      </c>
      <c r="M27" s="102">
        <v>51.104892730712891</v>
      </c>
      <c r="N27" s="102">
        <v>51.219612121582031</v>
      </c>
      <c r="O27" s="102">
        <v>51.483470916748047</v>
      </c>
      <c r="P27" s="102">
        <v>49.581985473632813</v>
      </c>
      <c r="Q27" s="102">
        <v>51.099151611328125</v>
      </c>
      <c r="R27" s="49">
        <v>51.236530303955078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74.956977844238281</v>
      </c>
      <c r="F28" s="102">
        <v>74.956977844238281</v>
      </c>
      <c r="G28" s="102">
        <v>69.737098693847656</v>
      </c>
      <c r="H28" s="102">
        <v>69.476104736328125</v>
      </c>
      <c r="I28" s="102">
        <v>69.507652282714844</v>
      </c>
      <c r="J28" s="102">
        <v>69.470367431640625</v>
      </c>
      <c r="K28" s="102">
        <v>69.854682922363281</v>
      </c>
      <c r="L28" s="102">
        <v>69.476104736328125</v>
      </c>
      <c r="M28" s="102">
        <v>69.458892822265625</v>
      </c>
      <c r="N28" s="102">
        <v>69.645317077636719</v>
      </c>
      <c r="O28" s="102">
        <v>69.843215942382813</v>
      </c>
      <c r="P28" s="102">
        <v>69.782981872558594</v>
      </c>
      <c r="Q28" s="102">
        <v>69.496177673339844</v>
      </c>
      <c r="R28" s="49">
        <v>70.030914306640625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80.401298522949219</v>
      </c>
      <c r="F29" s="102">
        <v>80.401298522949219</v>
      </c>
      <c r="G29" s="102">
        <v>88.799728393554688</v>
      </c>
      <c r="H29" s="102">
        <v>88.914382934570313</v>
      </c>
      <c r="I29" s="102">
        <v>88.809288024902344</v>
      </c>
      <c r="J29" s="102">
        <v>88.742401123046875</v>
      </c>
      <c r="K29" s="102">
        <v>88.962150573730469</v>
      </c>
      <c r="L29" s="102">
        <v>88.933494567871094</v>
      </c>
      <c r="M29" s="102">
        <v>89.048149108886719</v>
      </c>
      <c r="N29" s="102">
        <v>88.895263671875</v>
      </c>
      <c r="O29" s="102">
        <v>88.656410217285156</v>
      </c>
      <c r="P29" s="102">
        <v>89.000358581542969</v>
      </c>
      <c r="Q29" s="102">
        <v>88.971710205078125</v>
      </c>
      <c r="R29" s="49">
        <v>88.781013488769531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83.646942138671875</v>
      </c>
      <c r="F30" s="102">
        <v>83.646942138671875</v>
      </c>
      <c r="G30" s="102">
        <v>95.309951782226563</v>
      </c>
      <c r="H30" s="102">
        <v>95.472335815429688</v>
      </c>
      <c r="I30" s="102">
        <v>95.472335815429688</v>
      </c>
      <c r="J30" s="102">
        <v>95.262184143066406</v>
      </c>
      <c r="K30" s="102">
        <v>95.453224182128906</v>
      </c>
      <c r="L30" s="102">
        <v>95.434120178222656</v>
      </c>
      <c r="M30" s="102">
        <v>95.625152587890625</v>
      </c>
      <c r="N30" s="102">
        <v>95.357704162597656</v>
      </c>
      <c r="O30" s="102">
        <v>95.013824462890625</v>
      </c>
      <c r="P30" s="102">
        <v>95.491424560546875</v>
      </c>
      <c r="Q30" s="102">
        <v>95.491424560546875</v>
      </c>
      <c r="R30" s="49">
        <v>95.3548583984375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82.774421691894531</v>
      </c>
      <c r="F31" s="102">
        <v>82.774421691894531</v>
      </c>
      <c r="G31" s="102">
        <v>95.4619140625</v>
      </c>
      <c r="H31" s="102">
        <v>95.586105346679688</v>
      </c>
      <c r="I31" s="102">
        <v>95.586105346679688</v>
      </c>
      <c r="J31" s="102">
        <v>95.433250427246094</v>
      </c>
      <c r="K31" s="102">
        <v>95.557441711425781</v>
      </c>
      <c r="L31" s="102">
        <v>95.547904968261719</v>
      </c>
      <c r="M31" s="102">
        <v>95.74853515625</v>
      </c>
      <c r="N31" s="102">
        <v>95.509681701660156</v>
      </c>
      <c r="O31" s="102">
        <v>95.17529296875</v>
      </c>
      <c r="P31" s="102">
        <v>95.672096252441406</v>
      </c>
      <c r="Q31" s="102">
        <v>95.681655883789063</v>
      </c>
      <c r="R31" s="49">
        <v>95.459022521972656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82.938468933105469</v>
      </c>
      <c r="F32" s="102">
        <v>82.938468933105469</v>
      </c>
      <c r="G32" s="102">
        <v>94.984695434570313</v>
      </c>
      <c r="H32" s="102">
        <v>95.1470947265625</v>
      </c>
      <c r="I32" s="102">
        <v>95.1470947265625</v>
      </c>
      <c r="J32" s="102">
        <v>94.946495056152344</v>
      </c>
      <c r="K32" s="102">
        <v>95.118438720703125</v>
      </c>
      <c r="L32" s="102">
        <v>95.118438720703125</v>
      </c>
      <c r="M32" s="102">
        <v>95.328605651855469</v>
      </c>
      <c r="N32" s="102">
        <v>95.05157470703125</v>
      </c>
      <c r="O32" s="102">
        <v>94.726768493652344</v>
      </c>
      <c r="P32" s="102">
        <v>95.213973999023438</v>
      </c>
      <c r="Q32" s="102">
        <v>95.242622375488281</v>
      </c>
      <c r="R32" s="49">
        <v>95.035614013671875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14.518795967102051</v>
      </c>
      <c r="F33" s="102">
        <v>14.518795967102051</v>
      </c>
      <c r="G33" s="102">
        <v>25.896492004394531</v>
      </c>
      <c r="H33" s="102">
        <v>25.811651229858398</v>
      </c>
      <c r="I33" s="102">
        <v>25.753387451171875</v>
      </c>
      <c r="J33" s="102">
        <v>25.644018173217773</v>
      </c>
      <c r="K33" s="102">
        <v>25.888315200805664</v>
      </c>
      <c r="L33" s="102">
        <v>25.811651229858398</v>
      </c>
      <c r="M33" s="102">
        <v>25.883199691772461</v>
      </c>
      <c r="N33" s="102">
        <v>25.944530487060547</v>
      </c>
      <c r="O33" s="102">
        <v>25.884225845336914</v>
      </c>
      <c r="P33" s="102">
        <v>25.839248657226563</v>
      </c>
      <c r="Q33" s="102">
        <v>25.880134582519531</v>
      </c>
      <c r="R33" s="49">
        <v>25.692537307739258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34.9853515625</v>
      </c>
      <c r="F34" s="102">
        <v>34.9853515625</v>
      </c>
      <c r="G34" s="102">
        <v>61.968994140625</v>
      </c>
      <c r="H34" s="102">
        <v>62.030029296875</v>
      </c>
      <c r="I34" s="102">
        <v>62.005615234375</v>
      </c>
      <c r="J34" s="102">
        <v>61.956787109375</v>
      </c>
      <c r="K34" s="102">
        <v>62.005615234375</v>
      </c>
      <c r="L34" s="102">
        <v>62.030029296875</v>
      </c>
      <c r="M34" s="102">
        <v>61.981201171875</v>
      </c>
      <c r="N34" s="102">
        <v>62.0361328125</v>
      </c>
      <c r="O34" s="102">
        <v>62.005615234375</v>
      </c>
      <c r="P34" s="102">
        <v>61.95068359375</v>
      </c>
      <c r="Q34" s="102">
        <v>62.005615234375</v>
      </c>
      <c r="R34" s="49">
        <v>61.664508819580078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16.567516326904297</v>
      </c>
      <c r="F35" s="102">
        <v>16.567516326904297</v>
      </c>
      <c r="G35" s="102">
        <v>58.117698669433594</v>
      </c>
      <c r="H35" s="102">
        <v>58.127254486083984</v>
      </c>
      <c r="I35" s="102">
        <v>57.2957763671875</v>
      </c>
      <c r="J35" s="102">
        <v>57.692409515380859</v>
      </c>
      <c r="K35" s="102">
        <v>58.146369934082031</v>
      </c>
      <c r="L35" s="102">
        <v>58.122478485107422</v>
      </c>
      <c r="M35" s="102">
        <v>57.711517333984375</v>
      </c>
      <c r="N35" s="102">
        <v>58.499992370605469</v>
      </c>
      <c r="O35" s="102">
        <v>58.308853149414063</v>
      </c>
      <c r="P35" s="102">
        <v>57.448696136474609</v>
      </c>
      <c r="Q35" s="102">
        <v>58.007789611816406</v>
      </c>
      <c r="R35" s="49">
        <v>56.989028930664063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9.5131874084472656</v>
      </c>
      <c r="F36" s="102">
        <v>9.5131874084472656</v>
      </c>
      <c r="G36" s="102">
        <v>51.235313415527344</v>
      </c>
      <c r="H36" s="102">
        <v>51.020259857177734</v>
      </c>
      <c r="I36" s="102">
        <v>50.886379241943359</v>
      </c>
      <c r="J36" s="102">
        <v>51.225715637207031</v>
      </c>
      <c r="K36" s="102">
        <v>50.833934783935547</v>
      </c>
      <c r="L36" s="102">
        <v>50.781356811523438</v>
      </c>
      <c r="M36" s="102">
        <v>50.814800262451172</v>
      </c>
      <c r="N36" s="102">
        <v>52.305618286132813</v>
      </c>
      <c r="O36" s="102">
        <v>51.464672088623047</v>
      </c>
      <c r="P36" s="102">
        <v>50.274837493896484</v>
      </c>
      <c r="Q36" s="102">
        <v>51.211368560791016</v>
      </c>
      <c r="R36" s="49">
        <v>50.126331329345703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87.681182861328125</v>
      </c>
      <c r="F37" s="102">
        <v>87.681182861328125</v>
      </c>
      <c r="G37" s="102">
        <v>107.39154052734375</v>
      </c>
      <c r="H37" s="102">
        <v>107.82492828369141</v>
      </c>
      <c r="I37" s="102">
        <v>108.43740844726563</v>
      </c>
      <c r="J37" s="102">
        <v>107.85000610351563</v>
      </c>
      <c r="K37" s="102">
        <v>107.72463989257813</v>
      </c>
      <c r="L37" s="102">
        <v>107.72822570800781</v>
      </c>
      <c r="M37" s="102">
        <v>108.34785461425781</v>
      </c>
      <c r="N37" s="102">
        <v>107.29124450683594</v>
      </c>
      <c r="O37" s="102">
        <v>107.14080810546875</v>
      </c>
      <c r="P37" s="102">
        <v>108.05058288574219</v>
      </c>
      <c r="Q37" s="102">
        <v>108.18310546875</v>
      </c>
      <c r="R37" s="49">
        <v>107.86516571044922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-6.7209281921386719</v>
      </c>
      <c r="F38" s="102">
        <v>-6.7209281921386719</v>
      </c>
      <c r="G38" s="102">
        <v>-1.2918577194213867</v>
      </c>
      <c r="H38" s="102">
        <v>-1.0961027145385742</v>
      </c>
      <c r="I38" s="102">
        <v>-1.055567741394043</v>
      </c>
      <c r="J38" s="102">
        <v>-0.95877742767333984</v>
      </c>
      <c r="K38" s="102">
        <v>-0.95159721374511719</v>
      </c>
      <c r="L38" s="102">
        <v>-1.0674285888671875</v>
      </c>
      <c r="M38" s="102">
        <v>-0.96124839782714844</v>
      </c>
      <c r="N38" s="102">
        <v>-1.1378068923950195</v>
      </c>
      <c r="O38" s="102">
        <v>-1.0983800888061523</v>
      </c>
      <c r="P38" s="102">
        <v>-1.0507736206054688</v>
      </c>
      <c r="Q38" s="102">
        <v>-1.0925636291503906</v>
      </c>
      <c r="R38" s="49">
        <v>-1.055363655090332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68.700004577636719</v>
      </c>
      <c r="F39" s="102">
        <v>68.700004577636719</v>
      </c>
      <c r="G39" s="102">
        <v>71.700004577636719</v>
      </c>
      <c r="H39" s="102">
        <v>73</v>
      </c>
      <c r="I39" s="102">
        <v>70.200004577636719</v>
      </c>
      <c r="J39" s="102">
        <v>68.200004577636719</v>
      </c>
      <c r="K39" s="102">
        <v>65.900001525878906</v>
      </c>
      <c r="L39" s="102">
        <v>66.5</v>
      </c>
      <c r="M39" s="102">
        <v>66.5</v>
      </c>
      <c r="N39" s="102">
        <v>65.599998474121094</v>
      </c>
      <c r="O39" s="102">
        <v>64.800003051757813</v>
      </c>
      <c r="P39" s="102">
        <v>64.700004577636719</v>
      </c>
      <c r="Q39" s="102">
        <v>65.400001525878906</v>
      </c>
      <c r="R39" s="49">
        <v>67.433441162109375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99.800003051757813</v>
      </c>
      <c r="F40" s="102">
        <v>99.800003051757813</v>
      </c>
      <c r="G40" s="102">
        <v>-0.10000000149011612</v>
      </c>
      <c r="H40" s="102">
        <v>-0.10000000149011612</v>
      </c>
      <c r="I40" s="102">
        <v>-0.20000000298023224</v>
      </c>
      <c r="J40" s="102">
        <v>-0.30000001192092896</v>
      </c>
      <c r="K40" s="102">
        <v>-0.30000001192092896</v>
      </c>
      <c r="L40" s="102">
        <v>-0.20000000298023224</v>
      </c>
      <c r="M40" s="102">
        <v>-0.20000000298023224</v>
      </c>
      <c r="N40" s="102">
        <v>-0.20000000298023224</v>
      </c>
      <c r="O40" s="102">
        <v>-0.10000000149011612</v>
      </c>
      <c r="P40" s="102">
        <v>0</v>
      </c>
      <c r="Q40" s="102">
        <v>0.10000000149011612</v>
      </c>
      <c r="R40" s="49">
        <v>2.0290277004241943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0</v>
      </c>
      <c r="F41" s="102">
        <v>0</v>
      </c>
      <c r="G41" s="102">
        <v>100</v>
      </c>
      <c r="H41" s="102">
        <v>100</v>
      </c>
      <c r="I41" s="102">
        <v>100</v>
      </c>
      <c r="J41" s="102">
        <v>100</v>
      </c>
      <c r="K41" s="102">
        <v>100</v>
      </c>
      <c r="L41" s="102">
        <v>100</v>
      </c>
      <c r="M41" s="102">
        <v>100</v>
      </c>
      <c r="N41" s="102">
        <v>100</v>
      </c>
      <c r="O41" s="102">
        <v>100</v>
      </c>
      <c r="P41" s="102">
        <v>100</v>
      </c>
      <c r="Q41" s="102">
        <v>100</v>
      </c>
      <c r="R41" s="49">
        <v>98.614761352539063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67</v>
      </c>
      <c r="F43" s="102">
        <v>67</v>
      </c>
      <c r="G43" s="102">
        <v>65</v>
      </c>
      <c r="H43" s="102">
        <v>69</v>
      </c>
      <c r="I43" s="102">
        <v>67</v>
      </c>
      <c r="J43" s="102">
        <v>66</v>
      </c>
      <c r="K43" s="102">
        <v>67</v>
      </c>
      <c r="L43" s="102">
        <v>69</v>
      </c>
      <c r="M43" s="102">
        <v>68</v>
      </c>
      <c r="N43" s="102">
        <v>67</v>
      </c>
      <c r="O43" s="102">
        <v>70</v>
      </c>
      <c r="P43" s="102">
        <v>69</v>
      </c>
      <c r="Q43" s="102">
        <v>69</v>
      </c>
      <c r="R43" s="49">
        <v>67.695137023925781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85</v>
      </c>
      <c r="F45" s="102">
        <v>85</v>
      </c>
      <c r="G45" s="102">
        <v>81</v>
      </c>
      <c r="H45" s="102">
        <v>84</v>
      </c>
      <c r="I45" s="102">
        <v>82</v>
      </c>
      <c r="J45" s="102">
        <v>81</v>
      </c>
      <c r="K45" s="102">
        <v>82</v>
      </c>
      <c r="L45" s="102">
        <v>83</v>
      </c>
      <c r="M45" s="102">
        <v>83</v>
      </c>
      <c r="N45" s="102">
        <v>82</v>
      </c>
      <c r="O45" s="102">
        <v>84</v>
      </c>
      <c r="P45" s="102">
        <v>84</v>
      </c>
      <c r="Q45" s="102">
        <v>83</v>
      </c>
      <c r="R45" s="49">
        <v>82.473609924316406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81</v>
      </c>
      <c r="F46" s="102">
        <v>81</v>
      </c>
      <c r="G46" s="102">
        <v>77</v>
      </c>
      <c r="H46" s="102">
        <v>80</v>
      </c>
      <c r="I46" s="102">
        <v>78</v>
      </c>
      <c r="J46" s="102">
        <v>77</v>
      </c>
      <c r="K46" s="102">
        <v>78</v>
      </c>
      <c r="L46" s="102">
        <v>79</v>
      </c>
      <c r="M46" s="102">
        <v>79</v>
      </c>
      <c r="N46" s="102">
        <v>78</v>
      </c>
      <c r="O46" s="102">
        <v>80</v>
      </c>
      <c r="P46" s="102">
        <v>80</v>
      </c>
      <c r="Q46" s="102">
        <v>79</v>
      </c>
      <c r="R46" s="49">
        <v>78.475349426269531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25.9521484375</v>
      </c>
      <c r="F47" s="102">
        <v>25.9521484375</v>
      </c>
      <c r="G47" s="102">
        <v>38.97705078125</v>
      </c>
      <c r="H47" s="102">
        <v>38.96484375</v>
      </c>
      <c r="I47" s="102">
        <v>38.397216796875</v>
      </c>
      <c r="J47" s="102">
        <v>38.372802734375</v>
      </c>
      <c r="K47" s="102">
        <v>38.739013671875</v>
      </c>
      <c r="L47" s="102">
        <v>38.6962890625</v>
      </c>
      <c r="M47" s="102">
        <v>38.067626953125</v>
      </c>
      <c r="N47" s="102">
        <v>38.702392578125</v>
      </c>
      <c r="O47" s="102">
        <v>38.9404296875</v>
      </c>
      <c r="P47" s="102">
        <v>38.37890625</v>
      </c>
      <c r="Q47" s="102">
        <v>38.73291015625</v>
      </c>
      <c r="R47" s="49">
        <v>38.305915832519531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99</v>
      </c>
      <c r="F48" s="102">
        <v>99</v>
      </c>
      <c r="G48" s="102">
        <v>98</v>
      </c>
      <c r="H48" s="102">
        <v>99</v>
      </c>
      <c r="I48" s="102">
        <v>99</v>
      </c>
      <c r="J48" s="102">
        <v>99</v>
      </c>
      <c r="K48" s="102">
        <v>96</v>
      </c>
      <c r="L48" s="102">
        <v>96</v>
      </c>
      <c r="M48" s="102">
        <v>97</v>
      </c>
      <c r="N48" s="102">
        <v>97</v>
      </c>
      <c r="O48" s="102">
        <v>98</v>
      </c>
      <c r="P48" s="102">
        <v>98</v>
      </c>
      <c r="Q48" s="102">
        <v>99</v>
      </c>
      <c r="R48" s="49">
        <v>97.526390075683594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2.44140625E-2</v>
      </c>
      <c r="F49" s="102">
        <v>2.44140625E-2</v>
      </c>
      <c r="G49" s="102">
        <v>37.396240234375</v>
      </c>
      <c r="H49" s="102">
        <v>37.115478515625</v>
      </c>
      <c r="I49" s="102">
        <v>36.68212890625</v>
      </c>
      <c r="J49" s="102">
        <v>36.932373046875</v>
      </c>
      <c r="K49" s="102">
        <v>37.188720703125</v>
      </c>
      <c r="L49" s="102">
        <v>36.90185546875</v>
      </c>
      <c r="M49" s="102">
        <v>37.322998046875</v>
      </c>
      <c r="N49" s="102">
        <v>37.48779296875</v>
      </c>
      <c r="O49" s="102">
        <v>37.4755859375</v>
      </c>
      <c r="P49" s="102">
        <v>36.956787109375</v>
      </c>
      <c r="Q49" s="102">
        <v>36.9140625</v>
      </c>
      <c r="R49" s="49">
        <v>36.336570739746094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0</v>
      </c>
      <c r="F50" s="102">
        <v>0</v>
      </c>
      <c r="G50" s="102">
        <v>100</v>
      </c>
      <c r="H50" s="102">
        <v>99</v>
      </c>
      <c r="I50" s="102">
        <v>99</v>
      </c>
      <c r="J50" s="102">
        <v>99</v>
      </c>
      <c r="K50" s="102">
        <v>99</v>
      </c>
      <c r="L50" s="102">
        <v>100</v>
      </c>
      <c r="M50" s="102">
        <v>100</v>
      </c>
      <c r="N50" s="102">
        <v>100</v>
      </c>
      <c r="O50" s="102">
        <v>100</v>
      </c>
      <c r="P50" s="102">
        <v>100</v>
      </c>
      <c r="Q50" s="102">
        <v>99</v>
      </c>
      <c r="R50" s="49">
        <v>98.05242919921875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44.945011138916016</v>
      </c>
      <c r="F51" s="102">
        <v>44.945011138916016</v>
      </c>
      <c r="G51" s="102">
        <v>70.384544372558594</v>
      </c>
      <c r="H51" s="102">
        <v>72.8021240234375</v>
      </c>
      <c r="I51" s="102">
        <v>72.362564086914063</v>
      </c>
      <c r="J51" s="102">
        <v>71.703224182128906</v>
      </c>
      <c r="K51" s="102">
        <v>71.593338012695313</v>
      </c>
      <c r="L51" s="102">
        <v>71.977951049804688</v>
      </c>
      <c r="M51" s="102">
        <v>72.252677917480469</v>
      </c>
      <c r="N51" s="102">
        <v>71.428497314453125</v>
      </c>
      <c r="O51" s="102">
        <v>72.912017822265625</v>
      </c>
      <c r="P51" s="102">
        <v>72.197731018066406</v>
      </c>
      <c r="Q51" s="102">
        <v>72.692237854003906</v>
      </c>
      <c r="R51" s="49">
        <v>71.856895446777344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54.16259765625</v>
      </c>
      <c r="F53" s="102">
        <v>54.16259765625</v>
      </c>
      <c r="G53" s="102">
        <v>42.34619140625</v>
      </c>
      <c r="H53" s="102">
        <v>42.49267578125</v>
      </c>
      <c r="I53" s="102">
        <v>42.303466796875</v>
      </c>
      <c r="J53" s="102">
        <v>41.937255859375</v>
      </c>
      <c r="K53" s="102">
        <v>41.83349609375</v>
      </c>
      <c r="L53" s="102">
        <v>41.845703125</v>
      </c>
      <c r="M53" s="102">
        <v>42.2607421875</v>
      </c>
      <c r="N53" s="102">
        <v>41.6015625</v>
      </c>
      <c r="O53" s="102">
        <v>41.839599609375</v>
      </c>
      <c r="P53" s="102">
        <v>42.1630859375</v>
      </c>
      <c r="Q53" s="102">
        <v>42.083740234375</v>
      </c>
      <c r="R53" s="49">
        <v>42.218109130859375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96.379150390625</v>
      </c>
      <c r="F56" s="102">
        <v>96.379150390625</v>
      </c>
      <c r="G56" s="102">
        <v>102.02192687988281</v>
      </c>
      <c r="H56" s="102">
        <v>102.15817260742188</v>
      </c>
      <c r="I56" s="102">
        <v>102.20120239257813</v>
      </c>
      <c r="J56" s="102">
        <v>101.93231964111328</v>
      </c>
      <c r="K56" s="102">
        <v>102.07930755615234</v>
      </c>
      <c r="L56" s="102">
        <v>102.05779266357422</v>
      </c>
      <c r="M56" s="102">
        <v>102.2872314453125</v>
      </c>
      <c r="N56" s="102">
        <v>102.14741516113281</v>
      </c>
      <c r="O56" s="102">
        <v>102.10440063476563</v>
      </c>
      <c r="P56" s="102">
        <v>102.16893005371094</v>
      </c>
      <c r="Q56" s="102">
        <v>102.22268676757813</v>
      </c>
      <c r="R56" s="49">
        <v>101.97506713867188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1.849895715713501</v>
      </c>
      <c r="F57" s="102">
        <v>1.849895715713501</v>
      </c>
      <c r="G57" s="102">
        <v>41.304962158203125</v>
      </c>
      <c r="H57" s="102">
        <v>41.152000427246094</v>
      </c>
      <c r="I57" s="102">
        <v>40.764816284179688</v>
      </c>
      <c r="J57" s="102">
        <v>41.381446838378906</v>
      </c>
      <c r="K57" s="102">
        <v>41.414905548095703</v>
      </c>
      <c r="L57" s="102">
        <v>41.414905548095703</v>
      </c>
      <c r="M57" s="102">
        <v>41.214145660400391</v>
      </c>
      <c r="N57" s="102">
        <v>41.778194427490234</v>
      </c>
      <c r="O57" s="102">
        <v>41.610889434814453</v>
      </c>
      <c r="P57" s="102">
        <v>40.946449279785156</v>
      </c>
      <c r="Q57" s="102">
        <v>41.634792327880859</v>
      </c>
      <c r="R57" s="49">
        <v>40.495723724365234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96.195167541503906</v>
      </c>
      <c r="F58" s="102">
        <v>96.195167541503906</v>
      </c>
      <c r="G58" s="102">
        <v>94.973480224609375</v>
      </c>
      <c r="H58" s="102">
        <v>94.994987487792969</v>
      </c>
      <c r="I58" s="102">
        <v>95.023635864257813</v>
      </c>
      <c r="J58" s="102">
        <v>95.023635864257813</v>
      </c>
      <c r="K58" s="102">
        <v>94.926910400390625</v>
      </c>
      <c r="L58" s="102">
        <v>94.923324584960938</v>
      </c>
      <c r="M58" s="102">
        <v>94.8731689453125</v>
      </c>
      <c r="N58" s="102">
        <v>95.009307861328125</v>
      </c>
      <c r="O58" s="102">
        <v>94.869583129882813</v>
      </c>
      <c r="P58" s="102">
        <v>94.912574768066406</v>
      </c>
      <c r="Q58" s="102">
        <v>95.012893676757813</v>
      </c>
      <c r="R58" s="49">
        <v>94.974807739257813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57283.53125</v>
      </c>
      <c r="F59" s="102">
        <v>57283.53125</v>
      </c>
      <c r="G59" s="106">
        <v>57270.1484375</v>
      </c>
      <c r="H59" s="106">
        <v>57625.7734375</v>
      </c>
      <c r="I59" s="106">
        <v>57480.45703125</v>
      </c>
      <c r="J59" s="106">
        <v>57402.0703125</v>
      </c>
      <c r="K59" s="106">
        <v>56608.59375</v>
      </c>
      <c r="L59" s="106">
        <v>56501.51953125</v>
      </c>
      <c r="M59" s="106">
        <v>56918.3359375</v>
      </c>
      <c r="N59" s="106">
        <v>57342.8046875</v>
      </c>
      <c r="O59" s="106">
        <v>56730.96484375</v>
      </c>
      <c r="P59" s="106">
        <v>57186.015625</v>
      </c>
      <c r="Q59" s="106">
        <v>57319.85546875</v>
      </c>
      <c r="R59" s="52">
        <v>57062.7890625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-0.43880653381347656</v>
      </c>
      <c r="F60" s="102">
        <v>-0.43880653381347656</v>
      </c>
      <c r="G60" s="102">
        <v>0.63868331909179688</v>
      </c>
      <c r="H60" s="102">
        <v>0.7891845703125</v>
      </c>
      <c r="I60" s="102">
        <v>0.86803436279296875</v>
      </c>
      <c r="J60" s="102">
        <v>0.79998779296875</v>
      </c>
      <c r="K60" s="102">
        <v>0.70677566528320313</v>
      </c>
      <c r="L60" s="102">
        <v>0.68526077270507813</v>
      </c>
      <c r="M60" s="102">
        <v>0.81781768798828125</v>
      </c>
      <c r="N60" s="102">
        <v>0.41284561157226563</v>
      </c>
      <c r="O60" s="102">
        <v>0.2515869140625</v>
      </c>
      <c r="P60" s="102">
        <v>0.76769256591796875</v>
      </c>
      <c r="Q60" s="102">
        <v>0.79633712768554688</v>
      </c>
      <c r="R60" s="49">
        <v>0.67133021354675293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95.9654541015625</v>
      </c>
      <c r="F61" s="102">
        <v>95.9654541015625</v>
      </c>
      <c r="G61" s="102">
        <v>102.64271545410156</v>
      </c>
      <c r="H61" s="102">
        <v>102.929443359375</v>
      </c>
      <c r="I61" s="102">
        <v>103.04413604736328</v>
      </c>
      <c r="J61" s="102">
        <v>102.67855834960938</v>
      </c>
      <c r="K61" s="102">
        <v>102.77890777587891</v>
      </c>
      <c r="L61" s="102">
        <v>102.78966522216797</v>
      </c>
      <c r="M61" s="102">
        <v>103.10506439208984</v>
      </c>
      <c r="N61" s="102">
        <v>102.581787109375</v>
      </c>
      <c r="O61" s="102">
        <v>102.37747192382813</v>
      </c>
      <c r="P61" s="102">
        <v>102.94020080566406</v>
      </c>
      <c r="Q61" s="102">
        <v>102.9688720703125</v>
      </c>
      <c r="R61" s="49">
        <v>102.64616394042969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1.424860954284668</v>
      </c>
      <c r="F62" s="102">
        <v>1.424860954284668</v>
      </c>
      <c r="G62" s="102">
        <v>25.162843704223633</v>
      </c>
      <c r="H62" s="102">
        <v>25.0313720703125</v>
      </c>
      <c r="I62" s="102">
        <v>24.832832336425781</v>
      </c>
      <c r="J62" s="102">
        <v>25.246494293212891</v>
      </c>
      <c r="K62" s="102">
        <v>25.447105407714844</v>
      </c>
      <c r="L62" s="102">
        <v>25.404121398925781</v>
      </c>
      <c r="M62" s="102">
        <v>25.246345520019531</v>
      </c>
      <c r="N62" s="102">
        <v>25.483249664306641</v>
      </c>
      <c r="O62" s="102">
        <v>25.227592468261719</v>
      </c>
      <c r="P62" s="102">
        <v>24.823434829711914</v>
      </c>
      <c r="Q62" s="102">
        <v>25.349399566650391</v>
      </c>
      <c r="R62" s="49">
        <v>24.689273834228516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0.42503476142883301</v>
      </c>
      <c r="F63" s="102">
        <v>0.42503476142883301</v>
      </c>
      <c r="G63" s="102">
        <v>16.142118453979492</v>
      </c>
      <c r="H63" s="102">
        <v>16.120628356933594</v>
      </c>
      <c r="I63" s="102">
        <v>15.931984901428223</v>
      </c>
      <c r="J63" s="102">
        <v>16.134952545166016</v>
      </c>
      <c r="K63" s="102">
        <v>15.967801094055176</v>
      </c>
      <c r="L63" s="102">
        <v>16.010784149169922</v>
      </c>
      <c r="M63" s="102">
        <v>15.967801094055176</v>
      </c>
      <c r="N63" s="102">
        <v>16.294944763183594</v>
      </c>
      <c r="O63" s="102">
        <v>16.383296966552734</v>
      </c>
      <c r="P63" s="102">
        <v>16.123014450073242</v>
      </c>
      <c r="Q63" s="102">
        <v>16.285392761230469</v>
      </c>
      <c r="R63" s="49">
        <v>15.808962821960449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0</v>
      </c>
      <c r="F64" s="102">
        <v>0</v>
      </c>
      <c r="G64" s="102">
        <v>68.07861328125</v>
      </c>
      <c r="H64" s="102">
        <v>68.3349609375</v>
      </c>
      <c r="I64" s="102">
        <v>68.310546875</v>
      </c>
      <c r="J64" s="102">
        <v>68.255615234375</v>
      </c>
      <c r="K64" s="102">
        <v>68.304443359375</v>
      </c>
      <c r="L64" s="102">
        <v>68.597412109375</v>
      </c>
      <c r="M64" s="102">
        <v>68.6279296875</v>
      </c>
      <c r="N64" s="102">
        <v>68.84765625</v>
      </c>
      <c r="O64" s="102">
        <v>69.232177734375</v>
      </c>
      <c r="P64" s="102">
        <v>68.756103515625</v>
      </c>
      <c r="Q64" s="102">
        <v>68.670654296875</v>
      </c>
      <c r="R64" s="49">
        <v>66.603874206542969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-5.7287026196718216E-2</v>
      </c>
      <c r="F65" s="102">
        <v>-5.7287026196718216E-2</v>
      </c>
      <c r="G65" s="102">
        <v>25.824445724487305</v>
      </c>
      <c r="H65" s="102">
        <v>26.126226425170898</v>
      </c>
      <c r="I65" s="102">
        <v>26.272514343261719</v>
      </c>
      <c r="J65" s="102">
        <v>26.295022964477539</v>
      </c>
      <c r="K65" s="102">
        <v>24.222436904907227</v>
      </c>
      <c r="L65" s="102">
        <v>25.279190063476563</v>
      </c>
      <c r="M65" s="102">
        <v>26.20704460144043</v>
      </c>
      <c r="N65" s="102">
        <v>26.549745559692383</v>
      </c>
      <c r="O65" s="102">
        <v>26.851530075073242</v>
      </c>
      <c r="P65" s="102">
        <v>27.143085479736328</v>
      </c>
      <c r="Q65" s="102">
        <v>26.454610824584961</v>
      </c>
      <c r="R65" s="49">
        <v>25.434957504272461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1.4771699905395508</v>
      </c>
      <c r="F66" s="102">
        <v>1.4771699905395508</v>
      </c>
      <c r="G66" s="102">
        <v>26.273405075073242</v>
      </c>
      <c r="H66" s="102">
        <v>25.981796264648438</v>
      </c>
      <c r="I66" s="102">
        <v>25.910085678100586</v>
      </c>
      <c r="J66" s="102">
        <v>26.201694488525391</v>
      </c>
      <c r="K66" s="102">
        <v>25.890964508056641</v>
      </c>
      <c r="L66" s="102">
        <v>25.977016448974609</v>
      </c>
      <c r="M66" s="102">
        <v>26.029598236083984</v>
      </c>
      <c r="N66" s="102">
        <v>26.44072151184082</v>
      </c>
      <c r="O66" s="102">
        <v>26.302087783813477</v>
      </c>
      <c r="P66" s="102">
        <v>25.661504745483398</v>
      </c>
      <c r="Q66" s="102">
        <v>26.173013687133789</v>
      </c>
      <c r="R66" s="49">
        <v>25.579208374023438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85.197525024414063</v>
      </c>
      <c r="F67" s="102">
        <v>85.197525024414063</v>
      </c>
      <c r="G67" s="102">
        <v>104.438232421875</v>
      </c>
      <c r="H67" s="102">
        <v>104.82899475097656</v>
      </c>
      <c r="I67" s="102">
        <v>105.02256774902344</v>
      </c>
      <c r="J67" s="102">
        <v>104.48124694824219</v>
      </c>
      <c r="K67" s="102">
        <v>104.59238433837891</v>
      </c>
      <c r="L67" s="102">
        <v>104.64256286621094</v>
      </c>
      <c r="M67" s="102">
        <v>105.04051208496094</v>
      </c>
      <c r="N67" s="102">
        <v>104.380859375</v>
      </c>
      <c r="O67" s="102">
        <v>104.16935729980469</v>
      </c>
      <c r="P67" s="102">
        <v>104.86484527587891</v>
      </c>
      <c r="Q67" s="102">
        <v>104.94728851318359</v>
      </c>
      <c r="R67" s="49">
        <v>104.29422760009766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0.555633544921875</v>
      </c>
      <c r="F68" s="102">
        <v>0.555633544921875</v>
      </c>
      <c r="G68" s="102">
        <v>2.6636810302734375</v>
      </c>
      <c r="H68" s="102">
        <v>2.7600631713867188</v>
      </c>
      <c r="I68" s="102">
        <v>2.7241172790527344</v>
      </c>
      <c r="J68" s="102">
        <v>2.7711181640625</v>
      </c>
      <c r="K68" s="102">
        <v>2.7208442687988281</v>
      </c>
      <c r="L68" s="102">
        <v>2.7817268371582031</v>
      </c>
      <c r="M68" s="102">
        <v>2.8458709716796875</v>
      </c>
      <c r="N68" s="102">
        <v>2.8786354064941406</v>
      </c>
      <c r="O68" s="102">
        <v>2.9146842956542969</v>
      </c>
      <c r="P68" s="102">
        <v>2.9033203125</v>
      </c>
      <c r="Q68" s="102">
        <v>2.8280067443847656</v>
      </c>
      <c r="R68" s="49">
        <v>2.6810197830200195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79.181602478027344</v>
      </c>
      <c r="F69" s="102">
        <v>79.181602478027344</v>
      </c>
      <c r="G69" s="102">
        <v>90.912559509277344</v>
      </c>
      <c r="H69" s="102">
        <v>91.208946228027344</v>
      </c>
      <c r="I69" s="102">
        <v>91.170707702636719</v>
      </c>
      <c r="J69" s="102">
        <v>91.046417236328125</v>
      </c>
      <c r="K69" s="102">
        <v>91.170707702636719</v>
      </c>
      <c r="L69" s="102">
        <v>91.228065490722656</v>
      </c>
      <c r="M69" s="102">
        <v>91.447952270507813</v>
      </c>
      <c r="N69" s="102">
        <v>91.447952270507813</v>
      </c>
      <c r="O69" s="102">
        <v>91.333236694335938</v>
      </c>
      <c r="P69" s="102">
        <v>91.476646423339844</v>
      </c>
      <c r="Q69" s="102">
        <v>91.409721374511719</v>
      </c>
      <c r="R69" s="49">
        <v>90.855636596679688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79.062995910644531</v>
      </c>
      <c r="F70" s="102">
        <v>79.062995910644531</v>
      </c>
      <c r="G70" s="102">
        <v>95.078292846679688</v>
      </c>
      <c r="H70" s="102">
        <v>95.384254455566406</v>
      </c>
      <c r="I70" s="102">
        <v>95.346023559570313</v>
      </c>
      <c r="J70" s="102">
        <v>95.193031311035156</v>
      </c>
      <c r="K70" s="102">
        <v>95.326904296875</v>
      </c>
      <c r="L70" s="102">
        <v>95.346023559570313</v>
      </c>
      <c r="M70" s="102">
        <v>95.56591796875</v>
      </c>
      <c r="N70" s="102">
        <v>95.527687072753906</v>
      </c>
      <c r="O70" s="102">
        <v>95.336463928222656</v>
      </c>
      <c r="P70" s="102">
        <v>95.575485229492188</v>
      </c>
      <c r="Q70" s="102">
        <v>95.527687072753906</v>
      </c>
      <c r="R70" s="49">
        <v>94.883689880371094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78.4720458984375</v>
      </c>
      <c r="F71" s="102">
        <v>78.4720458984375</v>
      </c>
      <c r="G71" s="102">
        <v>98.771324157714844</v>
      </c>
      <c r="H71" s="102">
        <v>99.077293395996094</v>
      </c>
      <c r="I71" s="102">
        <v>98.981681823730469</v>
      </c>
      <c r="J71" s="102">
        <v>98.800018310546875</v>
      </c>
      <c r="K71" s="102">
        <v>98.94342041015625</v>
      </c>
      <c r="L71" s="102">
        <v>99.039054870605469</v>
      </c>
      <c r="M71" s="102">
        <v>99.297210693359375</v>
      </c>
      <c r="N71" s="102">
        <v>99.249412536621094</v>
      </c>
      <c r="O71" s="102">
        <v>99.019935607910156</v>
      </c>
      <c r="P71" s="102">
        <v>99.287643432617188</v>
      </c>
      <c r="Q71" s="102">
        <v>99.268531799316406</v>
      </c>
      <c r="R71" s="49">
        <v>98.466270446777344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78.336288452148438</v>
      </c>
      <c r="F72" s="102">
        <v>78.336288452148438</v>
      </c>
      <c r="G72" s="102">
        <v>98.166572570800781</v>
      </c>
      <c r="H72" s="102">
        <v>98.482109069824219</v>
      </c>
      <c r="I72" s="102">
        <v>98.386489868164063</v>
      </c>
      <c r="J72" s="102">
        <v>98.243072509765625</v>
      </c>
      <c r="K72" s="102">
        <v>98.376930236816406</v>
      </c>
      <c r="L72" s="102">
        <v>98.482109069824219</v>
      </c>
      <c r="M72" s="102">
        <v>98.768951416015625</v>
      </c>
      <c r="N72" s="102">
        <v>98.692466735839844</v>
      </c>
      <c r="O72" s="102">
        <v>98.577705383300781</v>
      </c>
      <c r="P72" s="102">
        <v>98.730697631835938</v>
      </c>
      <c r="Q72" s="102">
        <v>98.7020263671875</v>
      </c>
      <c r="R72" s="49">
        <v>97.895004272460938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-0.75300782918930054</v>
      </c>
      <c r="F73" s="102">
        <v>-0.75300782918930054</v>
      </c>
      <c r="G73" s="102">
        <v>78.1278076171875</v>
      </c>
      <c r="H73" s="102">
        <v>78.259239196777344</v>
      </c>
      <c r="I73" s="102">
        <v>77.578086853027344</v>
      </c>
      <c r="J73" s="102">
        <v>77.738197326660156</v>
      </c>
      <c r="K73" s="102">
        <v>78.328567504882813</v>
      </c>
      <c r="L73" s="102">
        <v>79.313240051269531</v>
      </c>
      <c r="M73" s="102">
        <v>79.558235168457031</v>
      </c>
      <c r="N73" s="102">
        <v>80.398239135742188</v>
      </c>
      <c r="O73" s="102">
        <v>81.127212524414063</v>
      </c>
      <c r="P73" s="102">
        <v>79.120880126953125</v>
      </c>
      <c r="Q73" s="102">
        <v>79.038352966308594</v>
      </c>
      <c r="R73" s="49">
        <v>76.738746643066406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0.71938186883926392</v>
      </c>
      <c r="F74" s="102">
        <v>0.71938186883926392</v>
      </c>
      <c r="G74" s="102">
        <v>104.08570098876953</v>
      </c>
      <c r="H74" s="102">
        <v>104.30318450927734</v>
      </c>
      <c r="I74" s="102">
        <v>103.68417358398438</v>
      </c>
      <c r="J74" s="102">
        <v>103.90164947509766</v>
      </c>
      <c r="K74" s="102">
        <v>104.21952819824219</v>
      </c>
      <c r="L74" s="102">
        <v>105.29025268554688</v>
      </c>
      <c r="M74" s="102">
        <v>105.41574096679688</v>
      </c>
      <c r="N74" s="102">
        <v>106.92979431152344</v>
      </c>
      <c r="O74" s="102">
        <v>107.582275390625</v>
      </c>
      <c r="P74" s="102">
        <v>104.83019256591797</v>
      </c>
      <c r="Q74" s="102">
        <v>105.27351379394531</v>
      </c>
      <c r="R74" s="49">
        <v>102.32859039306641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85.763916015625</v>
      </c>
      <c r="F75" s="102">
        <v>85.763916015625</v>
      </c>
      <c r="G75" s="102">
        <v>107.10907745361328</v>
      </c>
      <c r="H75" s="102">
        <v>107.6033935546875</v>
      </c>
      <c r="I75" s="102">
        <v>107.72160339355469</v>
      </c>
      <c r="J75" s="102">
        <v>107.23802947998047</v>
      </c>
      <c r="K75" s="102">
        <v>107.33832550048828</v>
      </c>
      <c r="L75" s="102">
        <v>107.42787170410156</v>
      </c>
      <c r="M75" s="102">
        <v>107.88996887207031</v>
      </c>
      <c r="N75" s="102">
        <v>107.26667785644531</v>
      </c>
      <c r="O75" s="102">
        <v>107.07327270507813</v>
      </c>
      <c r="P75" s="102">
        <v>107.77174377441406</v>
      </c>
      <c r="Q75" s="102">
        <v>107.81832885742188</v>
      </c>
      <c r="R75" s="49">
        <v>106.97355651855469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77.284553527832031</v>
      </c>
      <c r="F76" s="102">
        <v>77.284553527832031</v>
      </c>
      <c r="G76" s="102">
        <v>86.348747253417969</v>
      </c>
      <c r="H76" s="102">
        <v>87.247505187988281</v>
      </c>
      <c r="I76" s="102">
        <v>87.199714660644531</v>
      </c>
      <c r="J76" s="102">
        <v>87.123214721679688</v>
      </c>
      <c r="K76" s="102">
        <v>86.912872314453125</v>
      </c>
      <c r="L76" s="102">
        <v>87.209274291992188</v>
      </c>
      <c r="M76" s="102">
        <v>87.400497436523438</v>
      </c>
      <c r="N76" s="102">
        <v>87.304878234863281</v>
      </c>
      <c r="O76" s="102">
        <v>87.410057067871094</v>
      </c>
      <c r="P76" s="102">
        <v>87.534355163574219</v>
      </c>
      <c r="Q76" s="102">
        <v>87.295318603515625</v>
      </c>
      <c r="R76" s="49">
        <v>86.7982177734375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74.956977844238281</v>
      </c>
      <c r="F77" s="102">
        <v>74.956977844238281</v>
      </c>
      <c r="G77" s="102">
        <v>69.737098693847656</v>
      </c>
      <c r="H77" s="102">
        <v>69.476104736328125</v>
      </c>
      <c r="I77" s="102">
        <v>69.507652282714844</v>
      </c>
      <c r="J77" s="102">
        <v>69.470367431640625</v>
      </c>
      <c r="K77" s="102">
        <v>69.854682922363281</v>
      </c>
      <c r="L77" s="102">
        <v>69.476104736328125</v>
      </c>
      <c r="M77" s="102">
        <v>69.458892822265625</v>
      </c>
      <c r="N77" s="102">
        <v>69.645317077636719</v>
      </c>
      <c r="O77" s="102">
        <v>69.843215942382813</v>
      </c>
      <c r="P77" s="102">
        <v>69.782981872558594</v>
      </c>
      <c r="Q77" s="102">
        <v>69.496177673339844</v>
      </c>
      <c r="R77" s="49">
        <v>70.030914306640625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71.017417907714844</v>
      </c>
      <c r="F78" s="102">
        <v>71.017417907714844</v>
      </c>
      <c r="G78" s="102">
        <v>50.413700103759766</v>
      </c>
      <c r="H78" s="102">
        <v>49.065742492675781</v>
      </c>
      <c r="I78" s="102">
        <v>51.015983581542969</v>
      </c>
      <c r="J78" s="102">
        <v>51.090553283691406</v>
      </c>
      <c r="K78" s="102">
        <v>50.99591064453125</v>
      </c>
      <c r="L78" s="102">
        <v>49.240695953369141</v>
      </c>
      <c r="M78" s="102">
        <v>51.104892730712891</v>
      </c>
      <c r="N78" s="102">
        <v>51.219612121582031</v>
      </c>
      <c r="O78" s="102">
        <v>51.483470916748047</v>
      </c>
      <c r="P78" s="102">
        <v>49.581985473632813</v>
      </c>
      <c r="Q78" s="102">
        <v>51.099151611328125</v>
      </c>
      <c r="R78" s="49">
        <v>51.236530303955078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80.268157958984375</v>
      </c>
      <c r="F79" s="102">
        <v>80.268157958984375</v>
      </c>
      <c r="G79" s="102">
        <v>79.952667236328125</v>
      </c>
      <c r="H79" s="102">
        <v>80.214370727539063</v>
      </c>
      <c r="I79" s="102">
        <v>80.304000854492188</v>
      </c>
      <c r="J79" s="102">
        <v>80.321929931640625</v>
      </c>
      <c r="K79" s="102">
        <v>79.988525390625</v>
      </c>
      <c r="L79" s="102">
        <v>80.250228881835938</v>
      </c>
      <c r="M79" s="102">
        <v>80.537033081054688</v>
      </c>
      <c r="N79" s="102">
        <v>80.580047607421875</v>
      </c>
      <c r="O79" s="102">
        <v>79.931159973144531</v>
      </c>
      <c r="P79" s="102">
        <v>80.049468994140625</v>
      </c>
      <c r="Q79" s="102">
        <v>80.081733703613281</v>
      </c>
      <c r="R79" s="49">
        <v>80.196220397949219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1.4216072559356689</v>
      </c>
      <c r="F81" s="102">
        <v>1.4216072559356689</v>
      </c>
      <c r="G81" s="102">
        <v>1.0183204412460327</v>
      </c>
      <c r="H81" s="102">
        <v>0.98371022939682007</v>
      </c>
      <c r="I81" s="102">
        <v>0.97238832712173462</v>
      </c>
      <c r="J81" s="102">
        <v>0.95382910966873169</v>
      </c>
      <c r="K81" s="102">
        <v>0.948311448097229</v>
      </c>
      <c r="L81" s="102">
        <v>0.93534153699874878</v>
      </c>
      <c r="M81" s="102">
        <v>0.93591481447219849</v>
      </c>
      <c r="N81" s="102">
        <v>0.90123277902603149</v>
      </c>
      <c r="O81" s="102">
        <v>0.90331077575683594</v>
      </c>
      <c r="P81" s="102">
        <v>0.90811175107955933</v>
      </c>
      <c r="Q81" s="102">
        <v>0.90001451969146729</v>
      </c>
      <c r="R81" s="49">
        <v>0.94870585203170776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2.8930001258850098</v>
      </c>
      <c r="F82" s="102">
        <v>2.8930001258850098</v>
      </c>
      <c r="G82" s="102">
        <v>2.8313255310058594</v>
      </c>
      <c r="H82" s="102">
        <v>2.7622396945953369</v>
      </c>
      <c r="I82" s="102">
        <v>2.6991293430328369</v>
      </c>
      <c r="J82" s="102">
        <v>2.9771466255187988</v>
      </c>
      <c r="K82" s="102">
        <v>2.8951518535614014</v>
      </c>
      <c r="L82" s="102">
        <v>2.8583383560180664</v>
      </c>
      <c r="M82" s="102">
        <v>2.955632209777832</v>
      </c>
      <c r="N82" s="102">
        <v>2.8958690166473389</v>
      </c>
      <c r="O82" s="102">
        <v>2.8451902866363525</v>
      </c>
      <c r="P82" s="102">
        <v>2.7830367088317871</v>
      </c>
      <c r="Q82" s="102">
        <v>2.7230353355407715</v>
      </c>
      <c r="R82" s="49">
        <v>2.8600068092346191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29.002845764160156</v>
      </c>
      <c r="F84" s="102">
        <v>29.002845764160156</v>
      </c>
      <c r="G84" s="102">
        <v>29.289665222167969</v>
      </c>
      <c r="H84" s="102">
        <v>29.237075805664063</v>
      </c>
      <c r="I84" s="102">
        <v>29.079330444335938</v>
      </c>
      <c r="J84" s="102">
        <v>29.198837280273438</v>
      </c>
      <c r="K84" s="102">
        <v>29.079330444335938</v>
      </c>
      <c r="L84" s="102">
        <v>29.600372314453125</v>
      </c>
      <c r="M84" s="102">
        <v>30.169227600097656</v>
      </c>
      <c r="N84" s="102">
        <v>30.346092224121094</v>
      </c>
      <c r="O84" s="102">
        <v>30.604209899902344</v>
      </c>
      <c r="P84" s="102">
        <v>29.87762451171875</v>
      </c>
      <c r="Q84" s="102">
        <v>29.380485534667969</v>
      </c>
      <c r="R84" s="49">
        <v>29.669322967529297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1.3967454433441162</v>
      </c>
      <c r="F85" s="102">
        <v>1.3967454433441162</v>
      </c>
      <c r="G85" s="102">
        <v>37.469009399414063</v>
      </c>
      <c r="H85" s="102">
        <v>44.680366516113281</v>
      </c>
      <c r="I85" s="102">
        <v>38.744770050048828</v>
      </c>
      <c r="J85" s="102">
        <v>44.48291015625</v>
      </c>
      <c r="K85" s="102">
        <v>57.165668487548828</v>
      </c>
      <c r="L85" s="102">
        <v>76.065475463867188</v>
      </c>
      <c r="M85" s="102">
        <v>100</v>
      </c>
      <c r="N85" s="102">
        <v>100</v>
      </c>
      <c r="O85" s="102">
        <v>100</v>
      </c>
      <c r="P85" s="102">
        <v>100</v>
      </c>
      <c r="Q85" s="102">
        <v>100</v>
      </c>
      <c r="R85" s="49">
        <v>70.992034912109375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30.728633880615234</v>
      </c>
      <c r="F86" s="102">
        <v>30.728633880615234</v>
      </c>
      <c r="G86" s="102">
        <v>41.956405639648438</v>
      </c>
      <c r="H86" s="102">
        <v>43.803794860839844</v>
      </c>
      <c r="I86" s="102">
        <v>44.196792602539063</v>
      </c>
      <c r="J86" s="102">
        <v>44.520946502685547</v>
      </c>
      <c r="K86" s="102">
        <v>44.566841125488281</v>
      </c>
      <c r="L86" s="102">
        <v>44.896736145019531</v>
      </c>
      <c r="M86" s="102">
        <v>44.911079406738281</v>
      </c>
      <c r="N86" s="102">
        <v>45.200809478759766</v>
      </c>
      <c r="O86" s="102">
        <v>45.4073486328125</v>
      </c>
      <c r="P86" s="102">
        <v>45.289737701416016</v>
      </c>
      <c r="Q86" s="102">
        <v>45.40447998046875</v>
      </c>
      <c r="R86" s="49">
        <v>44.191482543945313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8.2895212173461914</v>
      </c>
      <c r="F88" s="102">
        <v>8.2895212173461914</v>
      </c>
      <c r="G88" s="102">
        <v>8.566960334777832</v>
      </c>
      <c r="H88" s="102">
        <v>8.5235061645507813</v>
      </c>
      <c r="I88" s="102">
        <v>8.5149097442626953</v>
      </c>
      <c r="J88" s="102">
        <v>8.4891233444213867</v>
      </c>
      <c r="K88" s="102">
        <v>8.8257770538330078</v>
      </c>
      <c r="L88" s="102">
        <v>8.1770639419555664</v>
      </c>
      <c r="M88" s="102">
        <v>7.9855790138244629</v>
      </c>
      <c r="N88" s="102">
        <v>8.3804874420166016</v>
      </c>
      <c r="O88" s="102">
        <v>8.2656440734863281</v>
      </c>
      <c r="P88" s="102">
        <v>8.4611892700195313</v>
      </c>
      <c r="Q88" s="102">
        <v>8.3164997100830078</v>
      </c>
      <c r="R88" s="49">
        <v>8.4008235931396484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1418.458251953125</v>
      </c>
      <c r="F89" s="102">
        <v>1418.458251953125</v>
      </c>
      <c r="G89" s="106">
        <v>1964.3165283203125</v>
      </c>
      <c r="H89" s="106">
        <v>1952.4219970703125</v>
      </c>
      <c r="I89" s="106">
        <v>1904.4141845703125</v>
      </c>
      <c r="J89" s="106">
        <v>1869.5904541015625</v>
      </c>
      <c r="K89" s="106">
        <v>1790.0548095703125</v>
      </c>
      <c r="L89" s="106">
        <v>1924.1905517578125</v>
      </c>
      <c r="M89" s="106">
        <v>940.8143310546875</v>
      </c>
      <c r="N89" s="106">
        <v>1862.28173828125</v>
      </c>
      <c r="O89" s="106">
        <v>1875.3226318359375</v>
      </c>
      <c r="P89" s="106">
        <v>1861.1351318359375</v>
      </c>
      <c r="Q89" s="106">
        <v>1866.72412109375</v>
      </c>
      <c r="R89" s="52">
        <v>1862.6103515625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3.8995842933654785</v>
      </c>
      <c r="F90" s="102">
        <v>3.8995842933654785</v>
      </c>
      <c r="G90" s="102">
        <v>3.9491949081420898</v>
      </c>
      <c r="H90" s="102">
        <v>3.9609520435333252</v>
      </c>
      <c r="I90" s="102">
        <v>3.9540700912475586</v>
      </c>
      <c r="J90" s="102">
        <v>3.7802896499633789</v>
      </c>
      <c r="K90" s="102">
        <v>3.8161354064941406</v>
      </c>
      <c r="L90" s="102">
        <v>3.7818672657012939</v>
      </c>
      <c r="M90" s="102">
        <v>3.7845911979675293</v>
      </c>
      <c r="N90" s="102">
        <v>3.800506591796875</v>
      </c>
      <c r="O90" s="102">
        <v>3.8092532157897949</v>
      </c>
      <c r="P90" s="102">
        <v>3.8987243175506592</v>
      </c>
      <c r="Q90" s="102">
        <v>3.8995842933654785</v>
      </c>
      <c r="R90" s="49">
        <v>3.8570234775543213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62.488597869873047</v>
      </c>
      <c r="F91" s="102">
        <v>62.488597869873047</v>
      </c>
      <c r="G91" s="102">
        <v>43.024593353271484</v>
      </c>
      <c r="H91" s="102">
        <v>42.314830780029297</v>
      </c>
      <c r="I91" s="102">
        <v>41.404869079589844</v>
      </c>
      <c r="J91" s="102">
        <v>39.800235748291016</v>
      </c>
      <c r="K91" s="102">
        <v>39.209388732910156</v>
      </c>
      <c r="L91" s="102">
        <v>40.535205841064453</v>
      </c>
      <c r="M91" s="102">
        <v>43.138442993164063</v>
      </c>
      <c r="N91" s="102">
        <v>39.905361175537109</v>
      </c>
      <c r="O91" s="102">
        <v>40.540802001953125</v>
      </c>
      <c r="P91" s="102">
        <v>41.014430999755859</v>
      </c>
      <c r="Q91" s="102">
        <v>41.257537841796875</v>
      </c>
      <c r="R91" s="49">
        <v>41.255455017089844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97.586616516113281</v>
      </c>
      <c r="F92" s="102">
        <v>97.586616516113281</v>
      </c>
      <c r="G92" s="102">
        <v>97.577056884765625</v>
      </c>
      <c r="H92" s="102">
        <v>97.584236145019531</v>
      </c>
      <c r="I92" s="102">
        <v>97.577056884765625</v>
      </c>
      <c r="J92" s="102">
        <v>97.596183776855469</v>
      </c>
      <c r="K92" s="102">
        <v>97.591400146484375</v>
      </c>
      <c r="L92" s="102">
        <v>97.584236145019531</v>
      </c>
      <c r="M92" s="102">
        <v>97.593780517578125</v>
      </c>
      <c r="N92" s="102">
        <v>97.589019775390625</v>
      </c>
      <c r="O92" s="102">
        <v>97.603347778320313</v>
      </c>
      <c r="P92" s="102">
        <v>97.593780517578125</v>
      </c>
      <c r="Q92" s="102">
        <v>97.589019775390625</v>
      </c>
      <c r="R92" s="49">
        <v>97.591812133789063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141.08535766601563</v>
      </c>
      <c r="F94" s="102">
        <v>141.08535766601563</v>
      </c>
      <c r="G94" s="102">
        <v>142.96365356445313</v>
      </c>
      <c r="H94" s="102">
        <v>143.08551025390625</v>
      </c>
      <c r="I94" s="102">
        <v>143.13571166992188</v>
      </c>
      <c r="J94" s="102">
        <v>141.50834655761719</v>
      </c>
      <c r="K94" s="102">
        <v>141.85243225097656</v>
      </c>
      <c r="L94" s="102">
        <v>141.47967529296875</v>
      </c>
      <c r="M94" s="102">
        <v>141.82379150390625</v>
      </c>
      <c r="N94" s="102">
        <v>141.65890502929688</v>
      </c>
      <c r="O94" s="102">
        <v>141.70906066894531</v>
      </c>
      <c r="P94" s="102">
        <v>142.54783630371094</v>
      </c>
      <c r="Q94" s="102">
        <v>142.57652282714844</v>
      </c>
      <c r="R94" s="49">
        <v>142.171142578125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1.2767512798309326</v>
      </c>
      <c r="F95" s="102">
        <v>1.2767512798309326</v>
      </c>
      <c r="G95" s="102">
        <v>1.7990391254425049</v>
      </c>
      <c r="H95" s="102">
        <v>1.7320683002471924</v>
      </c>
      <c r="I95" s="102">
        <v>1.7534358501434326</v>
      </c>
      <c r="J95" s="102">
        <v>1.6990846395492554</v>
      </c>
      <c r="K95" s="102">
        <v>1.7109875679016113</v>
      </c>
      <c r="L95" s="102">
        <v>1.6983674764633179</v>
      </c>
      <c r="M95" s="102">
        <v>1.6840270757675171</v>
      </c>
      <c r="N95" s="102">
        <v>1.6998016834259033</v>
      </c>
      <c r="O95" s="102">
        <v>1.7051078081130981</v>
      </c>
      <c r="P95" s="102">
        <v>1.6998016834259033</v>
      </c>
      <c r="Q95" s="102">
        <v>1.7068287134170532</v>
      </c>
      <c r="R95" s="49">
        <v>1.7217090129852295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43.090847015380859</v>
      </c>
      <c r="F96" s="102">
        <v>43.090847015380859</v>
      </c>
      <c r="G96" s="102">
        <v>33.9139404296875</v>
      </c>
      <c r="H96" s="102">
        <v>31.210098266601563</v>
      </c>
      <c r="I96" s="102">
        <v>30.958694458007813</v>
      </c>
      <c r="J96" s="102">
        <v>29.792726516723633</v>
      </c>
      <c r="K96" s="102">
        <v>28.743583679199219</v>
      </c>
      <c r="L96" s="102">
        <v>29.393074035644531</v>
      </c>
      <c r="M96" s="102">
        <v>28.921178817749023</v>
      </c>
      <c r="N96" s="102">
        <v>28.47833251953125</v>
      </c>
      <c r="O96" s="102">
        <v>29.274051666259766</v>
      </c>
      <c r="P96" s="102">
        <v>27.898052215576172</v>
      </c>
      <c r="Q96" s="102">
        <v>28.564544677734375</v>
      </c>
      <c r="R96" s="49">
        <v>29.765130996704102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 t="s">
        <v>461</v>
      </c>
      <c r="F97" s="102" t="s">
        <v>461</v>
      </c>
      <c r="G97" s="102" t="s">
        <v>461</v>
      </c>
      <c r="H97" s="102" t="s">
        <v>461</v>
      </c>
      <c r="I97" s="102" t="s">
        <v>461</v>
      </c>
      <c r="J97" s="102" t="s">
        <v>461</v>
      </c>
      <c r="K97" s="102" t="s">
        <v>461</v>
      </c>
      <c r="L97" s="102" t="s">
        <v>461</v>
      </c>
      <c r="M97" s="102" t="s">
        <v>461</v>
      </c>
      <c r="N97" s="102" t="s">
        <v>461</v>
      </c>
      <c r="O97" s="102" t="s">
        <v>461</v>
      </c>
      <c r="P97" s="102" t="s">
        <v>461</v>
      </c>
      <c r="Q97" s="102" t="s">
        <v>461</v>
      </c>
      <c r="R97" s="49">
        <v>100.05258178710938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105.32187652587891</v>
      </c>
      <c r="F99" s="102">
        <v>105.32187652587891</v>
      </c>
      <c r="G99" s="102">
        <v>116.72799682617188</v>
      </c>
      <c r="H99" s="102">
        <v>115.88203430175781</v>
      </c>
      <c r="I99" s="102">
        <v>115.96806335449219</v>
      </c>
      <c r="J99" s="102">
        <v>114.88552093505859</v>
      </c>
      <c r="K99" s="102">
        <v>115.19380187988281</v>
      </c>
      <c r="L99" s="102">
        <v>115.04325866699219</v>
      </c>
      <c r="M99" s="102">
        <v>114.83535003662109</v>
      </c>
      <c r="N99" s="102">
        <v>115.04325866699219</v>
      </c>
      <c r="O99" s="102">
        <v>115.20096588134766</v>
      </c>
      <c r="P99" s="102">
        <v>115.15079498291016</v>
      </c>
      <c r="Q99" s="102">
        <v>115.25115966796875</v>
      </c>
      <c r="R99" s="49">
        <v>115.43025970458984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3.7190990447998047</v>
      </c>
      <c r="F100" s="102">
        <v>3.7190990447998047</v>
      </c>
      <c r="G100" s="102">
        <v>3.8029823303222656</v>
      </c>
      <c r="H100" s="102">
        <v>3.8454253673553467</v>
      </c>
      <c r="I100" s="102">
        <v>3.8611981868743896</v>
      </c>
      <c r="J100" s="102">
        <v>3.7512180805206299</v>
      </c>
      <c r="K100" s="102">
        <v>3.7437622547149658</v>
      </c>
      <c r="L100" s="102">
        <v>3.7510750293731689</v>
      </c>
      <c r="M100" s="102">
        <v>3.7523658275604248</v>
      </c>
      <c r="N100" s="102">
        <v>3.7375965118408203</v>
      </c>
      <c r="O100" s="102">
        <v>3.7355890274047852</v>
      </c>
      <c r="P100" s="102">
        <v>3.7568106651306152</v>
      </c>
      <c r="Q100" s="102">
        <v>3.7447662353515625</v>
      </c>
      <c r="R100" s="49">
        <v>3.7768926620483398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65.743507385253906</v>
      </c>
      <c r="F101" s="102">
        <v>65.743507385253906</v>
      </c>
      <c r="G101" s="102">
        <v>56.676956176757813</v>
      </c>
      <c r="H101" s="102">
        <v>56.929328918457031</v>
      </c>
      <c r="I101" s="102">
        <v>56.972190856933594</v>
      </c>
      <c r="J101" s="102">
        <v>56.910362243652344</v>
      </c>
      <c r="K101" s="102">
        <v>56.166217803955078</v>
      </c>
      <c r="L101" s="102">
        <v>57.569171905517578</v>
      </c>
      <c r="M101" s="102">
        <v>57.7635498046875</v>
      </c>
      <c r="N101" s="102">
        <v>57.121929168701172</v>
      </c>
      <c r="O101" s="102">
        <v>57.090972900390625</v>
      </c>
      <c r="P101" s="102">
        <v>57.133010864257813</v>
      </c>
      <c r="Q101" s="102">
        <v>57.306060791015625</v>
      </c>
      <c r="R101" s="49">
        <v>57.015361785888672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17.444190979003906</v>
      </c>
      <c r="F102" s="102">
        <v>17.444190979003906</v>
      </c>
      <c r="G102" s="102">
        <v>-7.1704387664794922E-3</v>
      </c>
      <c r="H102" s="102">
        <v>-9.5605850219726563E-3</v>
      </c>
      <c r="I102" s="102">
        <v>-9.5605850219726563E-3</v>
      </c>
      <c r="J102" s="102">
        <v>-4.7802925109863281E-3</v>
      </c>
      <c r="K102" s="102">
        <v>-7.1704387664794922E-3</v>
      </c>
      <c r="L102" s="102">
        <v>-9.5605850219726563E-3</v>
      </c>
      <c r="M102" s="102">
        <v>-7.1704387664794922E-3</v>
      </c>
      <c r="N102" s="102">
        <v>-7.1704387664794922E-3</v>
      </c>
      <c r="O102" s="102">
        <v>-7.1704387664794922E-3</v>
      </c>
      <c r="P102" s="102">
        <v>-9.5605850219726563E-3</v>
      </c>
      <c r="Q102" s="102">
        <v>-1.195073127746582E-2</v>
      </c>
      <c r="R102" s="49">
        <v>0.58597522974014282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140.36282348632813</v>
      </c>
      <c r="F104" s="102">
        <v>140.36282348632813</v>
      </c>
      <c r="G104" s="102">
        <v>145.33917236328125</v>
      </c>
      <c r="H104" s="102">
        <v>154.00831604003906</v>
      </c>
      <c r="I104" s="102">
        <v>153.85055541992188</v>
      </c>
      <c r="J104" s="102">
        <v>153.77168273925781</v>
      </c>
      <c r="K104" s="102">
        <v>153.42750549316406</v>
      </c>
      <c r="L104" s="102">
        <v>153.55657958984375</v>
      </c>
      <c r="M104" s="102">
        <v>153.28410339355469</v>
      </c>
      <c r="N104" s="102">
        <v>153.58525085449219</v>
      </c>
      <c r="O104" s="102">
        <v>153.04747009277344</v>
      </c>
      <c r="P104" s="102">
        <v>153.38449096679688</v>
      </c>
      <c r="Q104" s="102">
        <v>153.19087219238281</v>
      </c>
      <c r="R104" s="49">
        <v>152.21734619140625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3.7529397010803223</v>
      </c>
      <c r="F105" s="102">
        <v>3.7529397010803223</v>
      </c>
      <c r="G105" s="102">
        <v>3.7996938228607178</v>
      </c>
      <c r="H105" s="102">
        <v>3.8450133800506592</v>
      </c>
      <c r="I105" s="102">
        <v>3.8639447689056396</v>
      </c>
      <c r="J105" s="102">
        <v>3.7473464012145996</v>
      </c>
      <c r="K105" s="102">
        <v>3.7437610626220703</v>
      </c>
      <c r="L105" s="102">
        <v>3.7496414184570313</v>
      </c>
      <c r="M105" s="102">
        <v>3.7477767467498779</v>
      </c>
      <c r="N105" s="102">
        <v>3.740175724029541</v>
      </c>
      <c r="O105" s="102">
        <v>3.7387416362762451</v>
      </c>
      <c r="P105" s="102">
        <v>3.7591066360473633</v>
      </c>
      <c r="Q105" s="102">
        <v>3.7476332187652588</v>
      </c>
      <c r="R105" s="49">
        <v>3.7767009735107422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59.309177398681641</v>
      </c>
      <c r="F106" s="102">
        <v>59.309177398681641</v>
      </c>
      <c r="G106" s="102">
        <v>57.231391906738281</v>
      </c>
      <c r="H106" s="102">
        <v>56.928237915039063</v>
      </c>
      <c r="I106" s="102">
        <v>56.234729766845703</v>
      </c>
      <c r="J106" s="102">
        <v>56.074382781982422</v>
      </c>
      <c r="K106" s="102">
        <v>55.206691741943359</v>
      </c>
      <c r="L106" s="102">
        <v>56.437435150146484</v>
      </c>
      <c r="M106" s="102">
        <v>56.625598907470703</v>
      </c>
      <c r="N106" s="102">
        <v>55.991397857666016</v>
      </c>
      <c r="O106" s="102">
        <v>55.999950408935547</v>
      </c>
      <c r="P106" s="102">
        <v>55.664573669433594</v>
      </c>
      <c r="Q106" s="102">
        <v>55.911045074462891</v>
      </c>
      <c r="R106" s="49">
        <v>56.182537078857422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144.71829223632813</v>
      </c>
      <c r="F109" s="102">
        <v>144.71829223632813</v>
      </c>
      <c r="G109" s="102">
        <v>152.54225158691406</v>
      </c>
      <c r="H109" s="102">
        <v>151.68885803222656</v>
      </c>
      <c r="I109" s="102">
        <v>151.51675415039063</v>
      </c>
      <c r="J109" s="102">
        <v>152.57809448242188</v>
      </c>
      <c r="K109" s="102">
        <v>153.58210754394531</v>
      </c>
      <c r="L109" s="102">
        <v>153.62513732910156</v>
      </c>
      <c r="M109" s="102">
        <v>153.37413024902344</v>
      </c>
      <c r="N109" s="102">
        <v>153.84028625488281</v>
      </c>
      <c r="O109" s="102">
        <v>153.55342102050781</v>
      </c>
      <c r="P109" s="102">
        <v>153.56776428222656</v>
      </c>
      <c r="Q109" s="102">
        <v>153.39564514160156</v>
      </c>
      <c r="R109" s="49">
        <v>152.90625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1844.629150390625</v>
      </c>
      <c r="F110" s="102">
        <v>1844.629150390625</v>
      </c>
      <c r="G110" s="106">
        <v>418.73223876953125</v>
      </c>
      <c r="H110" s="106">
        <v>2694.177978515625</v>
      </c>
      <c r="I110" s="106">
        <v>248.50750732421875</v>
      </c>
      <c r="J110" s="106">
        <v>2019.0572509765625</v>
      </c>
      <c r="K110" s="106">
        <v>597.36370849609375</v>
      </c>
      <c r="L110" s="106">
        <v>101.39971923828125</v>
      </c>
      <c r="M110" s="106">
        <v>90.8916015625</v>
      </c>
      <c r="N110" s="106">
        <v>58.317543029785156</v>
      </c>
      <c r="O110" s="106">
        <v>28.370677947998047</v>
      </c>
      <c r="P110" s="106">
        <v>564.7896728515625</v>
      </c>
      <c r="Q110" s="106">
        <v>946.21990966796875</v>
      </c>
      <c r="R110" s="52">
        <v>1339.774169921875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539318.6875</v>
      </c>
      <c r="F111" s="106">
        <v>539318.6875</v>
      </c>
      <c r="G111" s="106">
        <v>542978.6875</v>
      </c>
      <c r="H111" s="106">
        <v>546775.75</v>
      </c>
      <c r="I111" s="106">
        <v>550522.75</v>
      </c>
      <c r="J111" s="106">
        <v>553936.25</v>
      </c>
      <c r="K111" s="106">
        <v>556876.5</v>
      </c>
      <c r="L111" s="106">
        <v>560113.0625</v>
      </c>
      <c r="M111" s="106">
        <v>563347.4375</v>
      </c>
      <c r="N111" s="106">
        <v>565542.4375</v>
      </c>
      <c r="O111" s="106">
        <v>567051.8125</v>
      </c>
      <c r="P111" s="106">
        <v>568532.5625</v>
      </c>
      <c r="Q111" s="106">
        <v>569871.25</v>
      </c>
      <c r="R111" s="52">
        <v>558396.125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6.3480734825134277E-2</v>
      </c>
      <c r="F112" s="102">
        <v>6.3480734825134277E-2</v>
      </c>
      <c r="G112" s="102">
        <v>0.13785213232040405</v>
      </c>
      <c r="H112" s="102">
        <v>0.13154697418212891</v>
      </c>
      <c r="I112" s="102">
        <v>0.15490436553955078</v>
      </c>
      <c r="J112" s="102">
        <v>0.12882435321807861</v>
      </c>
      <c r="K112" s="102">
        <v>0.13383972644805908</v>
      </c>
      <c r="L112" s="102">
        <v>0.1667981743812561</v>
      </c>
      <c r="M112" s="102">
        <v>0.16909092664718628</v>
      </c>
      <c r="N112" s="102">
        <v>0.26008468866348267</v>
      </c>
      <c r="O112" s="102">
        <v>0.34649291634559631</v>
      </c>
      <c r="P112" s="102">
        <v>0.15705388784408569</v>
      </c>
      <c r="Q112" s="102">
        <v>0.1602063775062561</v>
      </c>
      <c r="R112" s="49">
        <v>0.19920343160629272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59.521484375</v>
      </c>
      <c r="F113" s="102">
        <v>59.521484375</v>
      </c>
      <c r="G113" s="102">
        <v>75.438766479492188</v>
      </c>
      <c r="H113" s="102">
        <v>76.094223022460938</v>
      </c>
      <c r="I113" s="102">
        <v>75.564132690429688</v>
      </c>
      <c r="J113" s="102">
        <v>75.940216064453125</v>
      </c>
      <c r="K113" s="102">
        <v>75.660835266113281</v>
      </c>
      <c r="L113" s="102">
        <v>75.836341857910156</v>
      </c>
      <c r="M113" s="102">
        <v>75.589202880859375</v>
      </c>
      <c r="N113" s="102">
        <v>77.394401550292969</v>
      </c>
      <c r="O113" s="102">
        <v>79.21392822265625</v>
      </c>
      <c r="P113" s="102">
        <v>76.044082641601563</v>
      </c>
      <c r="Q113" s="102">
        <v>76.251823425292969</v>
      </c>
      <c r="R113" s="49">
        <v>76.827125549316406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47.430221557617188</v>
      </c>
      <c r="F115" s="102">
        <v>47.430221557617188</v>
      </c>
      <c r="G115" s="102">
        <v>52.158924102783203</v>
      </c>
      <c r="H115" s="102">
        <v>52.230567932128906</v>
      </c>
      <c r="I115" s="102">
        <v>52.803756713867188</v>
      </c>
      <c r="J115" s="102">
        <v>52.708206176757813</v>
      </c>
      <c r="K115" s="102">
        <v>52.206695556640625</v>
      </c>
      <c r="L115" s="102">
        <v>52.564918518066406</v>
      </c>
      <c r="M115" s="102">
        <v>53.018688201904297</v>
      </c>
      <c r="N115" s="102">
        <v>52.302211761474609</v>
      </c>
      <c r="O115" s="102">
        <v>51.920120239257813</v>
      </c>
      <c r="P115" s="102">
        <v>52.779853820800781</v>
      </c>
      <c r="Q115" s="102">
        <v>52.588821411132813</v>
      </c>
      <c r="R115" s="49">
        <v>52.759349822998047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52.016586303710938</v>
      </c>
      <c r="F116" s="102">
        <v>52.016586303710938</v>
      </c>
      <c r="G116" s="102">
        <v>56.389118194580078</v>
      </c>
      <c r="H116" s="102">
        <v>56.580276489257813</v>
      </c>
      <c r="I116" s="102">
        <v>57.153724670410156</v>
      </c>
      <c r="J116" s="102">
        <v>57.034255981445313</v>
      </c>
      <c r="K116" s="102">
        <v>56.484699249267578</v>
      </c>
      <c r="L116" s="102">
        <v>56.795330047607422</v>
      </c>
      <c r="M116" s="102">
        <v>57.297111511230469</v>
      </c>
      <c r="N116" s="102">
        <v>56.556404113769531</v>
      </c>
      <c r="O116" s="102">
        <v>56.174095153808594</v>
      </c>
      <c r="P116" s="102">
        <v>57.105960845947266</v>
      </c>
      <c r="Q116" s="102">
        <v>56.914806365966797</v>
      </c>
      <c r="R116" s="49">
        <v>57.055042266845703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15.938244819641113</v>
      </c>
      <c r="F117" s="102">
        <v>15.938244819641113</v>
      </c>
      <c r="G117" s="102">
        <v>23.233524322509766</v>
      </c>
      <c r="H117" s="102">
        <v>23.302820205688477</v>
      </c>
      <c r="I117" s="102">
        <v>23.035188674926758</v>
      </c>
      <c r="J117" s="102">
        <v>23.809402465820313</v>
      </c>
      <c r="K117" s="102">
        <v>23.283702850341797</v>
      </c>
      <c r="L117" s="102">
        <v>23.216796875</v>
      </c>
      <c r="M117" s="102">
        <v>22.94677734375</v>
      </c>
      <c r="N117" s="102">
        <v>25.618284225463867</v>
      </c>
      <c r="O117" s="102">
        <v>24.827346801757813</v>
      </c>
      <c r="P117" s="102">
        <v>24.920541763305664</v>
      </c>
      <c r="Q117" s="102">
        <v>25.164276123046875</v>
      </c>
      <c r="R117" s="49">
        <v>23.957748413085938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145.00851440429688</v>
      </c>
      <c r="F118" s="102">
        <v>145.00851440429688</v>
      </c>
      <c r="G118" s="102">
        <v>145.50753784179688</v>
      </c>
      <c r="H118" s="102">
        <v>147.37236022949219</v>
      </c>
      <c r="I118" s="102">
        <v>146.83390808105469</v>
      </c>
      <c r="J118" s="102">
        <v>142.73658752441406</v>
      </c>
      <c r="K118" s="102">
        <v>143.86598205566406</v>
      </c>
      <c r="L118" s="102">
        <v>146.17732238769531</v>
      </c>
      <c r="M118" s="102">
        <v>144.18118286132813</v>
      </c>
      <c r="N118" s="102">
        <v>129.59103393554688</v>
      </c>
      <c r="O118" s="102">
        <v>141.22636413574219</v>
      </c>
      <c r="P118" s="102">
        <v>140.54347229003906</v>
      </c>
      <c r="Q118" s="102">
        <v>138.45541381835938</v>
      </c>
      <c r="R118" s="49">
        <v>142.85018920898438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115160.28125</v>
      </c>
      <c r="F119" s="102">
        <v>115160.28125</v>
      </c>
      <c r="G119" s="102">
        <v>115449.3046875</v>
      </c>
      <c r="H119" s="102">
        <v>115742.7421875</v>
      </c>
      <c r="I119" s="102">
        <v>116035.4453125</v>
      </c>
      <c r="J119" s="102">
        <v>116327.0234375</v>
      </c>
      <c r="K119" s="102">
        <v>116619.8359375</v>
      </c>
      <c r="L119" s="102">
        <v>116910.8828125</v>
      </c>
      <c r="M119" s="102">
        <v>117201.1328125</v>
      </c>
      <c r="N119" s="102">
        <v>117479.8046875</v>
      </c>
      <c r="O119" s="102">
        <v>117751.3203125</v>
      </c>
      <c r="P119" s="102">
        <v>118034.4921875</v>
      </c>
      <c r="Q119" s="102">
        <v>118312.40625</v>
      </c>
      <c r="R119" s="49">
        <v>116895.265625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12.030269622802734</v>
      </c>
      <c r="F120" s="102">
        <v>12.030269622802734</v>
      </c>
      <c r="G120" s="102">
        <v>12.025496482849121</v>
      </c>
      <c r="H120" s="102">
        <v>11.712741851806641</v>
      </c>
      <c r="I120" s="102">
        <v>11.898962020874023</v>
      </c>
      <c r="J120" s="102">
        <v>11.877477645874023</v>
      </c>
      <c r="K120" s="102">
        <v>12.374061584472656</v>
      </c>
      <c r="L120" s="102">
        <v>11.841663360595703</v>
      </c>
      <c r="M120" s="102">
        <v>11.657831192016602</v>
      </c>
      <c r="N120" s="102">
        <v>12.400321960449219</v>
      </c>
      <c r="O120" s="102">
        <v>13.087903022766113</v>
      </c>
      <c r="P120" s="102">
        <v>12.997182846069336</v>
      </c>
      <c r="Q120" s="102">
        <v>13.035381317138672</v>
      </c>
      <c r="R120" s="49">
        <v>12.331470489501953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44.262638092041016</v>
      </c>
      <c r="F122" s="102">
        <v>44.262638092041016</v>
      </c>
      <c r="G122" s="102">
        <v>51.384254455566406</v>
      </c>
      <c r="H122" s="102">
        <v>50.074596405029297</v>
      </c>
      <c r="I122" s="102">
        <v>49.797618865966797</v>
      </c>
      <c r="J122" s="102">
        <v>50.270164489746094</v>
      </c>
      <c r="K122" s="102">
        <v>49.873092651367188</v>
      </c>
      <c r="L122" s="102">
        <v>49.94891357421875</v>
      </c>
      <c r="M122" s="102">
        <v>49.886753082275391</v>
      </c>
      <c r="N122" s="102">
        <v>49.950210571289063</v>
      </c>
      <c r="O122" s="102">
        <v>50.172763824462891</v>
      </c>
      <c r="P122" s="102">
        <v>49.944934844970703</v>
      </c>
      <c r="Q122" s="102">
        <v>50.013076782226563</v>
      </c>
      <c r="R122" s="49">
        <v>50.095157623291016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0.22003091871738434</v>
      </c>
      <c r="F123" s="102">
        <v>0.22003091871738434</v>
      </c>
      <c r="G123" s="102">
        <v>29.468721389770508</v>
      </c>
      <c r="H123" s="102">
        <v>28.826591491699219</v>
      </c>
      <c r="I123" s="102">
        <v>28.166494369506836</v>
      </c>
      <c r="J123" s="102">
        <v>27.919090270996094</v>
      </c>
      <c r="K123" s="102">
        <v>27.946889877319336</v>
      </c>
      <c r="L123" s="102">
        <v>28.014972686767578</v>
      </c>
      <c r="M123" s="102">
        <v>27.847877502441406</v>
      </c>
      <c r="N123" s="102">
        <v>27.981985092163086</v>
      </c>
      <c r="O123" s="102">
        <v>28.174354553222656</v>
      </c>
      <c r="P123" s="102">
        <v>28.08140754699707</v>
      </c>
      <c r="Q123" s="102">
        <v>27.914222717285156</v>
      </c>
      <c r="R123" s="49">
        <v>27.572015762329102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0.48358529806137085</v>
      </c>
      <c r="F124" s="102">
        <v>0.48358529806137085</v>
      </c>
      <c r="G124" s="102">
        <v>4.9550809860229492</v>
      </c>
      <c r="H124" s="102">
        <v>4.9158973693847656</v>
      </c>
      <c r="I124" s="102">
        <v>5.4133405685424805</v>
      </c>
      <c r="J124" s="102">
        <v>5.1294970512390137</v>
      </c>
      <c r="K124" s="102">
        <v>5.1564960479736328</v>
      </c>
      <c r="L124" s="102">
        <v>5.1046490669250488</v>
      </c>
      <c r="M124" s="102">
        <v>5.0647482872009277</v>
      </c>
      <c r="N124" s="102">
        <v>5.0339269638061523</v>
      </c>
      <c r="O124" s="102">
        <v>5.0652265548706055</v>
      </c>
      <c r="P124" s="102">
        <v>4.9185256958007813</v>
      </c>
      <c r="Q124" s="102">
        <v>5.0874466896057129</v>
      </c>
      <c r="R124" s="49">
        <v>5.0477561950683594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0</v>
      </c>
      <c r="F125" s="102">
        <v>0</v>
      </c>
      <c r="G125" s="106">
        <v>2920.516845703125</v>
      </c>
      <c r="H125" s="106">
        <v>2888.76123046875</v>
      </c>
      <c r="I125" s="106">
        <v>2731.89599609375</v>
      </c>
      <c r="J125" s="106">
        <v>2777.976318359375</v>
      </c>
      <c r="K125" s="106">
        <v>2735.47705078125</v>
      </c>
      <c r="L125" s="106">
        <v>2779.4091796875</v>
      </c>
      <c r="M125" s="106">
        <v>2779.170166015625</v>
      </c>
      <c r="N125" s="106">
        <v>2758.39794921875</v>
      </c>
      <c r="O125" s="106">
        <v>2878.255859375</v>
      </c>
      <c r="P125" s="106">
        <v>2824.534912109375</v>
      </c>
      <c r="Q125" s="106">
        <v>2755.29443359375</v>
      </c>
      <c r="R125" s="52">
        <v>2796.59375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2028239.75</v>
      </c>
      <c r="F126" s="102">
        <v>0</v>
      </c>
      <c r="G126" s="106">
        <v>2033616.875</v>
      </c>
      <c r="H126" s="106">
        <v>2039353.5</v>
      </c>
      <c r="I126" s="106">
        <v>2045009.75</v>
      </c>
      <c r="J126" s="106">
        <v>2050578.875</v>
      </c>
      <c r="K126" s="106">
        <v>2056159.75</v>
      </c>
      <c r="L126" s="106">
        <v>2061764.25</v>
      </c>
      <c r="M126" s="106">
        <v>2067354.5</v>
      </c>
      <c r="N126" s="106">
        <v>2072932.875</v>
      </c>
      <c r="O126" s="106">
        <v>2078521</v>
      </c>
      <c r="P126" s="106">
        <v>2084136</v>
      </c>
      <c r="Q126" s="106">
        <v>2089727.625</v>
      </c>
      <c r="R126" s="52">
        <v>2061746.625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26.741802215576172</v>
      </c>
      <c r="F128" s="102">
        <v>26.741802215576172</v>
      </c>
      <c r="G128" s="102">
        <v>26.837306976318359</v>
      </c>
      <c r="H128" s="102">
        <v>26.85163688659668</v>
      </c>
      <c r="I128" s="102">
        <v>26.393205642700195</v>
      </c>
      <c r="J128" s="102">
        <v>26.837306976318359</v>
      </c>
      <c r="K128" s="102">
        <v>26.235616683959961</v>
      </c>
      <c r="L128" s="102">
        <v>27.577484130859375</v>
      </c>
      <c r="M128" s="102">
        <v>27.44377326965332</v>
      </c>
      <c r="N128" s="102">
        <v>27.033096313476563</v>
      </c>
      <c r="O128" s="102">
        <v>27.166807174682617</v>
      </c>
      <c r="P128" s="102">
        <v>26.68449592590332</v>
      </c>
      <c r="Q128" s="102">
        <v>26.5078125</v>
      </c>
      <c r="R128" s="49">
        <v>26.844886779785156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25.982946395874023</v>
      </c>
      <c r="F130" s="102">
        <v>25.982946395874023</v>
      </c>
      <c r="G130" s="102">
        <v>25.873130798339844</v>
      </c>
      <c r="H130" s="102">
        <v>25.815837860107422</v>
      </c>
      <c r="I130" s="102">
        <v>25.538915634155273</v>
      </c>
      <c r="J130" s="102">
        <v>25.481622695922852</v>
      </c>
      <c r="K130" s="102">
        <v>25.438648223876953</v>
      </c>
      <c r="L130" s="102">
        <v>25.543689727783203</v>
      </c>
      <c r="M130" s="102">
        <v>25.653505325317383</v>
      </c>
      <c r="N130" s="102">
        <v>25.677377700805664</v>
      </c>
      <c r="O130" s="102">
        <v>25.744224548339844</v>
      </c>
      <c r="P130" s="102">
        <v>25.706022262573242</v>
      </c>
      <c r="Q130" s="102">
        <v>25.663053512573242</v>
      </c>
      <c r="R130" s="49">
        <v>25.647394180297852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90</v>
      </c>
      <c r="F132" s="102">
        <v>90</v>
      </c>
      <c r="G132" s="102">
        <v>56.694202423095703</v>
      </c>
      <c r="H132" s="102">
        <v>57.562755584716797</v>
      </c>
      <c r="I132" s="102">
        <v>58.681201934814453</v>
      </c>
      <c r="J132" s="102">
        <v>62.280448913574219</v>
      </c>
      <c r="K132" s="102">
        <v>62.360370635986328</v>
      </c>
      <c r="L132" s="102">
        <v>65.225776672363281</v>
      </c>
      <c r="M132" s="102">
        <v>67.913436889648438</v>
      </c>
      <c r="N132" s="102">
        <v>65.564125061035156</v>
      </c>
      <c r="O132" s="102">
        <v>65.400230407714844</v>
      </c>
      <c r="P132" s="102">
        <v>68.600173950195313</v>
      </c>
      <c r="Q132" s="102">
        <v>66.256370544433594</v>
      </c>
      <c r="R132" s="49">
        <v>63.649990081787109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21.706550598144531</v>
      </c>
      <c r="F133" s="102">
        <v>21.706550598144531</v>
      </c>
      <c r="G133" s="102">
        <v>22.078990936279297</v>
      </c>
      <c r="H133" s="102">
        <v>21.973943710327148</v>
      </c>
      <c r="I133" s="102">
        <v>21.654027938842773</v>
      </c>
      <c r="J133" s="102">
        <v>21.763849258422852</v>
      </c>
      <c r="K133" s="102">
        <v>22.016916275024414</v>
      </c>
      <c r="L133" s="102">
        <v>22.398906707763672</v>
      </c>
      <c r="M133" s="102">
        <v>22.341609954833984</v>
      </c>
      <c r="N133" s="102">
        <v>22.747472763061523</v>
      </c>
      <c r="O133" s="102">
        <v>22.766572952270508</v>
      </c>
      <c r="P133" s="102">
        <v>22.499179840087891</v>
      </c>
      <c r="Q133" s="102">
        <v>22.198360443115234</v>
      </c>
      <c r="R133" s="49">
        <v>22.206071853637695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64.990234375</v>
      </c>
      <c r="F134" s="102">
        <v>64.990234375</v>
      </c>
      <c r="G134" s="102">
        <v>74.993896484375</v>
      </c>
      <c r="H134" s="102">
        <v>74.993896484375</v>
      </c>
      <c r="I134" s="102">
        <v>74.993896484375</v>
      </c>
      <c r="J134" s="102">
        <v>74.993896484375</v>
      </c>
      <c r="K134" s="102">
        <v>74.993896484375</v>
      </c>
      <c r="L134" s="102">
        <v>74.993896484375</v>
      </c>
      <c r="M134" s="102">
        <v>74.993896484375</v>
      </c>
      <c r="N134" s="102">
        <v>74.993896484375</v>
      </c>
      <c r="O134" s="102">
        <v>75</v>
      </c>
      <c r="P134" s="102">
        <v>75</v>
      </c>
      <c r="Q134" s="102">
        <v>75</v>
      </c>
      <c r="R134" s="49">
        <v>75.087478637695313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15.570086479187012</v>
      </c>
      <c r="F135" s="102">
        <v>15.570086479187012</v>
      </c>
      <c r="G135" s="102">
        <v>17.126613616943359</v>
      </c>
      <c r="H135" s="102">
        <v>17.269855499267578</v>
      </c>
      <c r="I135" s="102">
        <v>17.193460464477539</v>
      </c>
      <c r="J135" s="102">
        <v>17.584980010986328</v>
      </c>
      <c r="K135" s="102">
        <v>17.360574722290039</v>
      </c>
      <c r="L135" s="102">
        <v>17.336696624755859</v>
      </c>
      <c r="M135" s="102">
        <v>16.949949264526367</v>
      </c>
      <c r="N135" s="102">
        <v>18.391895294189453</v>
      </c>
      <c r="O135" s="102">
        <v>18.377573013305664</v>
      </c>
      <c r="P135" s="102">
        <v>18.463516235351563</v>
      </c>
      <c r="Q135" s="102">
        <v>18.535131454467773</v>
      </c>
      <c r="R135" s="49">
        <v>17.775754928588867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2.4157630279660225E-2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46.35009765625</v>
      </c>
      <c r="F139" s="102">
        <v>46.35009765625</v>
      </c>
      <c r="G139" s="102">
        <v>47.064208984375</v>
      </c>
      <c r="H139" s="102">
        <v>47.42431640625</v>
      </c>
      <c r="I139" s="102">
        <v>47.100830078125</v>
      </c>
      <c r="J139" s="102">
        <v>46.807861328125</v>
      </c>
      <c r="K139" s="102">
        <v>47.44873046875</v>
      </c>
      <c r="L139" s="102">
        <v>47.869873046875</v>
      </c>
      <c r="M139" s="102">
        <v>47.015380859375</v>
      </c>
      <c r="N139" s="102">
        <v>46.856689453125</v>
      </c>
      <c r="O139" s="102">
        <v>46.77734375</v>
      </c>
      <c r="P139" s="102">
        <v>46.856689453125</v>
      </c>
      <c r="Q139" s="102">
        <v>46.875</v>
      </c>
      <c r="R139" s="49">
        <v>47.271743774414063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1.220703125E-2</v>
      </c>
      <c r="F140" s="102">
        <v>1.220703125E-2</v>
      </c>
      <c r="G140" s="102">
        <v>1.8310546875E-2</v>
      </c>
      <c r="H140" s="102">
        <v>1.220703125E-2</v>
      </c>
      <c r="I140" s="102">
        <v>1.8310546875E-2</v>
      </c>
      <c r="J140" s="102">
        <v>1.8310546875E-2</v>
      </c>
      <c r="K140" s="102">
        <v>1.8310546875E-2</v>
      </c>
      <c r="L140" s="102">
        <v>1.8310546875E-2</v>
      </c>
      <c r="M140" s="102">
        <v>1.8310546875E-2</v>
      </c>
      <c r="N140" s="102">
        <v>1.8310546875E-2</v>
      </c>
      <c r="O140" s="102">
        <v>1.8310546875E-2</v>
      </c>
      <c r="P140" s="102">
        <v>1.8310546875E-2</v>
      </c>
      <c r="Q140" s="102">
        <v>1.8310546875E-2</v>
      </c>
      <c r="R140" s="49">
        <v>1.1267449855804443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1.8310546875E-2</v>
      </c>
      <c r="F141" s="102">
        <v>1.8310546875E-2</v>
      </c>
      <c r="G141" s="102">
        <v>50.689697265625</v>
      </c>
      <c r="H141" s="102">
        <v>50.762939453125</v>
      </c>
      <c r="I141" s="102">
        <v>52.972412109375</v>
      </c>
      <c r="J141" s="102">
        <v>51.580810546875</v>
      </c>
      <c r="K141" s="102">
        <v>51.98974609375</v>
      </c>
      <c r="L141" s="102">
        <v>51.837158203125</v>
      </c>
      <c r="M141" s="102">
        <v>51.47705078125</v>
      </c>
      <c r="N141" s="102">
        <v>51.01318359375</v>
      </c>
      <c r="O141" s="102">
        <v>51.739501953125</v>
      </c>
      <c r="P141" s="102">
        <v>50.982666015625</v>
      </c>
      <c r="Q141" s="102">
        <v>51.72119140625</v>
      </c>
      <c r="R141" s="49">
        <v>50.312484741210938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86.1702880859375</v>
      </c>
      <c r="F143" s="102">
        <v>86.1702880859375</v>
      </c>
      <c r="G143" s="102">
        <v>107.37521362304688</v>
      </c>
      <c r="H143" s="102">
        <v>107.90542602539063</v>
      </c>
      <c r="I143" s="102">
        <v>107.87317657470703</v>
      </c>
      <c r="J143" s="102">
        <v>107.61165618896484</v>
      </c>
      <c r="K143" s="102">
        <v>107.72628021240234</v>
      </c>
      <c r="L143" s="102">
        <v>107.29281616210938</v>
      </c>
      <c r="M143" s="102">
        <v>108.18486785888672</v>
      </c>
      <c r="N143" s="102">
        <v>108.47504425048828</v>
      </c>
      <c r="O143" s="102">
        <v>107.6761474609375</v>
      </c>
      <c r="P143" s="102">
        <v>108.08454895019531</v>
      </c>
      <c r="Q143" s="102">
        <v>107.68687438964844</v>
      </c>
      <c r="R143" s="49">
        <v>107.27381896972656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-1.9774973392486572</v>
      </c>
      <c r="F144" s="102">
        <v>-1.9774973392486572</v>
      </c>
      <c r="G144" s="102">
        <v>57.489780426025391</v>
      </c>
      <c r="H144" s="102">
        <v>57.336956024169922</v>
      </c>
      <c r="I144" s="102">
        <v>56.911708831787109</v>
      </c>
      <c r="J144" s="102">
        <v>57.241397857666016</v>
      </c>
      <c r="K144" s="102">
        <v>57.255687713623047</v>
      </c>
      <c r="L144" s="102">
        <v>57.776596069335938</v>
      </c>
      <c r="M144" s="102">
        <v>58.087078094482422</v>
      </c>
      <c r="N144" s="102">
        <v>60.538074493408203</v>
      </c>
      <c r="O144" s="102">
        <v>61.101779937744141</v>
      </c>
      <c r="P144" s="102">
        <v>59.156932830810547</v>
      </c>
      <c r="Q144" s="102">
        <v>58.784599304199219</v>
      </c>
      <c r="R144" s="49">
        <v>56.688789367675781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1.6909897327423096</v>
      </c>
      <c r="F145" s="102">
        <v>1.6909897327423096</v>
      </c>
      <c r="G145" s="102">
        <v>29.100292205810547</v>
      </c>
      <c r="H145" s="102">
        <v>29.109848022460938</v>
      </c>
      <c r="I145" s="102">
        <v>29.463327407836914</v>
      </c>
      <c r="J145" s="102">
        <v>29.272258758544922</v>
      </c>
      <c r="K145" s="102">
        <v>29.334354400634766</v>
      </c>
      <c r="L145" s="102">
        <v>28.818458557128906</v>
      </c>
      <c r="M145" s="102">
        <v>29.042970657348633</v>
      </c>
      <c r="N145" s="102">
        <v>28.622610092163086</v>
      </c>
      <c r="O145" s="102">
        <v>28.78502082824707</v>
      </c>
      <c r="P145" s="102">
        <v>28.269130706787109</v>
      </c>
      <c r="Q145" s="102">
        <v>28.995204925537109</v>
      </c>
      <c r="R145" s="49">
        <v>28.359094619750977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-0.93145370483398438</v>
      </c>
      <c r="F146" s="102">
        <v>-0.93145370483398438</v>
      </c>
      <c r="G146" s="102">
        <v>58.216995239257813</v>
      </c>
      <c r="H146" s="102">
        <v>57.963813781738281</v>
      </c>
      <c r="I146" s="102">
        <v>57.457481384277344</v>
      </c>
      <c r="J146" s="102">
        <v>58.002021789550781</v>
      </c>
      <c r="K146" s="102">
        <v>57.748851776123047</v>
      </c>
      <c r="L146" s="102">
        <v>58.107128143310547</v>
      </c>
      <c r="M146" s="102">
        <v>57.567329406738281</v>
      </c>
      <c r="N146" s="102">
        <v>58.393722534179688</v>
      </c>
      <c r="O146" s="102">
        <v>58.131011962890625</v>
      </c>
      <c r="P146" s="102">
        <v>56.831676483154297</v>
      </c>
      <c r="Q146" s="102">
        <v>57.858734130859375</v>
      </c>
      <c r="R146" s="49">
        <v>57.112785339355469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0.74998736381530762</v>
      </c>
      <c r="F147" s="102">
        <v>0.74998736381530762</v>
      </c>
      <c r="G147" s="102">
        <v>86.954238891601563</v>
      </c>
      <c r="H147" s="102">
        <v>87.025901794433594</v>
      </c>
      <c r="I147" s="102">
        <v>86.920806884765625</v>
      </c>
      <c r="J147" s="102">
        <v>87.049781799316406</v>
      </c>
      <c r="K147" s="102">
        <v>87.169197082519531</v>
      </c>
      <c r="L147" s="102">
        <v>86.887374877929688</v>
      </c>
      <c r="M147" s="102">
        <v>86.615081787109375</v>
      </c>
      <c r="N147" s="102">
        <v>86.920806884765625</v>
      </c>
      <c r="O147" s="102">
        <v>86.85870361328125</v>
      </c>
      <c r="P147" s="102">
        <v>85.611930847167969</v>
      </c>
      <c r="Q147" s="102">
        <v>86.600753784179688</v>
      </c>
      <c r="R147" s="49">
        <v>85.476455688476563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86.137054443359375</v>
      </c>
      <c r="F148" s="102">
        <v>86.137054443359375</v>
      </c>
      <c r="G148" s="102">
        <v>108.38609313964844</v>
      </c>
      <c r="H148" s="102">
        <v>108.93784332275391</v>
      </c>
      <c r="I148" s="102">
        <v>108.89842987060547</v>
      </c>
      <c r="J148" s="102">
        <v>108.53656768798828</v>
      </c>
      <c r="K148" s="102">
        <v>108.787353515625</v>
      </c>
      <c r="L148" s="102">
        <v>108.51148223876953</v>
      </c>
      <c r="M148" s="102">
        <v>109.15637969970703</v>
      </c>
      <c r="N148" s="102">
        <v>108.99873352050781</v>
      </c>
      <c r="O148" s="102">
        <v>108.42550659179688</v>
      </c>
      <c r="P148" s="102">
        <v>109.08831024169922</v>
      </c>
      <c r="Q148" s="102">
        <v>108.8804931640625</v>
      </c>
      <c r="R148" s="49">
        <v>108.20383453369141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0</v>
      </c>
      <c r="F149" s="102">
        <v>0</v>
      </c>
      <c r="G149" s="102">
        <v>63.629150390625</v>
      </c>
      <c r="H149" s="102">
        <v>63.690185546875</v>
      </c>
      <c r="I149" s="102">
        <v>63.702392578125</v>
      </c>
      <c r="J149" s="102">
        <v>63.720703125</v>
      </c>
      <c r="K149" s="102">
        <v>63.70849609375</v>
      </c>
      <c r="L149" s="102">
        <v>63.665771484375</v>
      </c>
      <c r="M149" s="102">
        <v>63.7451171875</v>
      </c>
      <c r="N149" s="102">
        <v>63.653564453125</v>
      </c>
      <c r="O149" s="102">
        <v>63.665771484375</v>
      </c>
      <c r="P149" s="102">
        <v>63.677978515625</v>
      </c>
      <c r="Q149" s="102">
        <v>63.720703125</v>
      </c>
      <c r="R149" s="49">
        <v>62.000282287597656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-1.0893046855926514</v>
      </c>
      <c r="F150" s="102">
        <v>-1.0893046855926514</v>
      </c>
      <c r="G150" s="102">
        <v>80.034378051757813</v>
      </c>
      <c r="H150" s="102">
        <v>80.077384948730469</v>
      </c>
      <c r="I150" s="102">
        <v>80.053497314453125</v>
      </c>
      <c r="J150" s="102">
        <v>80.091705322265625</v>
      </c>
      <c r="K150" s="102">
        <v>80.187263488769531</v>
      </c>
      <c r="L150" s="102">
        <v>80.029609680175781</v>
      </c>
      <c r="M150" s="102">
        <v>79.814613342285156</v>
      </c>
      <c r="N150" s="102">
        <v>80.0439453125</v>
      </c>
      <c r="O150" s="102">
        <v>79.92449951171875</v>
      </c>
      <c r="P150" s="102">
        <v>78.691879272460938</v>
      </c>
      <c r="Q150" s="102">
        <v>79.795494079589844</v>
      </c>
      <c r="R150" s="49">
        <v>78.711280822753906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0.19234418869018555</v>
      </c>
      <c r="F151" s="102">
        <v>0.19234418869018555</v>
      </c>
      <c r="G151" s="102">
        <v>61.0804443359375</v>
      </c>
      <c r="H151" s="102">
        <v>60.804481506347656</v>
      </c>
      <c r="I151" s="102">
        <v>60.720863342285156</v>
      </c>
      <c r="J151" s="102">
        <v>60.587055206298828</v>
      </c>
      <c r="K151" s="102">
        <v>60.545242309570313</v>
      </c>
      <c r="L151" s="102">
        <v>60.679039001464844</v>
      </c>
      <c r="M151" s="102">
        <v>60.946640014648438</v>
      </c>
      <c r="N151" s="102">
        <v>60.888107299804688</v>
      </c>
      <c r="O151" s="102">
        <v>60.754314422607422</v>
      </c>
      <c r="P151" s="102">
        <v>59.324302673339844</v>
      </c>
      <c r="Q151" s="102">
        <v>60.495063781738281</v>
      </c>
      <c r="R151" s="49">
        <v>59.983787536621094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0.81116259098052979</v>
      </c>
      <c r="F152" s="102">
        <v>0.81116259098052979</v>
      </c>
      <c r="G152" s="102">
        <v>63.42047119140625</v>
      </c>
      <c r="H152" s="102">
        <v>63.42047119140625</v>
      </c>
      <c r="I152" s="102">
        <v>63.50408935546875</v>
      </c>
      <c r="J152" s="102">
        <v>63.412105560302734</v>
      </c>
      <c r="K152" s="102">
        <v>63.32012939453125</v>
      </c>
      <c r="L152" s="102">
        <v>63.378654479980469</v>
      </c>
      <c r="M152" s="102">
        <v>63.596080780029297</v>
      </c>
      <c r="N152" s="102">
        <v>63.378654479980469</v>
      </c>
      <c r="O152" s="102">
        <v>63.353572845458984</v>
      </c>
      <c r="P152" s="102">
        <v>61.957046508789063</v>
      </c>
      <c r="Q152" s="102">
        <v>63.177955627441406</v>
      </c>
      <c r="R152" s="49">
        <v>62.572235107421875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0.66889673471450806</v>
      </c>
      <c r="F153" s="102">
        <v>0.66889673471450806</v>
      </c>
      <c r="G153" s="102">
        <v>62.576732635498047</v>
      </c>
      <c r="H153" s="102">
        <v>62.501483917236328</v>
      </c>
      <c r="I153" s="102">
        <v>62.6854248046875</v>
      </c>
      <c r="J153" s="102">
        <v>62.434593200683594</v>
      </c>
      <c r="K153" s="102">
        <v>62.585098266601563</v>
      </c>
      <c r="L153" s="102">
        <v>62.459674835205078</v>
      </c>
      <c r="M153" s="102">
        <v>62.651988983154297</v>
      </c>
      <c r="N153" s="102">
        <v>62.409507751464844</v>
      </c>
      <c r="O153" s="102">
        <v>62.476394653320313</v>
      </c>
      <c r="P153" s="102">
        <v>61.188743591308594</v>
      </c>
      <c r="Q153" s="102">
        <v>62.275718688964844</v>
      </c>
      <c r="R153" s="49">
        <v>61.646213531494141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100.8062744140625</v>
      </c>
      <c r="F154" s="102">
        <v>100.8062744140625</v>
      </c>
      <c r="G154" s="102">
        <v>104.72298431396484</v>
      </c>
      <c r="H154" s="102">
        <v>104.93083190917969</v>
      </c>
      <c r="I154" s="102">
        <v>105.04191589355469</v>
      </c>
      <c r="J154" s="102">
        <v>105.02400970458984</v>
      </c>
      <c r="K154" s="102">
        <v>105.03475952148438</v>
      </c>
      <c r="L154" s="102">
        <v>104.99891662597656</v>
      </c>
      <c r="M154" s="102">
        <v>104.96665954589844</v>
      </c>
      <c r="N154" s="102">
        <v>104.94515991210938</v>
      </c>
      <c r="O154" s="102">
        <v>104.74807739257813</v>
      </c>
      <c r="P154" s="102">
        <v>104.94515991210938</v>
      </c>
      <c r="Q154" s="102">
        <v>105.02040100097656</v>
      </c>
      <c r="R154" s="49">
        <v>104.73464202880859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101.02384185791016</v>
      </c>
      <c r="F155" s="102">
        <v>101.02384185791016</v>
      </c>
      <c r="G155" s="102">
        <v>104.88029479980469</v>
      </c>
      <c r="H155" s="102">
        <v>104.94122314453125</v>
      </c>
      <c r="I155" s="102">
        <v>104.86955261230469</v>
      </c>
      <c r="J155" s="102">
        <v>104.80502319335938</v>
      </c>
      <c r="K155" s="102">
        <v>104.91254425048828</v>
      </c>
      <c r="L155" s="102">
        <v>104.92689514160156</v>
      </c>
      <c r="M155" s="102">
        <v>105.14192199707031</v>
      </c>
      <c r="N155" s="102">
        <v>105.05591583251953</v>
      </c>
      <c r="O155" s="102">
        <v>104.87313079833984</v>
      </c>
      <c r="P155" s="102">
        <v>105.08100128173828</v>
      </c>
      <c r="Q155" s="102">
        <v>105.21000671386719</v>
      </c>
      <c r="R155" s="49">
        <v>104.84626007080078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101.188720703125</v>
      </c>
      <c r="F156" s="102">
        <v>101.188720703125</v>
      </c>
      <c r="G156" s="102">
        <v>104.98063659667969</v>
      </c>
      <c r="H156" s="102">
        <v>105.06667327880859</v>
      </c>
      <c r="I156" s="102">
        <v>104.99498748779297</v>
      </c>
      <c r="J156" s="102">
        <v>104.89821624755859</v>
      </c>
      <c r="K156" s="102">
        <v>104.95556640625</v>
      </c>
      <c r="L156" s="102">
        <v>104.93048095703125</v>
      </c>
      <c r="M156" s="102">
        <v>105.10608673095703</v>
      </c>
      <c r="N156" s="102">
        <v>105.08457183837891</v>
      </c>
      <c r="O156" s="102">
        <v>104.90896606445313</v>
      </c>
      <c r="P156" s="102">
        <v>105.134765625</v>
      </c>
      <c r="Q156" s="102">
        <v>105.20285797119141</v>
      </c>
      <c r="R156" s="49">
        <v>104.88779449462891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0.19232332706451416</v>
      </c>
      <c r="F157" s="102">
        <v>0.19232332706451416</v>
      </c>
      <c r="G157" s="102">
        <v>51.237644195556641</v>
      </c>
      <c r="H157" s="102">
        <v>50.978404998779297</v>
      </c>
      <c r="I157" s="102">
        <v>51.145656585693359</v>
      </c>
      <c r="J157" s="102">
        <v>50.928234100341797</v>
      </c>
      <c r="K157" s="102">
        <v>50.8780517578125</v>
      </c>
      <c r="L157" s="102">
        <v>51.028575897216797</v>
      </c>
      <c r="M157" s="102">
        <v>51.179103851318359</v>
      </c>
      <c r="N157" s="102">
        <v>50.903148651123047</v>
      </c>
      <c r="O157" s="102">
        <v>51.028575897216797</v>
      </c>
      <c r="P157" s="102">
        <v>49.56512451171875</v>
      </c>
      <c r="Q157" s="102">
        <v>50.760978698730469</v>
      </c>
      <c r="R157" s="49">
        <v>50.504741668701172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0.71918368339538574</v>
      </c>
      <c r="F158" s="102">
        <v>0.71918368339538574</v>
      </c>
      <c r="G158" s="102">
        <v>52.727443695068359</v>
      </c>
      <c r="H158" s="102">
        <v>52.643821716308594</v>
      </c>
      <c r="I158" s="102">
        <v>52.911422729492188</v>
      </c>
      <c r="J158" s="102">
        <v>52.560188293457031</v>
      </c>
      <c r="K158" s="102">
        <v>52.685626983642578</v>
      </c>
      <c r="L158" s="102">
        <v>52.769260406494141</v>
      </c>
      <c r="M158" s="102">
        <v>53.061962127685547</v>
      </c>
      <c r="N158" s="102">
        <v>52.668907165527344</v>
      </c>
      <c r="O158" s="102">
        <v>52.660545349121094</v>
      </c>
      <c r="P158" s="102">
        <v>51.389396667480469</v>
      </c>
      <c r="Q158" s="102">
        <v>52.585285186767578</v>
      </c>
      <c r="R158" s="49">
        <v>52.173549652099609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-7.5247883796691895E-2</v>
      </c>
      <c r="F159" s="102">
        <v>-7.5247883796691895E-2</v>
      </c>
      <c r="G159" s="102">
        <v>51.876632690429688</v>
      </c>
      <c r="H159" s="102">
        <v>51.943527221679688</v>
      </c>
      <c r="I159" s="102">
        <v>52.085674285888672</v>
      </c>
      <c r="J159" s="102">
        <v>51.859916687011719</v>
      </c>
      <c r="K159" s="102">
        <v>51.801380157470703</v>
      </c>
      <c r="L159" s="102">
        <v>51.843177795410156</v>
      </c>
      <c r="M159" s="102">
        <v>52.186023712158203</v>
      </c>
      <c r="N159" s="102">
        <v>51.826461791992188</v>
      </c>
      <c r="O159" s="102">
        <v>51.851551055908203</v>
      </c>
      <c r="P159" s="102">
        <v>50.597274780273438</v>
      </c>
      <c r="Q159" s="102">
        <v>51.659225463867188</v>
      </c>
      <c r="R159" s="49">
        <v>51.287487030029297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38.899997711181641</v>
      </c>
      <c r="F161" s="102">
        <v>38.899997711181641</v>
      </c>
      <c r="G161" s="102">
        <v>39.829998016357422</v>
      </c>
      <c r="H161" s="102">
        <v>39.520000457763672</v>
      </c>
      <c r="I161" s="102">
        <v>39.5</v>
      </c>
      <c r="J161" s="102">
        <v>39.909999847412109</v>
      </c>
      <c r="K161" s="102">
        <v>39.489997863769531</v>
      </c>
      <c r="L161" s="102">
        <v>39.829998016357422</v>
      </c>
      <c r="M161" s="102">
        <v>39.479999542236328</v>
      </c>
      <c r="N161" s="102">
        <v>39.509998321533203</v>
      </c>
      <c r="O161" s="102">
        <v>39.520000457763672</v>
      </c>
      <c r="P161" s="102">
        <v>39.520000457763672</v>
      </c>
      <c r="Q161" s="102">
        <v>39.889999389648438</v>
      </c>
      <c r="R161" s="49">
        <v>39.523746490478516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23</v>
      </c>
      <c r="F162" s="102">
        <v>23</v>
      </c>
      <c r="G162" s="102">
        <v>23.804977416992188</v>
      </c>
      <c r="H162" s="102">
        <v>23.592958450317383</v>
      </c>
      <c r="I162" s="102">
        <v>23.599447250366211</v>
      </c>
      <c r="J162" s="102">
        <v>23.578359603881836</v>
      </c>
      <c r="K162" s="102">
        <v>23.582935333251953</v>
      </c>
      <c r="L162" s="102">
        <v>23.815118789672852</v>
      </c>
      <c r="M162" s="102">
        <v>23.588495254516602</v>
      </c>
      <c r="N162" s="102">
        <v>23.605829238891602</v>
      </c>
      <c r="O162" s="102">
        <v>23.591945648193359</v>
      </c>
      <c r="P162" s="102">
        <v>23.589256286621094</v>
      </c>
      <c r="Q162" s="102">
        <v>23.606765747070313</v>
      </c>
      <c r="R162" s="49">
        <v>23.56547737121582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0</v>
      </c>
      <c r="F163" s="106">
        <v>0</v>
      </c>
      <c r="G163" s="106">
        <v>2546.550537109375</v>
      </c>
      <c r="H163" s="106">
        <v>2544.01025390625</v>
      </c>
      <c r="I163" s="106">
        <v>2546.130126953125</v>
      </c>
      <c r="J163" s="106">
        <v>2543.10693359375</v>
      </c>
      <c r="K163" s="106">
        <v>2544.97314453125</v>
      </c>
      <c r="L163" s="106">
        <v>2545.547119140625</v>
      </c>
      <c r="M163" s="106">
        <v>2543.6806640625</v>
      </c>
      <c r="N163" s="106">
        <v>2545.601806640625</v>
      </c>
      <c r="O163" s="106">
        <v>2546.73779296875</v>
      </c>
      <c r="P163" s="106">
        <v>2544.548828125</v>
      </c>
      <c r="Q163" s="106">
        <v>2544.537841796875</v>
      </c>
      <c r="R163" s="52">
        <v>2473.347900390625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0</v>
      </c>
      <c r="F164" s="102">
        <v>0</v>
      </c>
      <c r="G164" s="102">
        <v>119</v>
      </c>
      <c r="H164" s="102">
        <v>120</v>
      </c>
      <c r="I164" s="102">
        <v>120</v>
      </c>
      <c r="J164" s="102">
        <v>120</v>
      </c>
      <c r="K164" s="102">
        <v>120</v>
      </c>
      <c r="L164" s="102">
        <v>119</v>
      </c>
      <c r="M164" s="102">
        <v>120</v>
      </c>
      <c r="N164" s="102">
        <v>120</v>
      </c>
      <c r="O164" s="102">
        <v>120</v>
      </c>
      <c r="P164" s="102">
        <v>120</v>
      </c>
      <c r="Q164" s="102">
        <v>120</v>
      </c>
      <c r="R164" s="49">
        <v>116.73229217529297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0</v>
      </c>
      <c r="F165" s="102">
        <v>0</v>
      </c>
      <c r="G165" s="102">
        <v>81.489616394042969</v>
      </c>
      <c r="H165" s="102">
        <v>81.4083251953125</v>
      </c>
      <c r="I165" s="102">
        <v>81.476165771484375</v>
      </c>
      <c r="J165" s="102">
        <v>81.379417419433594</v>
      </c>
      <c r="K165" s="102">
        <v>81.439140319824219</v>
      </c>
      <c r="L165" s="102">
        <v>81.457511901855469</v>
      </c>
      <c r="M165" s="102">
        <v>81.397781372070313</v>
      </c>
      <c r="N165" s="102">
        <v>81.459251403808594</v>
      </c>
      <c r="O165" s="102">
        <v>81.495613098144531</v>
      </c>
      <c r="P165" s="102">
        <v>81.425567626953125</v>
      </c>
      <c r="Q165" s="102">
        <v>81.425209045410156</v>
      </c>
      <c r="R165" s="49">
        <v>79.147087097167969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17.728225708007813</v>
      </c>
      <c r="F166" s="102">
        <v>17.728225708007813</v>
      </c>
      <c r="G166" s="102">
        <v>18.558303833007813</v>
      </c>
      <c r="H166" s="102">
        <v>18.617982864379883</v>
      </c>
      <c r="I166" s="102">
        <v>18.665002822875977</v>
      </c>
      <c r="J166" s="102">
        <v>18.637876510620117</v>
      </c>
      <c r="K166" s="102">
        <v>18.545644760131836</v>
      </c>
      <c r="L166" s="102">
        <v>18.458839416503906</v>
      </c>
      <c r="M166" s="102">
        <v>18.558303833007813</v>
      </c>
      <c r="N166" s="102">
        <v>18.34852409362793</v>
      </c>
      <c r="O166" s="102">
        <v>18.518518447875977</v>
      </c>
      <c r="P166" s="102">
        <v>18.404586791992188</v>
      </c>
      <c r="Q166" s="102">
        <v>18.263526916503906</v>
      </c>
      <c r="R166" s="49">
        <v>18.487627029418945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78.985824584960938</v>
      </c>
      <c r="F168" s="102">
        <v>78.985824584960938</v>
      </c>
      <c r="G168" s="102">
        <v>67.183883666992188</v>
      </c>
      <c r="H168" s="102">
        <v>69.314231872558594</v>
      </c>
      <c r="I168" s="102">
        <v>68.413627624511719</v>
      </c>
      <c r="J168" s="102">
        <v>69.509544372558594</v>
      </c>
      <c r="K168" s="102">
        <v>68.254486083984375</v>
      </c>
      <c r="L168" s="102">
        <v>64.742477416992188</v>
      </c>
      <c r="M168" s="102">
        <v>69.390190124511719</v>
      </c>
      <c r="N168" s="102">
        <v>71.035881042480469</v>
      </c>
      <c r="O168" s="102">
        <v>69.440826416015625</v>
      </c>
      <c r="P168" s="102">
        <v>73.021553039550781</v>
      </c>
      <c r="Q168" s="102">
        <v>72.699653625488281</v>
      </c>
      <c r="R168" s="49">
        <v>70.05804443359375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762B-ACA5-49B2-AE6B-DBBEFFC140A5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45975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70.924888610839844</v>
      </c>
      <c r="F3" s="102">
        <v>70.924888610839844</v>
      </c>
      <c r="G3" s="102">
        <v>70.924888610839844</v>
      </c>
      <c r="H3" s="102">
        <v>70.924888610839844</v>
      </c>
      <c r="I3" s="102">
        <v>72.508941650390625</v>
      </c>
      <c r="J3" s="102">
        <v>72.457839965820313</v>
      </c>
      <c r="K3" s="102">
        <v>72.457839965820313</v>
      </c>
      <c r="L3" s="102">
        <v>72.457839965820313</v>
      </c>
      <c r="M3" s="102">
        <v>72.457839965820313</v>
      </c>
      <c r="N3" s="102">
        <v>72.457839965820313</v>
      </c>
      <c r="O3" s="102">
        <v>72.457839965820313</v>
      </c>
      <c r="P3" s="102">
        <v>72.457839965820313</v>
      </c>
      <c r="Q3" s="102">
        <v>72.457839965820313</v>
      </c>
      <c r="R3" s="49">
        <v>72.100967407226563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1134</v>
      </c>
      <c r="F4" s="102">
        <v>1134</v>
      </c>
      <c r="G4" s="106">
        <v>1152</v>
      </c>
      <c r="H4" s="106">
        <v>1152</v>
      </c>
      <c r="I4" s="106">
        <v>1206</v>
      </c>
      <c r="J4" s="106">
        <v>1242</v>
      </c>
      <c r="K4" s="106">
        <v>1242</v>
      </c>
      <c r="L4" s="106">
        <v>1242</v>
      </c>
      <c r="M4" s="106">
        <v>1242</v>
      </c>
      <c r="N4" s="106">
        <v>1260</v>
      </c>
      <c r="O4" s="106">
        <v>1242</v>
      </c>
      <c r="P4" s="106">
        <v>1242</v>
      </c>
      <c r="Q4" s="106">
        <v>1242</v>
      </c>
      <c r="R4" s="52">
        <v>1218.78125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90.081008911132813</v>
      </c>
      <c r="F5" s="102">
        <v>90.081008911132813</v>
      </c>
      <c r="G5" s="102">
        <v>90.206451416015625</v>
      </c>
      <c r="H5" s="102">
        <v>90.020065307617188</v>
      </c>
      <c r="I5" s="102">
        <v>88.575592041015625</v>
      </c>
      <c r="J5" s="102">
        <v>89.977058410644531</v>
      </c>
      <c r="K5" s="102">
        <v>90.561294555664063</v>
      </c>
      <c r="L5" s="102">
        <v>89.969894409179688</v>
      </c>
      <c r="M5" s="102">
        <v>90.016494750976563</v>
      </c>
      <c r="N5" s="102">
        <v>90.045166015625</v>
      </c>
      <c r="O5" s="102">
        <v>89.948387145996094</v>
      </c>
      <c r="P5" s="102">
        <v>89.994972229003906</v>
      </c>
      <c r="Q5" s="102">
        <v>90.027252197265625</v>
      </c>
      <c r="R5" s="49">
        <v>90.000579833984375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70.89581298828125</v>
      </c>
      <c r="F6" s="102">
        <v>70.89581298828125</v>
      </c>
      <c r="G6" s="102">
        <v>70.891937255859375</v>
      </c>
      <c r="H6" s="102">
        <v>70.89178466796875</v>
      </c>
      <c r="I6" s="102">
        <v>72.271408081054688</v>
      </c>
      <c r="J6" s="102">
        <v>72.260231018066406</v>
      </c>
      <c r="K6" s="102">
        <v>72.235466003417969</v>
      </c>
      <c r="L6" s="102">
        <v>72.232963562011719</v>
      </c>
      <c r="M6" s="102">
        <v>72.260406494140625</v>
      </c>
      <c r="N6" s="102">
        <v>72.166793823242188</v>
      </c>
      <c r="O6" s="102">
        <v>72.268753051757813</v>
      </c>
      <c r="P6" s="102">
        <v>72.185737609863281</v>
      </c>
      <c r="Q6" s="102">
        <v>72.288818359375</v>
      </c>
      <c r="R6" s="49">
        <v>71.940422058105469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56.747554779052734</v>
      </c>
      <c r="F7" s="102">
        <v>56.747554779052734</v>
      </c>
      <c r="G7" s="102">
        <v>56.77142333984375</v>
      </c>
      <c r="H7" s="102">
        <v>56.914806365966797</v>
      </c>
      <c r="I7" s="102">
        <v>58.730720520019531</v>
      </c>
      <c r="J7" s="102">
        <v>56.795330047607422</v>
      </c>
      <c r="K7" s="102">
        <v>56.723651885986328</v>
      </c>
      <c r="L7" s="102">
        <v>56.986473083496094</v>
      </c>
      <c r="M7" s="102">
        <v>57.153724670410156</v>
      </c>
      <c r="N7" s="102">
        <v>56.843132019042969</v>
      </c>
      <c r="O7" s="102">
        <v>57.058151245117188</v>
      </c>
      <c r="P7" s="102">
        <v>56.77142333984375</v>
      </c>
      <c r="Q7" s="102">
        <v>56.532501220703125</v>
      </c>
      <c r="R7" s="49">
        <v>57.071426391601563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78.935684204101563</v>
      </c>
      <c r="F8" s="102">
        <v>78.935684204101563</v>
      </c>
      <c r="G8" s="102">
        <v>78.954788208007813</v>
      </c>
      <c r="H8" s="102">
        <v>78.973899841308594</v>
      </c>
      <c r="I8" s="102">
        <v>79.482170104980469</v>
      </c>
      <c r="J8" s="102">
        <v>80.483444213867188</v>
      </c>
      <c r="K8" s="102">
        <v>80.731849670410156</v>
      </c>
      <c r="L8" s="102">
        <v>80.762428283691406</v>
      </c>
      <c r="M8" s="102">
        <v>80.712738037109375</v>
      </c>
      <c r="N8" s="102">
        <v>80.705093383789063</v>
      </c>
      <c r="O8" s="102">
        <v>80.739486694335938</v>
      </c>
      <c r="P8" s="102">
        <v>80.758598327636719</v>
      </c>
      <c r="Q8" s="102">
        <v>80.804458618164063</v>
      </c>
      <c r="R8" s="49">
        <v>80.250228881835938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0.3455275297164917</v>
      </c>
      <c r="F9" s="102">
        <v>0.3455275297164917</v>
      </c>
      <c r="G9" s="102">
        <v>0.33453524112701416</v>
      </c>
      <c r="H9" s="102">
        <v>0.31255185604095459</v>
      </c>
      <c r="I9" s="102">
        <v>0.30347168445587158</v>
      </c>
      <c r="J9" s="102">
        <v>0.32641112804412842</v>
      </c>
      <c r="K9" s="102">
        <v>0.29917001724243164</v>
      </c>
      <c r="L9" s="102">
        <v>0.30777275562286377</v>
      </c>
      <c r="M9" s="102">
        <v>0.36225438117980957</v>
      </c>
      <c r="N9" s="102">
        <v>0.37898123264312744</v>
      </c>
      <c r="O9" s="102">
        <v>0.3135073184967041</v>
      </c>
      <c r="P9" s="102">
        <v>0.35699725151062012</v>
      </c>
      <c r="Q9" s="102">
        <v>0.32067596912384033</v>
      </c>
      <c r="R9" s="49">
        <v>0.32844668626785278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0.79413294792175293</v>
      </c>
      <c r="F10" s="102">
        <v>0.79413294792175293</v>
      </c>
      <c r="G10" s="102">
        <v>0.92266559600830078</v>
      </c>
      <c r="H10" s="102">
        <v>1.2404143810272217</v>
      </c>
      <c r="I10" s="102">
        <v>0.89734125137329102</v>
      </c>
      <c r="J10" s="102">
        <v>0.89590787887573242</v>
      </c>
      <c r="K10" s="102">
        <v>0.92839956283569336</v>
      </c>
      <c r="L10" s="102">
        <v>0.99529379606246948</v>
      </c>
      <c r="M10" s="102">
        <v>1.1434173583984375</v>
      </c>
      <c r="N10" s="102">
        <v>1.09993577003479</v>
      </c>
      <c r="O10" s="102">
        <v>0.87631702423095703</v>
      </c>
      <c r="P10" s="102">
        <v>1.0158400535583496</v>
      </c>
      <c r="Q10" s="102">
        <v>1.0946798324584961</v>
      </c>
      <c r="R10" s="49">
        <v>1.0147340297698975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72.369941711425781</v>
      </c>
      <c r="F11" s="102">
        <v>72.369941711425781</v>
      </c>
      <c r="G11" s="102">
        <v>72.378303527832031</v>
      </c>
      <c r="H11" s="102">
        <v>72.478660583496094</v>
      </c>
      <c r="I11" s="102">
        <v>72.495376586914063</v>
      </c>
      <c r="J11" s="102">
        <v>72.344856262207031</v>
      </c>
      <c r="K11" s="102">
        <v>72.420120239257813</v>
      </c>
      <c r="L11" s="102">
        <v>72.344856262207031</v>
      </c>
      <c r="M11" s="102">
        <v>72.286308288574219</v>
      </c>
      <c r="N11" s="102">
        <v>72.252853393554688</v>
      </c>
      <c r="O11" s="102">
        <v>72.294677734375</v>
      </c>
      <c r="P11" s="102">
        <v>72.21942138671875</v>
      </c>
      <c r="Q11" s="102">
        <v>72.227775573730469</v>
      </c>
      <c r="R11" s="49">
        <v>72.351760864257813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78.822364807128906</v>
      </c>
      <c r="F12" s="102">
        <v>78.822364807128906</v>
      </c>
      <c r="G12" s="102">
        <v>78.931098937988281</v>
      </c>
      <c r="H12" s="102">
        <v>78.91436767578125</v>
      </c>
      <c r="I12" s="102">
        <v>79.198745727539063</v>
      </c>
      <c r="J12" s="102">
        <v>79.1151123046875</v>
      </c>
      <c r="K12" s="102">
        <v>79.198745727539063</v>
      </c>
      <c r="L12" s="102">
        <v>79.1151123046875</v>
      </c>
      <c r="M12" s="102">
        <v>79.023094177246094</v>
      </c>
      <c r="N12" s="102">
        <v>79.098381042480469</v>
      </c>
      <c r="O12" s="102">
        <v>79.048187255859375</v>
      </c>
      <c r="P12" s="102">
        <v>78.998001098632813</v>
      </c>
      <c r="Q12" s="102">
        <v>79.006370544433594</v>
      </c>
      <c r="R12" s="49">
        <v>79.042808532714844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92.302452087402344</v>
      </c>
      <c r="F13" s="102">
        <v>92.302452087402344</v>
      </c>
      <c r="G13" s="102">
        <v>92.394454956054688</v>
      </c>
      <c r="H13" s="102">
        <v>92.62860107421875</v>
      </c>
      <c r="I13" s="102">
        <v>90.680038452148438</v>
      </c>
      <c r="J13" s="102">
        <v>90.186622619628906</v>
      </c>
      <c r="K13" s="102">
        <v>90.395698547363281</v>
      </c>
      <c r="L13" s="102">
        <v>90.178260803222656</v>
      </c>
      <c r="M13" s="102">
        <v>90.00262451171875</v>
      </c>
      <c r="N13" s="102">
        <v>90.069526672363281</v>
      </c>
      <c r="O13" s="102">
        <v>90.295333862304688</v>
      </c>
      <c r="P13" s="102">
        <v>90.161529541015625</v>
      </c>
      <c r="Q13" s="102">
        <v>90.111358642578125</v>
      </c>
      <c r="R13" s="49">
        <v>90.708328247070313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107.30757141113281</v>
      </c>
      <c r="F14" s="102">
        <v>107.30757141113281</v>
      </c>
      <c r="G14" s="102">
        <v>107.29084014892578</v>
      </c>
      <c r="H14" s="102">
        <v>107.40793609619141</v>
      </c>
      <c r="I14" s="102">
        <v>106.22026062011719</v>
      </c>
      <c r="J14" s="102">
        <v>106.73045349121094</v>
      </c>
      <c r="K14" s="102">
        <v>106.86428070068359</v>
      </c>
      <c r="L14" s="102">
        <v>106.97301483154297</v>
      </c>
      <c r="M14" s="102">
        <v>106.77228546142578</v>
      </c>
      <c r="N14" s="102">
        <v>106.77228546142578</v>
      </c>
      <c r="O14" s="102">
        <v>106.52138519287109</v>
      </c>
      <c r="P14" s="102">
        <v>106.42935943603516</v>
      </c>
      <c r="Q14" s="102">
        <v>106.58827972412109</v>
      </c>
      <c r="R14" s="49">
        <v>106.85307312011719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104.64797973632813</v>
      </c>
      <c r="F15" s="102">
        <v>104.64797973632813</v>
      </c>
      <c r="G15" s="102">
        <v>104.75667572021484</v>
      </c>
      <c r="H15" s="102">
        <v>104.72322845458984</v>
      </c>
      <c r="I15" s="102">
        <v>104.76504516601563</v>
      </c>
      <c r="J15" s="102">
        <v>106.04440307617188</v>
      </c>
      <c r="K15" s="102">
        <v>105.76010131835938</v>
      </c>
      <c r="L15" s="102">
        <v>106.58790588378906</v>
      </c>
      <c r="M15" s="102">
        <v>106.82203674316406</v>
      </c>
      <c r="N15" s="102">
        <v>107.14814758300781</v>
      </c>
      <c r="O15" s="102">
        <v>107.00599670410156</v>
      </c>
      <c r="P15" s="102">
        <v>107.07289886474609</v>
      </c>
      <c r="Q15" s="102">
        <v>107.15650939941406</v>
      </c>
      <c r="R15" s="49">
        <v>106.1287841796875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0.37597000598907471</v>
      </c>
      <c r="F16" s="102">
        <v>0.37597000598907471</v>
      </c>
      <c r="G16" s="102">
        <v>0.54460763931274414</v>
      </c>
      <c r="H16" s="102">
        <v>0.34587323665618896</v>
      </c>
      <c r="I16" s="102">
        <v>0.47151565551757813</v>
      </c>
      <c r="J16" s="102">
        <v>0.50591170787811279</v>
      </c>
      <c r="K16" s="102">
        <v>0.65305113792419434</v>
      </c>
      <c r="L16" s="102">
        <v>0.46864929795265198</v>
      </c>
      <c r="M16" s="102">
        <v>0.59333562850952148</v>
      </c>
      <c r="N16" s="102">
        <v>0.58330357074737549</v>
      </c>
      <c r="O16" s="102">
        <v>0.62390983104705811</v>
      </c>
      <c r="P16" s="102">
        <v>0.72184377908706665</v>
      </c>
      <c r="Q16" s="102">
        <v>0.69843530654907227</v>
      </c>
      <c r="R16" s="49">
        <v>0.55597805976867676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0.43425202369689941</v>
      </c>
      <c r="F17" s="102">
        <v>0.43425202369689941</v>
      </c>
      <c r="G17" s="102">
        <v>0.45861601829528809</v>
      </c>
      <c r="H17" s="102">
        <v>0.52406430244445801</v>
      </c>
      <c r="I17" s="102">
        <v>0.38886785507202148</v>
      </c>
      <c r="J17" s="102">
        <v>0.43998479843139648</v>
      </c>
      <c r="K17" s="102">
        <v>0.51498770713806152</v>
      </c>
      <c r="L17" s="102">
        <v>0.40224432945251465</v>
      </c>
      <c r="M17" s="102">
        <v>0.4882347583770752</v>
      </c>
      <c r="N17" s="102">
        <v>0.50065577030181885</v>
      </c>
      <c r="O17" s="102">
        <v>0.5579829216003418</v>
      </c>
      <c r="P17" s="102">
        <v>0.49587845802307129</v>
      </c>
      <c r="Q17" s="102">
        <v>0.53648531436920166</v>
      </c>
      <c r="R17" s="49">
        <v>0.4770578145980835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76.6444091796875</v>
      </c>
      <c r="F18" s="102">
        <v>76.6444091796875</v>
      </c>
      <c r="G18" s="102">
        <v>88.536148071289063</v>
      </c>
      <c r="H18" s="102">
        <v>87.36529541015625</v>
      </c>
      <c r="I18" s="102">
        <v>98.977806091308594</v>
      </c>
      <c r="J18" s="102">
        <v>76.675537109375</v>
      </c>
      <c r="K18" s="102">
        <v>92.791702270507813</v>
      </c>
      <c r="L18" s="102">
        <v>89.753959655761719</v>
      </c>
      <c r="M18" s="102">
        <v>79.309608459472656</v>
      </c>
      <c r="N18" s="102">
        <v>84.097679138183594</v>
      </c>
      <c r="O18" s="102">
        <v>79.946060180664063</v>
      </c>
      <c r="P18" s="102">
        <v>88.388694763183594</v>
      </c>
      <c r="Q18" s="102">
        <v>75.491737365722656</v>
      </c>
      <c r="R18" s="49">
        <v>84.087722778320313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92.9793701171875</v>
      </c>
      <c r="F19" s="102">
        <v>92.9793701171875</v>
      </c>
      <c r="G19" s="102">
        <v>93.079727172851563</v>
      </c>
      <c r="H19" s="102">
        <v>93.2374267578125</v>
      </c>
      <c r="I19" s="102">
        <v>93.076141357421875</v>
      </c>
      <c r="J19" s="102">
        <v>93.26611328125</v>
      </c>
      <c r="K19" s="102">
        <v>93.294784545898438</v>
      </c>
      <c r="L19" s="102">
        <v>93.072555541992188</v>
      </c>
      <c r="M19" s="102">
        <v>93.086898803710938</v>
      </c>
      <c r="N19" s="102">
        <v>93.094062805175781</v>
      </c>
      <c r="O19" s="102">
        <v>93.316299438476563</v>
      </c>
      <c r="P19" s="102">
        <v>93.251785278320313</v>
      </c>
      <c r="Q19" s="102">
        <v>93.205184936523438</v>
      </c>
      <c r="R19" s="49">
        <v>93.142059326171875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91.397804260253906</v>
      </c>
      <c r="F20" s="102">
        <v>91.397804260253906</v>
      </c>
      <c r="G20" s="102">
        <v>91.372711181640625</v>
      </c>
      <c r="H20" s="102">
        <v>91.406150817871094</v>
      </c>
      <c r="I20" s="102">
        <v>91.657096862792969</v>
      </c>
      <c r="J20" s="102">
        <v>91.013038635253906</v>
      </c>
      <c r="K20" s="102">
        <v>91.038131713867188</v>
      </c>
      <c r="L20" s="102">
        <v>91.540000915527344</v>
      </c>
      <c r="M20" s="102">
        <v>91.48980712890625</v>
      </c>
      <c r="N20" s="102">
        <v>91.389442443847656</v>
      </c>
      <c r="O20" s="102">
        <v>91.514907836914063</v>
      </c>
      <c r="P20" s="102">
        <v>91.615264892578125</v>
      </c>
      <c r="Q20" s="102">
        <v>91.163597106933594</v>
      </c>
      <c r="R20" s="49">
        <v>91.408828735351563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93.511650085449219</v>
      </c>
      <c r="F21" s="102">
        <v>93.511650085449219</v>
      </c>
      <c r="G21" s="102">
        <v>93.40771484375</v>
      </c>
      <c r="H21" s="102">
        <v>93.336036682128906</v>
      </c>
      <c r="I21" s="102">
        <v>93.321685791015625</v>
      </c>
      <c r="J21" s="102">
        <v>93.436386108398438</v>
      </c>
      <c r="K21" s="102">
        <v>93.189079284667969</v>
      </c>
      <c r="L21" s="102">
        <v>93.20343017578125</v>
      </c>
      <c r="M21" s="102">
        <v>93.436386108398438</v>
      </c>
      <c r="N21" s="102">
        <v>93.146087646484375</v>
      </c>
      <c r="O21" s="102">
        <v>93.181915283203125</v>
      </c>
      <c r="P21" s="102">
        <v>93.47222900390625</v>
      </c>
      <c r="Q21" s="102">
        <v>93.318115234375</v>
      </c>
      <c r="R21" s="49">
        <v>93.323966979980469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3.1182765960693359</v>
      </c>
      <c r="F22" s="102">
        <v>3.1182765960693359</v>
      </c>
      <c r="G22" s="102">
        <v>3.1565096378326416</v>
      </c>
      <c r="H22" s="102">
        <v>3.1660676002502441</v>
      </c>
      <c r="I22" s="102">
        <v>2.6762218475341797</v>
      </c>
      <c r="J22" s="102">
        <v>2.4970114231109619</v>
      </c>
      <c r="K22" s="102">
        <v>2.520906925201416</v>
      </c>
      <c r="L22" s="102">
        <v>2.5376319885253906</v>
      </c>
      <c r="M22" s="102">
        <v>2.470728874206543</v>
      </c>
      <c r="N22" s="102">
        <v>2.4850635528564453</v>
      </c>
      <c r="O22" s="102">
        <v>2.5591373443603516</v>
      </c>
      <c r="P22" s="102">
        <v>2.6069283485412598</v>
      </c>
      <c r="Q22" s="102">
        <v>2.5710849761962891</v>
      </c>
      <c r="R22" s="49">
        <v>2.6820235252380371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108.69535064697266</v>
      </c>
      <c r="F23" s="102">
        <v>108.69535064697266</v>
      </c>
      <c r="G23" s="102">
        <v>109.02133178710938</v>
      </c>
      <c r="H23" s="102">
        <v>109.08819580078125</v>
      </c>
      <c r="I23" s="102">
        <v>109.23030090332031</v>
      </c>
      <c r="J23" s="102">
        <v>108.02664947509766</v>
      </c>
      <c r="K23" s="102">
        <v>108.77891540527344</v>
      </c>
      <c r="L23" s="102">
        <v>108.78727722167969</v>
      </c>
      <c r="M23" s="102">
        <v>108.73713684082031</v>
      </c>
      <c r="N23" s="102">
        <v>109.04640960693359</v>
      </c>
      <c r="O23" s="102">
        <v>108.57831573486328</v>
      </c>
      <c r="P23" s="102">
        <v>108.92937469482422</v>
      </c>
      <c r="Q23" s="102">
        <v>108.41115570068359</v>
      </c>
      <c r="R23" s="49">
        <v>108.75531768798828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81.613334655761719</v>
      </c>
      <c r="F24" s="102">
        <v>81.613334655761719</v>
      </c>
      <c r="G24" s="102">
        <v>81.909629821777344</v>
      </c>
      <c r="H24" s="102">
        <v>82.139015197753906</v>
      </c>
      <c r="I24" s="102">
        <v>82.186805725097656</v>
      </c>
      <c r="J24" s="102">
        <v>82.989654541015625</v>
      </c>
      <c r="K24" s="102">
        <v>83.056556701660156</v>
      </c>
      <c r="L24" s="102">
        <v>82.253707885742188</v>
      </c>
      <c r="M24" s="102">
        <v>82.186805725097656</v>
      </c>
      <c r="N24" s="102">
        <v>82.397079467773438</v>
      </c>
      <c r="O24" s="102">
        <v>82.043441772460938</v>
      </c>
      <c r="P24" s="102">
        <v>81.976531982421875</v>
      </c>
      <c r="Q24" s="102">
        <v>82.358848571777344</v>
      </c>
      <c r="R24" s="49">
        <v>82.28216552734375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6.7916445732116699</v>
      </c>
      <c r="F25" s="102">
        <v>6.7916445732116699</v>
      </c>
      <c r="G25" s="102">
        <v>6.8011941909790039</v>
      </c>
      <c r="H25" s="102">
        <v>6.8298521041870117</v>
      </c>
      <c r="I25" s="102">
        <v>6.1611948013305664</v>
      </c>
      <c r="J25" s="102">
        <v>6.1373176574707031</v>
      </c>
      <c r="K25" s="102">
        <v>6.1755237579345703</v>
      </c>
      <c r="L25" s="102">
        <v>6.0991048812866211</v>
      </c>
      <c r="M25" s="102">
        <v>5.960601806640625</v>
      </c>
      <c r="N25" s="102">
        <v>5.8985114097595215</v>
      </c>
      <c r="O25" s="102">
        <v>6.1946272850036621</v>
      </c>
      <c r="P25" s="102">
        <v>6.1516404151916504</v>
      </c>
      <c r="Q25" s="102">
        <v>6.1086597442626953</v>
      </c>
      <c r="R25" s="49">
        <v>6.2711591720581055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80.576461791992188</v>
      </c>
      <c r="F26" s="102">
        <v>80.576461791992188</v>
      </c>
      <c r="G26" s="102">
        <v>79.988525390625</v>
      </c>
      <c r="H26" s="102">
        <v>80.128341674804688</v>
      </c>
      <c r="I26" s="102">
        <v>80.17852783203125</v>
      </c>
      <c r="J26" s="102">
        <v>79.938331604003906</v>
      </c>
      <c r="K26" s="102">
        <v>79.995697021484375</v>
      </c>
      <c r="L26" s="102">
        <v>80.189285278320313</v>
      </c>
      <c r="M26" s="102">
        <v>79.927574157714844</v>
      </c>
      <c r="N26" s="102">
        <v>80.483261108398438</v>
      </c>
      <c r="O26" s="102">
        <v>80.31475830078125</v>
      </c>
      <c r="P26" s="102">
        <v>79.967010498046875</v>
      </c>
      <c r="Q26" s="102">
        <v>80.547782897949219</v>
      </c>
      <c r="R26" s="49">
        <v>80.232040405273438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50.255966186523438</v>
      </c>
      <c r="F27" s="102">
        <v>50.255966186523438</v>
      </c>
      <c r="G27" s="102">
        <v>50.832431793212891</v>
      </c>
      <c r="H27" s="102">
        <v>50.571449279785156</v>
      </c>
      <c r="I27" s="102">
        <v>50.000709533691406</v>
      </c>
      <c r="J27" s="102">
        <v>50.743518829345703</v>
      </c>
      <c r="K27" s="102">
        <v>50.786548614501953</v>
      </c>
      <c r="L27" s="102">
        <v>49.699577331542969</v>
      </c>
      <c r="M27" s="102">
        <v>49.693836212158203</v>
      </c>
      <c r="N27" s="102">
        <v>49.688095092773438</v>
      </c>
      <c r="O27" s="102">
        <v>50.648876190185547</v>
      </c>
      <c r="P27" s="102">
        <v>49.957695007324219</v>
      </c>
      <c r="Q27" s="102">
        <v>50.115432739257813</v>
      </c>
      <c r="R27" s="49">
        <v>50.249797821044922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69.504783630371094</v>
      </c>
      <c r="F28" s="102">
        <v>69.504783630371094</v>
      </c>
      <c r="G28" s="102">
        <v>69.636711120605469</v>
      </c>
      <c r="H28" s="102">
        <v>70.043983459472656</v>
      </c>
      <c r="I28" s="102">
        <v>69.619499206542969</v>
      </c>
      <c r="J28" s="102">
        <v>69.699813842773438</v>
      </c>
      <c r="K28" s="102">
        <v>69.630973815917969</v>
      </c>
      <c r="L28" s="102">
        <v>69.519119262695313</v>
      </c>
      <c r="M28" s="102">
        <v>69.980880737304688</v>
      </c>
      <c r="N28" s="102">
        <v>69.613761901855469</v>
      </c>
      <c r="O28" s="102">
        <v>69.619499206542969</v>
      </c>
      <c r="P28" s="102">
        <v>69.774375915527344</v>
      </c>
      <c r="Q28" s="102">
        <v>69.980880737304688</v>
      </c>
      <c r="R28" s="49">
        <v>69.817070007324219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88.704177856445313</v>
      </c>
      <c r="F29" s="102">
        <v>88.704177856445313</v>
      </c>
      <c r="G29" s="102">
        <v>88.904830932617188</v>
      </c>
      <c r="H29" s="102">
        <v>88.952598571777344</v>
      </c>
      <c r="I29" s="102">
        <v>89.162803649902344</v>
      </c>
      <c r="J29" s="102">
        <v>89.630973815917969</v>
      </c>
      <c r="K29" s="102">
        <v>89.716949462890625</v>
      </c>
      <c r="L29" s="102">
        <v>89.697853088378906</v>
      </c>
      <c r="M29" s="102">
        <v>89.755180358886719</v>
      </c>
      <c r="N29" s="102">
        <v>89.802955627441406</v>
      </c>
      <c r="O29" s="102">
        <v>89.678741455078125</v>
      </c>
      <c r="P29" s="102">
        <v>89.688301086425781</v>
      </c>
      <c r="Q29" s="102">
        <v>89.573646545410156</v>
      </c>
      <c r="R29" s="49">
        <v>89.473411560058594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95.195320129394531</v>
      </c>
      <c r="F30" s="102">
        <v>95.195320129394531</v>
      </c>
      <c r="G30" s="102">
        <v>95.462776184082031</v>
      </c>
      <c r="H30" s="102">
        <v>95.520088195800781</v>
      </c>
      <c r="I30" s="102">
        <v>96.456184387207031</v>
      </c>
      <c r="J30" s="102">
        <v>96.733200073242188</v>
      </c>
      <c r="K30" s="102">
        <v>96.943344116210938</v>
      </c>
      <c r="L30" s="102">
        <v>97.019752502441406</v>
      </c>
      <c r="M30" s="102">
        <v>97.124824523925781</v>
      </c>
      <c r="N30" s="102">
        <v>97.124824523925781</v>
      </c>
      <c r="O30" s="102">
        <v>96.905136108398438</v>
      </c>
      <c r="P30" s="102">
        <v>97.038856506347656</v>
      </c>
      <c r="Q30" s="102">
        <v>96.857368469238281</v>
      </c>
      <c r="R30" s="49">
        <v>96.578727722167969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95.356819152832031</v>
      </c>
      <c r="F31" s="102">
        <v>95.356819152832031</v>
      </c>
      <c r="G31" s="102">
        <v>95.576560974121094</v>
      </c>
      <c r="H31" s="102">
        <v>95.672096252441406</v>
      </c>
      <c r="I31" s="102">
        <v>96.617927551269531</v>
      </c>
      <c r="J31" s="102">
        <v>96.980979919433594</v>
      </c>
      <c r="K31" s="102">
        <v>97.219825744628906</v>
      </c>
      <c r="L31" s="102">
        <v>97.267593383789063</v>
      </c>
      <c r="M31" s="102">
        <v>97.344017028808594</v>
      </c>
      <c r="N31" s="102">
        <v>97.382232666015625</v>
      </c>
      <c r="O31" s="102">
        <v>97.152938842773438</v>
      </c>
      <c r="P31" s="102">
        <v>97.267593383789063</v>
      </c>
      <c r="Q31" s="102">
        <v>97.095611572265625</v>
      </c>
      <c r="R31" s="49">
        <v>96.7900390625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94.898727416992188</v>
      </c>
      <c r="F32" s="102">
        <v>94.898727416992188</v>
      </c>
      <c r="G32" s="102">
        <v>95.137550354003906</v>
      </c>
      <c r="H32" s="102">
        <v>95.223526000976563</v>
      </c>
      <c r="I32" s="102">
        <v>96.111953735351563</v>
      </c>
      <c r="J32" s="102">
        <v>96.494064331054688</v>
      </c>
      <c r="K32" s="102">
        <v>96.751991271972656</v>
      </c>
      <c r="L32" s="102">
        <v>96.780654907226563</v>
      </c>
      <c r="M32" s="102">
        <v>96.866622924804688</v>
      </c>
      <c r="N32" s="102">
        <v>96.885719299316406</v>
      </c>
      <c r="O32" s="102">
        <v>96.656455993652344</v>
      </c>
      <c r="P32" s="102">
        <v>96.780654907226563</v>
      </c>
      <c r="Q32" s="102">
        <v>96.618247985839844</v>
      </c>
      <c r="R32" s="49">
        <v>96.323196411132813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25.881158828735352</v>
      </c>
      <c r="F33" s="102">
        <v>25.881158828735352</v>
      </c>
      <c r="G33" s="102">
        <v>25.793252944946289</v>
      </c>
      <c r="H33" s="102">
        <v>25.613351821899414</v>
      </c>
      <c r="I33" s="102">
        <v>29.917680740356445</v>
      </c>
      <c r="J33" s="102">
        <v>30.588216781616211</v>
      </c>
      <c r="K33" s="102">
        <v>30.687366485595703</v>
      </c>
      <c r="L33" s="102">
        <v>30.699634552001953</v>
      </c>
      <c r="M33" s="102">
        <v>30.607639312744141</v>
      </c>
      <c r="N33" s="102">
        <v>30.62706184387207</v>
      </c>
      <c r="O33" s="102">
        <v>30.365386962890625</v>
      </c>
      <c r="P33" s="102">
        <v>30.384805679321289</v>
      </c>
      <c r="Q33" s="102">
        <v>30.406272888183594</v>
      </c>
      <c r="R33" s="49">
        <v>29.400178909301758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62.030029296875</v>
      </c>
      <c r="F34" s="102">
        <v>62.030029296875</v>
      </c>
      <c r="G34" s="102">
        <v>61.968994140625</v>
      </c>
      <c r="H34" s="102">
        <v>61.968994140625</v>
      </c>
      <c r="I34" s="102">
        <v>71.47216796875</v>
      </c>
      <c r="J34" s="102">
        <v>73.47412109375</v>
      </c>
      <c r="K34" s="102">
        <v>73.49853515625</v>
      </c>
      <c r="L34" s="102">
        <v>73.52294921875</v>
      </c>
      <c r="M34" s="102">
        <v>73.5107421875</v>
      </c>
      <c r="N34" s="102">
        <v>73.199462890625</v>
      </c>
      <c r="O34" s="102">
        <v>73.028564453125</v>
      </c>
      <c r="P34" s="102">
        <v>72.796630859375</v>
      </c>
      <c r="Q34" s="102">
        <v>72.784423828125</v>
      </c>
      <c r="R34" s="49">
        <v>70.544288635253906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58.538223266601563</v>
      </c>
      <c r="F35" s="102">
        <v>58.538223266601563</v>
      </c>
      <c r="G35" s="102">
        <v>58.055580139160156</v>
      </c>
      <c r="H35" s="102">
        <v>57.869209289550781</v>
      </c>
      <c r="I35" s="102">
        <v>61.238140106201172</v>
      </c>
      <c r="J35" s="102">
        <v>62.547492980957031</v>
      </c>
      <c r="K35" s="102">
        <v>63.9476318359375</v>
      </c>
      <c r="L35" s="102">
        <v>64.286911010742188</v>
      </c>
      <c r="M35" s="102">
        <v>54.820442199707031</v>
      </c>
      <c r="N35" s="102">
        <v>46.429176330566406</v>
      </c>
      <c r="O35" s="102">
        <v>61.051784515380859</v>
      </c>
      <c r="P35" s="102">
        <v>60.9466552734375</v>
      </c>
      <c r="Q35" s="102">
        <v>62.246440887451172</v>
      </c>
      <c r="R35" s="49">
        <v>60.482982635498047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51.421623229980469</v>
      </c>
      <c r="F36" s="102">
        <v>51.421623229980469</v>
      </c>
      <c r="G36" s="102">
        <v>51.254386901855469</v>
      </c>
      <c r="H36" s="102">
        <v>51.039356231689453</v>
      </c>
      <c r="I36" s="102">
        <v>54.790241241455078</v>
      </c>
      <c r="J36" s="102">
        <v>56.634765625</v>
      </c>
      <c r="K36" s="102">
        <v>57.772109985351563</v>
      </c>
      <c r="L36" s="102">
        <v>58.18780517578125</v>
      </c>
      <c r="M36" s="102">
        <v>48.859840393066406</v>
      </c>
      <c r="N36" s="102">
        <v>40.530666351318359</v>
      </c>
      <c r="O36" s="102">
        <v>54.857158660888672</v>
      </c>
      <c r="P36" s="102">
        <v>55.072162628173828</v>
      </c>
      <c r="Q36" s="102">
        <v>56.137779235839844</v>
      </c>
      <c r="R36" s="49">
        <v>54.226123809814453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107.50973510742188</v>
      </c>
      <c r="F37" s="102">
        <v>107.50973510742188</v>
      </c>
      <c r="G37" s="102">
        <v>107.98968505859375</v>
      </c>
      <c r="H37" s="102">
        <v>108.04341125488281</v>
      </c>
      <c r="I37" s="102">
        <v>108.25830078125</v>
      </c>
      <c r="J37" s="102">
        <v>107.04769134521484</v>
      </c>
      <c r="K37" s="102">
        <v>107.96102905273438</v>
      </c>
      <c r="L37" s="102">
        <v>107.93955230712891</v>
      </c>
      <c r="M37" s="102">
        <v>107.63509368896484</v>
      </c>
      <c r="N37" s="102">
        <v>108.02192687988281</v>
      </c>
      <c r="O37" s="102">
        <v>107.70673370361328</v>
      </c>
      <c r="P37" s="102">
        <v>108.04341125488281</v>
      </c>
      <c r="Q37" s="102">
        <v>107.44168853759766</v>
      </c>
      <c r="R37" s="49">
        <v>107.82265472412109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-1.1820344924926758</v>
      </c>
      <c r="F38" s="102">
        <v>-1.1820344924926758</v>
      </c>
      <c r="G38" s="102">
        <v>-1.0782108306884766</v>
      </c>
      <c r="H38" s="102">
        <v>-1.0197048187255859</v>
      </c>
      <c r="I38" s="102">
        <v>-0.99705028533935547</v>
      </c>
      <c r="J38" s="102">
        <v>-0.95746803283691406</v>
      </c>
      <c r="K38" s="102">
        <v>-0.79639339447021484</v>
      </c>
      <c r="L38" s="102">
        <v>-0.93369197845458984</v>
      </c>
      <c r="M38" s="102">
        <v>-1.0554866790771484</v>
      </c>
      <c r="N38" s="102">
        <v>-0.99940681457519531</v>
      </c>
      <c r="O38" s="102">
        <v>-0.89307117462158203</v>
      </c>
      <c r="P38" s="102">
        <v>-0.90744876861572266</v>
      </c>
      <c r="Q38" s="102">
        <v>-0.90141773223876953</v>
      </c>
      <c r="R38" s="49">
        <v>-0.93290197849273682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66.200004577636719</v>
      </c>
      <c r="F39" s="102">
        <v>66.200004577636719</v>
      </c>
      <c r="G39" s="102">
        <v>67.5</v>
      </c>
      <c r="H39" s="102">
        <v>69.200004577636719</v>
      </c>
      <c r="I39" s="102">
        <v>71.300003051757813</v>
      </c>
      <c r="J39" s="102">
        <v>72.300003051757813</v>
      </c>
      <c r="K39" s="102">
        <v>72.300003051757813</v>
      </c>
      <c r="L39" s="102">
        <v>70.800003051757813</v>
      </c>
      <c r="M39" s="102">
        <v>68.700004577636719</v>
      </c>
      <c r="N39" s="102">
        <v>67.599998474121094</v>
      </c>
      <c r="O39" s="102">
        <v>69</v>
      </c>
      <c r="P39" s="102">
        <v>68.5</v>
      </c>
      <c r="Q39" s="102">
        <v>69.099998474121094</v>
      </c>
      <c r="R39" s="49">
        <v>69.568679809570313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0.10000000149011612</v>
      </c>
      <c r="F40" s="102">
        <v>0.10000000149011612</v>
      </c>
      <c r="G40" s="102">
        <v>0.10000000149011612</v>
      </c>
      <c r="H40" s="102">
        <v>0</v>
      </c>
      <c r="I40" s="102">
        <v>0</v>
      </c>
      <c r="J40" s="102">
        <v>0.10000000149011612</v>
      </c>
      <c r="K40" s="102">
        <v>0.20000000298023224</v>
      </c>
      <c r="L40" s="102">
        <v>0.10000000149011612</v>
      </c>
      <c r="M40" s="102">
        <v>0.10000000149011612</v>
      </c>
      <c r="N40" s="102">
        <v>0</v>
      </c>
      <c r="O40" s="102">
        <v>0</v>
      </c>
      <c r="P40" s="102">
        <v>0</v>
      </c>
      <c r="Q40" s="102">
        <v>0.10000000149011612</v>
      </c>
      <c r="R40" s="49">
        <v>5.7256944477558136E-2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100</v>
      </c>
      <c r="F41" s="102">
        <v>100</v>
      </c>
      <c r="G41" s="102">
        <v>100</v>
      </c>
      <c r="H41" s="102">
        <v>100</v>
      </c>
      <c r="I41" s="102">
        <v>100</v>
      </c>
      <c r="J41" s="102">
        <v>100</v>
      </c>
      <c r="K41" s="102">
        <v>100</v>
      </c>
      <c r="L41" s="102">
        <v>100</v>
      </c>
      <c r="M41" s="102">
        <v>100</v>
      </c>
      <c r="N41" s="102">
        <v>100</v>
      </c>
      <c r="O41" s="102">
        <v>100</v>
      </c>
      <c r="P41" s="102">
        <v>100</v>
      </c>
      <c r="Q41" s="102">
        <v>100</v>
      </c>
      <c r="R41" s="49">
        <v>100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69</v>
      </c>
      <c r="F43" s="102">
        <v>69</v>
      </c>
      <c r="G43" s="102">
        <v>68</v>
      </c>
      <c r="H43" s="102">
        <v>69</v>
      </c>
      <c r="I43" s="102">
        <v>67</v>
      </c>
      <c r="J43" s="102">
        <v>66</v>
      </c>
      <c r="K43" s="102">
        <v>68</v>
      </c>
      <c r="L43" s="102">
        <v>69</v>
      </c>
      <c r="M43" s="102">
        <v>68</v>
      </c>
      <c r="N43" s="102">
        <v>68</v>
      </c>
      <c r="O43" s="102">
        <v>69</v>
      </c>
      <c r="P43" s="102">
        <v>70</v>
      </c>
      <c r="Q43" s="102">
        <v>70</v>
      </c>
      <c r="R43" s="49">
        <v>68.34375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84</v>
      </c>
      <c r="F45" s="102">
        <v>84</v>
      </c>
      <c r="G45" s="102">
        <v>83</v>
      </c>
      <c r="H45" s="102">
        <v>83</v>
      </c>
      <c r="I45" s="102">
        <v>81</v>
      </c>
      <c r="J45" s="102">
        <v>81</v>
      </c>
      <c r="K45" s="102">
        <v>81</v>
      </c>
      <c r="L45" s="102">
        <v>82</v>
      </c>
      <c r="M45" s="102">
        <v>82</v>
      </c>
      <c r="N45" s="102">
        <v>82</v>
      </c>
      <c r="O45" s="102">
        <v>83</v>
      </c>
      <c r="P45" s="102">
        <v>84</v>
      </c>
      <c r="Q45" s="102">
        <v>84</v>
      </c>
      <c r="R45" s="49">
        <v>82.493751525878906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80</v>
      </c>
      <c r="F46" s="102">
        <v>80</v>
      </c>
      <c r="G46" s="102">
        <v>79</v>
      </c>
      <c r="H46" s="102">
        <v>79</v>
      </c>
      <c r="I46" s="102">
        <v>77</v>
      </c>
      <c r="J46" s="102">
        <v>76</v>
      </c>
      <c r="K46" s="102">
        <v>77</v>
      </c>
      <c r="L46" s="102">
        <v>79</v>
      </c>
      <c r="M46" s="102">
        <v>78</v>
      </c>
      <c r="N46" s="102">
        <v>78</v>
      </c>
      <c r="O46" s="102">
        <v>79</v>
      </c>
      <c r="P46" s="102">
        <v>80</v>
      </c>
      <c r="Q46" s="102">
        <v>80</v>
      </c>
      <c r="R46" s="49">
        <v>78.404510498046875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38.897705078125</v>
      </c>
      <c r="F47" s="102">
        <v>38.897705078125</v>
      </c>
      <c r="G47" s="102">
        <v>38.348388671875</v>
      </c>
      <c r="H47" s="102">
        <v>38.507080078125</v>
      </c>
      <c r="I47" s="102">
        <v>40.045166015625</v>
      </c>
      <c r="J47" s="102">
        <v>40.814208984375</v>
      </c>
      <c r="K47" s="102">
        <v>40.93017578125</v>
      </c>
      <c r="L47" s="102">
        <v>41.2109375</v>
      </c>
      <c r="M47" s="102">
        <v>38.48876953125</v>
      </c>
      <c r="N47" s="102">
        <v>35.0341796875</v>
      </c>
      <c r="O47" s="102">
        <v>40.29541015625</v>
      </c>
      <c r="P47" s="102">
        <v>40.191650390625</v>
      </c>
      <c r="Q47" s="102">
        <v>40.58837890625</v>
      </c>
      <c r="R47" s="49">
        <v>39.794685363769531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98</v>
      </c>
      <c r="F48" s="102">
        <v>98</v>
      </c>
      <c r="G48" s="102">
        <v>98</v>
      </c>
      <c r="H48" s="102">
        <v>97</v>
      </c>
      <c r="I48" s="102">
        <v>100</v>
      </c>
      <c r="J48" s="102">
        <v>98</v>
      </c>
      <c r="K48" s="102">
        <v>97</v>
      </c>
      <c r="L48" s="102">
        <v>97</v>
      </c>
      <c r="M48" s="102">
        <v>96</v>
      </c>
      <c r="N48" s="102">
        <v>97</v>
      </c>
      <c r="O48" s="102">
        <v>97</v>
      </c>
      <c r="P48" s="102">
        <v>97</v>
      </c>
      <c r="Q48" s="102">
        <v>97</v>
      </c>
      <c r="R48" s="49">
        <v>97.398956298828125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37.255859375</v>
      </c>
      <c r="F49" s="102">
        <v>37.255859375</v>
      </c>
      <c r="G49" s="102">
        <v>36.51123046875</v>
      </c>
      <c r="H49" s="102">
        <v>36.60888671875</v>
      </c>
      <c r="I49" s="102">
        <v>37.2802734375</v>
      </c>
      <c r="J49" s="102">
        <v>38.116455078125</v>
      </c>
      <c r="K49" s="102">
        <v>38.018798828125</v>
      </c>
      <c r="L49" s="102">
        <v>38.262939453125</v>
      </c>
      <c r="M49" s="102">
        <v>37.921142578125</v>
      </c>
      <c r="N49" s="102">
        <v>35.5224609375</v>
      </c>
      <c r="O49" s="102">
        <v>37.9638671875</v>
      </c>
      <c r="P49" s="102">
        <v>37.8173828125</v>
      </c>
      <c r="Q49" s="102">
        <v>38.623046875</v>
      </c>
      <c r="R49" s="49">
        <v>37.583595275878906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100</v>
      </c>
      <c r="F50" s="102">
        <v>100</v>
      </c>
      <c r="G50" s="102">
        <v>99</v>
      </c>
      <c r="H50" s="102">
        <v>99</v>
      </c>
      <c r="I50" s="102">
        <v>99</v>
      </c>
      <c r="J50" s="102">
        <v>102</v>
      </c>
      <c r="K50" s="102">
        <v>100</v>
      </c>
      <c r="L50" s="102">
        <v>100</v>
      </c>
      <c r="M50" s="102">
        <v>100</v>
      </c>
      <c r="N50" s="102">
        <v>101</v>
      </c>
      <c r="O50" s="102">
        <v>101</v>
      </c>
      <c r="P50" s="102">
        <v>101</v>
      </c>
      <c r="Q50" s="102">
        <v>100</v>
      </c>
      <c r="R50" s="49">
        <v>99.836112976074219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73.7911376953125</v>
      </c>
      <c r="F51" s="102">
        <v>73.7911376953125</v>
      </c>
      <c r="G51" s="102">
        <v>73.241683959960938</v>
      </c>
      <c r="H51" s="102">
        <v>73.351577758789063</v>
      </c>
      <c r="I51" s="102">
        <v>73.846076965332031</v>
      </c>
      <c r="J51" s="102">
        <v>75.8240966796875</v>
      </c>
      <c r="K51" s="102">
        <v>76.153770446777344</v>
      </c>
      <c r="L51" s="102">
        <v>75.714210510253906</v>
      </c>
      <c r="M51" s="102">
        <v>75.769157409667969</v>
      </c>
      <c r="N51" s="102">
        <v>76.318603515625</v>
      </c>
      <c r="O51" s="102">
        <v>75.109817504882813</v>
      </c>
      <c r="P51" s="102">
        <v>76.208717346191406</v>
      </c>
      <c r="Q51" s="102">
        <v>76.043876647949219</v>
      </c>
      <c r="R51" s="49">
        <v>74.985389709472656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42.095947265625</v>
      </c>
      <c r="F53" s="102">
        <v>42.095947265625</v>
      </c>
      <c r="G53" s="102">
        <v>42.022705078125</v>
      </c>
      <c r="H53" s="102">
        <v>41.912841796875</v>
      </c>
      <c r="I53" s="102">
        <v>41.314697265625</v>
      </c>
      <c r="J53" s="102">
        <v>41.17431640625</v>
      </c>
      <c r="K53" s="102">
        <v>41.44287109375</v>
      </c>
      <c r="L53" s="102">
        <v>41.583251953125</v>
      </c>
      <c r="M53" s="102">
        <v>41.3330078125</v>
      </c>
      <c r="N53" s="102">
        <v>41.583251953125</v>
      </c>
      <c r="O53" s="102">
        <v>41.473388671875</v>
      </c>
      <c r="P53" s="102">
        <v>41.6748046875</v>
      </c>
      <c r="Q53" s="102">
        <v>41.510009765625</v>
      </c>
      <c r="R53" s="49">
        <v>41.585056304931641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101.94307708740234</v>
      </c>
      <c r="F56" s="102">
        <v>101.94307708740234</v>
      </c>
      <c r="G56" s="102">
        <v>102.10798645019531</v>
      </c>
      <c r="H56" s="102">
        <v>102.17610168457031</v>
      </c>
      <c r="I56" s="102">
        <v>102.54892730712891</v>
      </c>
      <c r="J56" s="102">
        <v>102.71385192871094</v>
      </c>
      <c r="K56" s="102">
        <v>102.83572387695313</v>
      </c>
      <c r="L56" s="102">
        <v>102.82139587402344</v>
      </c>
      <c r="M56" s="102">
        <v>102.88233947753906</v>
      </c>
      <c r="N56" s="102">
        <v>102.82139587402344</v>
      </c>
      <c r="O56" s="102">
        <v>102.7640380859375</v>
      </c>
      <c r="P56" s="102">
        <v>102.81781768798828</v>
      </c>
      <c r="Q56" s="102">
        <v>102.75328063964844</v>
      </c>
      <c r="R56" s="49">
        <v>102.63706207275391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41.615669250488281</v>
      </c>
      <c r="F57" s="102">
        <v>41.615669250488281</v>
      </c>
      <c r="G57" s="102">
        <v>41.314525604248047</v>
      </c>
      <c r="H57" s="102">
        <v>41.276283264160156</v>
      </c>
      <c r="I57" s="102">
        <v>43.852764129638672</v>
      </c>
      <c r="J57" s="102">
        <v>44.550662994384766</v>
      </c>
      <c r="K57" s="102">
        <v>45.630966186523438</v>
      </c>
      <c r="L57" s="102">
        <v>46.003818511962891</v>
      </c>
      <c r="M57" s="102">
        <v>36.28106689453125</v>
      </c>
      <c r="N57" s="102">
        <v>27.987564086914063</v>
      </c>
      <c r="O57" s="102">
        <v>43.011463165283203</v>
      </c>
      <c r="P57" s="102">
        <v>42.777240753173828</v>
      </c>
      <c r="Q57" s="102">
        <v>43.188327789306641</v>
      </c>
      <c r="R57" s="49">
        <v>42.459140777587891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94.966316223144531</v>
      </c>
      <c r="F58" s="102">
        <v>94.966316223144531</v>
      </c>
      <c r="G58" s="102">
        <v>95.023635864257813</v>
      </c>
      <c r="H58" s="102">
        <v>94.901832580566406</v>
      </c>
      <c r="I58" s="102">
        <v>94.876754760742188</v>
      </c>
      <c r="J58" s="102">
        <v>94.955574035644531</v>
      </c>
      <c r="K58" s="102">
        <v>94.930496215820313</v>
      </c>
      <c r="L58" s="102">
        <v>95.037971496582031</v>
      </c>
      <c r="M58" s="102">
        <v>94.866004943847656</v>
      </c>
      <c r="N58" s="102">
        <v>95.0272216796875</v>
      </c>
      <c r="O58" s="102">
        <v>94.998565673828125</v>
      </c>
      <c r="P58" s="102">
        <v>94.99139404296875</v>
      </c>
      <c r="Q58" s="102">
        <v>94.977066040039063</v>
      </c>
      <c r="R58" s="49">
        <v>94.95599365234375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57241.4609375</v>
      </c>
      <c r="F59" s="102">
        <v>57241.4609375</v>
      </c>
      <c r="G59" s="106">
        <v>57310.296875</v>
      </c>
      <c r="H59" s="106">
        <v>56876.27734375</v>
      </c>
      <c r="I59" s="106">
        <v>57025.41015625</v>
      </c>
      <c r="J59" s="106">
        <v>57350.453125</v>
      </c>
      <c r="K59" s="106">
        <v>56916.42578125</v>
      </c>
      <c r="L59" s="106">
        <v>56985.25390625</v>
      </c>
      <c r="M59" s="106">
        <v>57119.09765625</v>
      </c>
      <c r="N59" s="106">
        <v>56729.0546875</v>
      </c>
      <c r="O59" s="106">
        <v>57212.7734375</v>
      </c>
      <c r="P59" s="106">
        <v>56981.43359375</v>
      </c>
      <c r="Q59" s="106">
        <v>57036.8828125</v>
      </c>
      <c r="R59" s="52">
        <v>57038.3515625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0.61002731323242188</v>
      </c>
      <c r="F60" s="102">
        <v>0.61002731323242188</v>
      </c>
      <c r="G60" s="102">
        <v>0.76768112182617188</v>
      </c>
      <c r="H60" s="102">
        <v>0.79634857177734375</v>
      </c>
      <c r="I60" s="102">
        <v>0.6779937744140625</v>
      </c>
      <c r="J60" s="102">
        <v>0.12239456176757813</v>
      </c>
      <c r="K60" s="102">
        <v>0.42703628540039063</v>
      </c>
      <c r="L60" s="102">
        <v>0.35894393920898438</v>
      </c>
      <c r="M60" s="102">
        <v>0.43060684204101563</v>
      </c>
      <c r="N60" s="102">
        <v>0.40909194946289063</v>
      </c>
      <c r="O60" s="102">
        <v>0.32311248779296875</v>
      </c>
      <c r="P60" s="102">
        <v>0.45928573608398438</v>
      </c>
      <c r="Q60" s="102">
        <v>0.18334579467773438</v>
      </c>
      <c r="R60" s="49">
        <v>0.42965525388717651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102.56027984619141</v>
      </c>
      <c r="F61" s="102">
        <v>102.56027984619141</v>
      </c>
      <c r="G61" s="102">
        <v>102.89718627929688</v>
      </c>
      <c r="H61" s="102">
        <v>102.99037170410156</v>
      </c>
      <c r="I61" s="102">
        <v>103.23051452636719</v>
      </c>
      <c r="J61" s="102">
        <v>102.85417175292969</v>
      </c>
      <c r="K61" s="102">
        <v>103.25200653076172</v>
      </c>
      <c r="L61" s="102">
        <v>103.16241455078125</v>
      </c>
      <c r="M61" s="102">
        <v>103.3165283203125</v>
      </c>
      <c r="N61" s="102">
        <v>103.28068542480469</v>
      </c>
      <c r="O61" s="102">
        <v>103.05488586425781</v>
      </c>
      <c r="P61" s="102">
        <v>103.277099609375</v>
      </c>
      <c r="Q61" s="102">
        <v>102.91152191162109</v>
      </c>
      <c r="R61" s="49">
        <v>103.06685638427734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25.36848258972168</v>
      </c>
      <c r="F62" s="102">
        <v>25.36848258972168</v>
      </c>
      <c r="G62" s="102">
        <v>25.20106315612793</v>
      </c>
      <c r="H62" s="102">
        <v>25.119838714599609</v>
      </c>
      <c r="I62" s="102">
        <v>26.576398849487305</v>
      </c>
      <c r="J62" s="102">
        <v>27.076101303100586</v>
      </c>
      <c r="K62" s="102">
        <v>27.401832580566406</v>
      </c>
      <c r="L62" s="102">
        <v>27.877363204956055</v>
      </c>
      <c r="M62" s="102">
        <v>23.150077819824219</v>
      </c>
      <c r="N62" s="102">
        <v>19.004337310791016</v>
      </c>
      <c r="O62" s="102">
        <v>26.391765594482422</v>
      </c>
      <c r="P62" s="102">
        <v>26.229183197021484</v>
      </c>
      <c r="Q62" s="102">
        <v>26.568630218505859</v>
      </c>
      <c r="R62" s="49">
        <v>26.003826141357422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16.247186660766602</v>
      </c>
      <c r="F63" s="102">
        <v>16.247186660766602</v>
      </c>
      <c r="G63" s="102">
        <v>16.113462448120117</v>
      </c>
      <c r="H63" s="102">
        <v>16.156444549560547</v>
      </c>
      <c r="I63" s="102">
        <v>17.276365280151367</v>
      </c>
      <c r="J63" s="102">
        <v>17.47456169128418</v>
      </c>
      <c r="K63" s="102">
        <v>18.229133605957031</v>
      </c>
      <c r="L63" s="102">
        <v>18.126455307006836</v>
      </c>
      <c r="M63" s="102">
        <v>13.130990028381348</v>
      </c>
      <c r="N63" s="102">
        <v>8.9832277297973633</v>
      </c>
      <c r="O63" s="102">
        <v>16.619697570800781</v>
      </c>
      <c r="P63" s="102">
        <v>16.548057556152344</v>
      </c>
      <c r="Q63" s="102">
        <v>16.619697570800781</v>
      </c>
      <c r="R63" s="49">
        <v>16.458415985107422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68.511962890625</v>
      </c>
      <c r="F64" s="102">
        <v>68.511962890625</v>
      </c>
      <c r="G64" s="102">
        <v>68.017578125</v>
      </c>
      <c r="H64" s="102">
        <v>67.901611328125</v>
      </c>
      <c r="I64" s="102">
        <v>78.18603515625</v>
      </c>
      <c r="J64" s="102">
        <v>80.401611328125</v>
      </c>
      <c r="K64" s="102">
        <v>80.43212890625</v>
      </c>
      <c r="L64" s="102">
        <v>80.218505859375</v>
      </c>
      <c r="M64" s="102">
        <v>80.035400390625</v>
      </c>
      <c r="N64" s="102">
        <v>79.50439453125</v>
      </c>
      <c r="O64" s="102">
        <v>80.09033203125</v>
      </c>
      <c r="P64" s="102">
        <v>79.91943359375</v>
      </c>
      <c r="Q64" s="102">
        <v>80.084228515625</v>
      </c>
      <c r="R64" s="49">
        <v>77.318824768066406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27.21776008605957</v>
      </c>
      <c r="F65" s="102">
        <v>27.21776008605957</v>
      </c>
      <c r="G65" s="102">
        <v>25.141082763671875</v>
      </c>
      <c r="H65" s="102">
        <v>25.814214706420898</v>
      </c>
      <c r="I65" s="102">
        <v>31.585941314697266</v>
      </c>
      <c r="J65" s="102">
        <v>32.154731750488281</v>
      </c>
      <c r="K65" s="102">
        <v>32.264183044433594</v>
      </c>
      <c r="L65" s="102">
        <v>30.236616134643555</v>
      </c>
      <c r="M65" s="102">
        <v>30.78187370300293</v>
      </c>
      <c r="N65" s="102">
        <v>30.671388626098633</v>
      </c>
      <c r="O65" s="102">
        <v>31.136846542358398</v>
      </c>
      <c r="P65" s="102">
        <v>30.98033332824707</v>
      </c>
      <c r="Q65" s="102">
        <v>30.986473083496094</v>
      </c>
      <c r="R65" s="49">
        <v>30.231834411621094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25.914865493774414</v>
      </c>
      <c r="F66" s="102">
        <v>25.914865493774414</v>
      </c>
      <c r="G66" s="102">
        <v>26.115650177001953</v>
      </c>
      <c r="H66" s="102">
        <v>25.92921257019043</v>
      </c>
      <c r="I66" s="102">
        <v>28.204710006713867</v>
      </c>
      <c r="J66" s="102">
        <v>27.870077133178711</v>
      </c>
      <c r="K66" s="102">
        <v>29.036510467529297</v>
      </c>
      <c r="L66" s="102">
        <v>29.691427230834961</v>
      </c>
      <c r="M66" s="102">
        <v>19.585544586181641</v>
      </c>
      <c r="N66" s="102">
        <v>10.880331993103027</v>
      </c>
      <c r="O66" s="102">
        <v>26.287746429443359</v>
      </c>
      <c r="P66" s="102">
        <v>26.12999153137207</v>
      </c>
      <c r="Q66" s="102">
        <v>26.110870361328125</v>
      </c>
      <c r="R66" s="49">
        <v>26.0269775390625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104.35576629638672</v>
      </c>
      <c r="F67" s="102">
        <v>104.35576629638672</v>
      </c>
      <c r="G67" s="102">
        <v>104.85050964355469</v>
      </c>
      <c r="H67" s="102">
        <v>104.9544677734375</v>
      </c>
      <c r="I67" s="102">
        <v>105.14805603027344</v>
      </c>
      <c r="J67" s="102">
        <v>104.66049194335938</v>
      </c>
      <c r="K67" s="102">
        <v>105.24126434326172</v>
      </c>
      <c r="L67" s="102">
        <v>105.10860443115234</v>
      </c>
      <c r="M67" s="102">
        <v>105.28070068359375</v>
      </c>
      <c r="N67" s="102">
        <v>105.27711486816406</v>
      </c>
      <c r="O67" s="102">
        <v>104.94012451171875</v>
      </c>
      <c r="P67" s="102">
        <v>105.21975708007813</v>
      </c>
      <c r="Q67" s="102">
        <v>104.77163696289063</v>
      </c>
      <c r="R67" s="49">
        <v>104.98593139648438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2.7569046020507813</v>
      </c>
      <c r="F68" s="102">
        <v>2.7569046020507813</v>
      </c>
      <c r="G68" s="102">
        <v>2.7815895080566406</v>
      </c>
      <c r="H68" s="102">
        <v>2.7456550598144531</v>
      </c>
      <c r="I68" s="102">
        <v>2.9532394409179688</v>
      </c>
      <c r="J68" s="102">
        <v>3.0324554443359375</v>
      </c>
      <c r="K68" s="102">
        <v>2.9961433410644531</v>
      </c>
      <c r="L68" s="102">
        <v>2.6488265991210938</v>
      </c>
      <c r="M68" s="102">
        <v>2.7990760803222656</v>
      </c>
      <c r="N68" s="102">
        <v>2.9423561096191406</v>
      </c>
      <c r="O68" s="102">
        <v>3.0214805603027344</v>
      </c>
      <c r="P68" s="102">
        <v>2.9889793395996094</v>
      </c>
      <c r="Q68" s="102">
        <v>3.0825004577636719</v>
      </c>
      <c r="R68" s="49">
        <v>2.9352407455444336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91.142013549804688</v>
      </c>
      <c r="F69" s="102">
        <v>91.142013549804688</v>
      </c>
      <c r="G69" s="102">
        <v>91.189826965332031</v>
      </c>
      <c r="H69" s="102">
        <v>91.237625122070313</v>
      </c>
      <c r="I69" s="102">
        <v>91.610488891601563</v>
      </c>
      <c r="J69" s="102">
        <v>92.165008544921875</v>
      </c>
      <c r="K69" s="102">
        <v>92.203262329101563</v>
      </c>
      <c r="L69" s="102">
        <v>92.184135437011719</v>
      </c>
      <c r="M69" s="102">
        <v>92.279747009277344</v>
      </c>
      <c r="N69" s="102">
        <v>92.298866271972656</v>
      </c>
      <c r="O69" s="102">
        <v>92.165008544921875</v>
      </c>
      <c r="P69" s="102">
        <v>92.203262329101563</v>
      </c>
      <c r="Q69" s="102">
        <v>92.184135437011719</v>
      </c>
      <c r="R69" s="49">
        <v>91.947479248046875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95.145225524902344</v>
      </c>
      <c r="F70" s="102">
        <v>95.145225524902344</v>
      </c>
      <c r="G70" s="102">
        <v>95.259963989257813</v>
      </c>
      <c r="H70" s="102">
        <v>95.269515991210938</v>
      </c>
      <c r="I70" s="102">
        <v>95.804962158203125</v>
      </c>
      <c r="J70" s="102">
        <v>96.302154541015625</v>
      </c>
      <c r="K70" s="102">
        <v>96.416893005371094</v>
      </c>
      <c r="L70" s="102">
        <v>96.42645263671875</v>
      </c>
      <c r="M70" s="102">
        <v>96.579429626464844</v>
      </c>
      <c r="N70" s="102">
        <v>96.550750732421875</v>
      </c>
      <c r="O70" s="102">
        <v>96.349967956542969</v>
      </c>
      <c r="P70" s="102">
        <v>96.42645263671875</v>
      </c>
      <c r="Q70" s="102">
        <v>96.340408325195313</v>
      </c>
      <c r="R70" s="49">
        <v>96.13092041015625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98.895622253417969</v>
      </c>
      <c r="F71" s="102">
        <v>98.895622253417969</v>
      </c>
      <c r="G71" s="102">
        <v>98.94342041015625</v>
      </c>
      <c r="H71" s="102">
        <v>98.91473388671875</v>
      </c>
      <c r="I71" s="102">
        <v>99.899604797363281</v>
      </c>
      <c r="J71" s="102">
        <v>100.54020690917969</v>
      </c>
      <c r="K71" s="102">
        <v>100.69319915771484</v>
      </c>
      <c r="L71" s="102">
        <v>100.75056457519531</v>
      </c>
      <c r="M71" s="102">
        <v>100.99915313720703</v>
      </c>
      <c r="N71" s="102">
        <v>101.03742980957031</v>
      </c>
      <c r="O71" s="102">
        <v>100.7314453125</v>
      </c>
      <c r="P71" s="102">
        <v>100.89399719238281</v>
      </c>
      <c r="Q71" s="102">
        <v>100.79839324951172</v>
      </c>
      <c r="R71" s="49">
        <v>100.33046722412109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98.300430297851563</v>
      </c>
      <c r="F72" s="102">
        <v>98.300430297851563</v>
      </c>
      <c r="G72" s="102">
        <v>98.319557189941406</v>
      </c>
      <c r="H72" s="102">
        <v>98.300430297851563</v>
      </c>
      <c r="I72" s="102">
        <v>99.294830322265625</v>
      </c>
      <c r="J72" s="102">
        <v>100.01190948486328</v>
      </c>
      <c r="K72" s="102">
        <v>100.18403625488281</v>
      </c>
      <c r="L72" s="102">
        <v>100.26052093505859</v>
      </c>
      <c r="M72" s="102">
        <v>100.46131896972656</v>
      </c>
      <c r="N72" s="102">
        <v>100.48999786376953</v>
      </c>
      <c r="O72" s="102">
        <v>100.21271514892578</v>
      </c>
      <c r="P72" s="102">
        <v>100.39437103271484</v>
      </c>
      <c r="Q72" s="102">
        <v>100.30831146240234</v>
      </c>
      <c r="R72" s="49">
        <v>99.792449951171875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79.5797119140625</v>
      </c>
      <c r="F73" s="102">
        <v>79.5797119140625</v>
      </c>
      <c r="G73" s="102">
        <v>77.177764892578125</v>
      </c>
      <c r="H73" s="102">
        <v>77.996353149414063</v>
      </c>
      <c r="I73" s="102">
        <v>79.428970336914063</v>
      </c>
      <c r="J73" s="102">
        <v>82.250396728515625</v>
      </c>
      <c r="K73" s="102">
        <v>82.082954406738281</v>
      </c>
      <c r="L73" s="102">
        <v>82.976806640625</v>
      </c>
      <c r="M73" s="102">
        <v>82.216522216796875</v>
      </c>
      <c r="N73" s="102">
        <v>74.149894714355469</v>
      </c>
      <c r="O73" s="102">
        <v>82.375991821289063</v>
      </c>
      <c r="P73" s="102">
        <v>82.564811706542969</v>
      </c>
      <c r="Q73" s="102">
        <v>84.652511596679688</v>
      </c>
      <c r="R73" s="49">
        <v>81.080810546875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105.66667938232422</v>
      </c>
      <c r="F74" s="102">
        <v>105.66667938232422</v>
      </c>
      <c r="G74" s="102">
        <v>103.37467956542969</v>
      </c>
      <c r="H74" s="102">
        <v>103.86819458007813</v>
      </c>
      <c r="I74" s="102">
        <v>107.35640716552734</v>
      </c>
      <c r="J74" s="102">
        <v>109.99139404296875</v>
      </c>
      <c r="K74" s="102">
        <v>111.19595336914063</v>
      </c>
      <c r="L74" s="102">
        <v>112.19975280761719</v>
      </c>
      <c r="M74" s="102">
        <v>101.80206298828125</v>
      </c>
      <c r="N74" s="102">
        <v>85.030227661132813</v>
      </c>
      <c r="O74" s="102">
        <v>108.71154022216797</v>
      </c>
      <c r="P74" s="102">
        <v>108.69480133056641</v>
      </c>
      <c r="Q74" s="102">
        <v>110.61040496826172</v>
      </c>
      <c r="R74" s="49">
        <v>107.12314605712891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107.07682800292969</v>
      </c>
      <c r="F75" s="102">
        <v>107.07682800292969</v>
      </c>
      <c r="G75" s="102">
        <v>107.59982299804688</v>
      </c>
      <c r="H75" s="102">
        <v>107.69294738769531</v>
      </c>
      <c r="I75" s="102">
        <v>108.09413146972656</v>
      </c>
      <c r="J75" s="102">
        <v>107.70011901855469</v>
      </c>
      <c r="K75" s="102">
        <v>108.2481689453125</v>
      </c>
      <c r="L75" s="102">
        <v>107.73951721191406</v>
      </c>
      <c r="M75" s="102">
        <v>108.10128784179688</v>
      </c>
      <c r="N75" s="102">
        <v>108.24456787109375</v>
      </c>
      <c r="O75" s="102">
        <v>107.96876525878906</v>
      </c>
      <c r="P75" s="102">
        <v>108.23023986816406</v>
      </c>
      <c r="Q75" s="102">
        <v>107.84337615966797</v>
      </c>
      <c r="R75" s="49">
        <v>107.92153930664063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86.845932006835938</v>
      </c>
      <c r="F76" s="102">
        <v>86.845932006835938</v>
      </c>
      <c r="G76" s="102">
        <v>87.237953186035156</v>
      </c>
      <c r="H76" s="102">
        <v>87.362251281738281</v>
      </c>
      <c r="I76" s="102">
        <v>87.33355712890625</v>
      </c>
      <c r="J76" s="102">
        <v>87.601280212402344</v>
      </c>
      <c r="K76" s="102">
        <v>87.448295593261719</v>
      </c>
      <c r="L76" s="102">
        <v>86.865058898925781</v>
      </c>
      <c r="M76" s="102">
        <v>86.78857421875</v>
      </c>
      <c r="N76" s="102">
        <v>86.903312683105469</v>
      </c>
      <c r="O76" s="102">
        <v>86.769447326660156</v>
      </c>
      <c r="P76" s="102">
        <v>86.578216552734375</v>
      </c>
      <c r="Q76" s="102">
        <v>86.731185913085938</v>
      </c>
      <c r="R76" s="49">
        <v>87.049591064453125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69.504783630371094</v>
      </c>
      <c r="F77" s="102">
        <v>69.504783630371094</v>
      </c>
      <c r="G77" s="102">
        <v>69.636711120605469</v>
      </c>
      <c r="H77" s="102">
        <v>70.043983459472656</v>
      </c>
      <c r="I77" s="102">
        <v>69.619499206542969</v>
      </c>
      <c r="J77" s="102">
        <v>69.699813842773438</v>
      </c>
      <c r="K77" s="102">
        <v>69.630973815917969</v>
      </c>
      <c r="L77" s="102">
        <v>69.519119262695313</v>
      </c>
      <c r="M77" s="102">
        <v>69.980880737304688</v>
      </c>
      <c r="N77" s="102">
        <v>69.613761901855469</v>
      </c>
      <c r="O77" s="102">
        <v>69.619499206542969</v>
      </c>
      <c r="P77" s="102">
        <v>69.774375915527344</v>
      </c>
      <c r="Q77" s="102">
        <v>69.980880737304688</v>
      </c>
      <c r="R77" s="49">
        <v>69.817070007324219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50.255966186523438</v>
      </c>
      <c r="F78" s="102">
        <v>50.255966186523438</v>
      </c>
      <c r="G78" s="102">
        <v>50.832431793212891</v>
      </c>
      <c r="H78" s="102">
        <v>50.571449279785156</v>
      </c>
      <c r="I78" s="102">
        <v>50.000709533691406</v>
      </c>
      <c r="J78" s="102">
        <v>50.743518829345703</v>
      </c>
      <c r="K78" s="102">
        <v>50.786548614501953</v>
      </c>
      <c r="L78" s="102">
        <v>49.699577331542969</v>
      </c>
      <c r="M78" s="102">
        <v>49.693836212158203</v>
      </c>
      <c r="N78" s="102">
        <v>49.688095092773438</v>
      </c>
      <c r="O78" s="102">
        <v>50.648876190185547</v>
      </c>
      <c r="P78" s="102">
        <v>49.957695007324219</v>
      </c>
      <c r="Q78" s="102">
        <v>50.115432739257813</v>
      </c>
      <c r="R78" s="49">
        <v>50.249797821044922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80.576461791992188</v>
      </c>
      <c r="F79" s="102">
        <v>80.576461791992188</v>
      </c>
      <c r="G79" s="102">
        <v>79.988525390625</v>
      </c>
      <c r="H79" s="102">
        <v>80.128341674804688</v>
      </c>
      <c r="I79" s="102">
        <v>80.17852783203125</v>
      </c>
      <c r="J79" s="102">
        <v>79.938331604003906</v>
      </c>
      <c r="K79" s="102">
        <v>79.995697021484375</v>
      </c>
      <c r="L79" s="102">
        <v>80.189285278320313</v>
      </c>
      <c r="M79" s="102">
        <v>79.927574157714844</v>
      </c>
      <c r="N79" s="102">
        <v>80.483261108398438</v>
      </c>
      <c r="O79" s="102">
        <v>80.31475830078125</v>
      </c>
      <c r="P79" s="102">
        <v>79.967010498046875</v>
      </c>
      <c r="Q79" s="102">
        <v>80.547782897949219</v>
      </c>
      <c r="R79" s="49">
        <v>80.232040405273438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0.89571511745452881</v>
      </c>
      <c r="F81" s="102">
        <v>0.89571511745452881</v>
      </c>
      <c r="G81" s="102">
        <v>0.89184558391571045</v>
      </c>
      <c r="H81" s="102">
        <v>0.88546818494796753</v>
      </c>
      <c r="I81" s="102">
        <v>0.8742179274559021</v>
      </c>
      <c r="J81" s="102">
        <v>0.86325448751449585</v>
      </c>
      <c r="K81" s="102">
        <v>0.8719249963760376</v>
      </c>
      <c r="L81" s="102">
        <v>0.86870026588439941</v>
      </c>
      <c r="M81" s="102">
        <v>0.86461597681045532</v>
      </c>
      <c r="N81" s="102">
        <v>0.86626392602920532</v>
      </c>
      <c r="O81" s="102">
        <v>0.85573035478591919</v>
      </c>
      <c r="P81" s="102">
        <v>0.85035610198974609</v>
      </c>
      <c r="Q81" s="102">
        <v>0.85143095254898071</v>
      </c>
      <c r="R81" s="49">
        <v>0.86735302209854126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2.9950757026672363</v>
      </c>
      <c r="F82" s="102">
        <v>2.9950757026672363</v>
      </c>
      <c r="G82" s="102">
        <v>2.9348342418670654</v>
      </c>
      <c r="H82" s="102">
        <v>2.8925223350524902</v>
      </c>
      <c r="I82" s="102">
        <v>2.8602504730224609</v>
      </c>
      <c r="J82" s="102">
        <v>2.8320424556732178</v>
      </c>
      <c r="K82" s="102">
        <v>2.781841516494751</v>
      </c>
      <c r="L82" s="102">
        <v>2.7462232112884521</v>
      </c>
      <c r="M82" s="102">
        <v>2.7156245708465576</v>
      </c>
      <c r="N82" s="102">
        <v>3.0400168895721436</v>
      </c>
      <c r="O82" s="102">
        <v>3.0132436752319336</v>
      </c>
      <c r="P82" s="102">
        <v>2.9886209964752197</v>
      </c>
      <c r="Q82" s="102">
        <v>2.9599349498748779</v>
      </c>
      <c r="R82" s="49">
        <v>2.8650462627410889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29.782020568847656</v>
      </c>
      <c r="F84" s="102">
        <v>29.782020568847656</v>
      </c>
      <c r="G84" s="102">
        <v>29.782020568847656</v>
      </c>
      <c r="H84" s="102">
        <v>30.436912536621094</v>
      </c>
      <c r="I84" s="102">
        <v>30.197906494140625</v>
      </c>
      <c r="J84" s="102">
        <v>30.575538635253906</v>
      </c>
      <c r="K84" s="102">
        <v>30.054496765136719</v>
      </c>
      <c r="L84" s="102">
        <v>30.035377502441406</v>
      </c>
      <c r="M84" s="102">
        <v>30.126205444335938</v>
      </c>
      <c r="N84" s="102">
        <v>30.494270324707031</v>
      </c>
      <c r="O84" s="102">
        <v>30.65679931640625</v>
      </c>
      <c r="P84" s="102">
        <v>30.5516357421875</v>
      </c>
      <c r="Q84" s="102">
        <v>30.556419372558594</v>
      </c>
      <c r="R84" s="49">
        <v>30.380287170410156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100</v>
      </c>
      <c r="F85" s="102">
        <v>100</v>
      </c>
      <c r="G85" s="102">
        <v>100</v>
      </c>
      <c r="H85" s="102">
        <v>100</v>
      </c>
      <c r="I85" s="102">
        <v>100</v>
      </c>
      <c r="J85" s="102">
        <v>100</v>
      </c>
      <c r="K85" s="102">
        <v>100</v>
      </c>
      <c r="L85" s="102">
        <v>100</v>
      </c>
      <c r="M85" s="102">
        <v>100</v>
      </c>
      <c r="N85" s="102">
        <v>100</v>
      </c>
      <c r="O85" s="102">
        <v>100</v>
      </c>
      <c r="P85" s="102">
        <v>100</v>
      </c>
      <c r="Q85" s="102">
        <v>100</v>
      </c>
      <c r="R85" s="49">
        <v>100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45.49053955078125</v>
      </c>
      <c r="F86" s="102">
        <v>45.49053955078125</v>
      </c>
      <c r="G86" s="102">
        <v>45.58233642578125</v>
      </c>
      <c r="H86" s="102">
        <v>45.725757598876953</v>
      </c>
      <c r="I86" s="102">
        <v>46.032711029052734</v>
      </c>
      <c r="J86" s="102">
        <v>46.333911895751953</v>
      </c>
      <c r="K86" s="102">
        <v>46.072872161865234</v>
      </c>
      <c r="L86" s="102">
        <v>46.075740814208984</v>
      </c>
      <c r="M86" s="102">
        <v>46.141716003417969</v>
      </c>
      <c r="N86" s="102">
        <v>46.150321960449219</v>
      </c>
      <c r="O86" s="102">
        <v>46.310966491699219</v>
      </c>
      <c r="P86" s="102">
        <v>46.434310913085938</v>
      </c>
      <c r="Q86" s="102">
        <v>46.414234161376953</v>
      </c>
      <c r="R86" s="49">
        <v>46.104915618896484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8.4619054794311523</v>
      </c>
      <c r="F88" s="102">
        <v>8.4619054794311523</v>
      </c>
      <c r="G88" s="102">
        <v>8.5848655700683594</v>
      </c>
      <c r="H88" s="102">
        <v>8.4060354232788086</v>
      </c>
      <c r="I88" s="102">
        <v>7.9991874694824219</v>
      </c>
      <c r="J88" s="102">
        <v>8.2121620178222656</v>
      </c>
      <c r="K88" s="102">
        <v>7.4302225112915039</v>
      </c>
      <c r="L88" s="102">
        <v>8.3160228729248047</v>
      </c>
      <c r="M88" s="102">
        <v>8.4105720520019531</v>
      </c>
      <c r="N88" s="102">
        <v>8.4485349655151367</v>
      </c>
      <c r="O88" s="102">
        <v>7.8029265403747559</v>
      </c>
      <c r="P88" s="102">
        <v>7.8270406723022461</v>
      </c>
      <c r="Q88" s="102">
        <v>8.3014583587646484</v>
      </c>
      <c r="R88" s="49">
        <v>8.1723394393920898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1896.6754150390625</v>
      </c>
      <c r="F89" s="102">
        <v>1896.6754150390625</v>
      </c>
      <c r="G89" s="106">
        <v>1849.2406005859375</v>
      </c>
      <c r="H89" s="106">
        <v>1856.692626953125</v>
      </c>
      <c r="I89" s="106">
        <v>2329.89404296875</v>
      </c>
      <c r="J89" s="106">
        <v>2435.655029296875</v>
      </c>
      <c r="K89" s="106">
        <v>2644.0244140625</v>
      </c>
      <c r="L89" s="106">
        <v>2407.423583984375</v>
      </c>
      <c r="M89" s="106">
        <v>2386.357421875</v>
      </c>
      <c r="N89" s="106">
        <v>2394.09619140625</v>
      </c>
      <c r="O89" s="106">
        <v>2543.99560546875</v>
      </c>
      <c r="P89" s="106">
        <v>2557.753173828125</v>
      </c>
      <c r="Q89" s="106">
        <v>2400.25830078125</v>
      </c>
      <c r="R89" s="52">
        <v>2323.805419921875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3.891268253326416</v>
      </c>
      <c r="F90" s="102">
        <v>3.891268253326416</v>
      </c>
      <c r="G90" s="102">
        <v>3.892988920211792</v>
      </c>
      <c r="H90" s="102">
        <v>3.8433783054351807</v>
      </c>
      <c r="I90" s="102">
        <v>4.3787698745727539</v>
      </c>
      <c r="J90" s="102">
        <v>5.0029158592224121</v>
      </c>
      <c r="K90" s="102">
        <v>5.0000481605529785</v>
      </c>
      <c r="L90" s="102">
        <v>5.0003347396850586</v>
      </c>
      <c r="M90" s="102">
        <v>5.019261360168457</v>
      </c>
      <c r="N90" s="102">
        <v>5.1105952262878418</v>
      </c>
      <c r="O90" s="102">
        <v>5.0928168296813965</v>
      </c>
      <c r="P90" s="102">
        <v>5.1071548461914063</v>
      </c>
      <c r="Q90" s="102">
        <v>5.093963623046875</v>
      </c>
      <c r="R90" s="49">
        <v>4.7543869018554688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41.554573059082031</v>
      </c>
      <c r="F91" s="102">
        <v>41.554573059082031</v>
      </c>
      <c r="G91" s="102">
        <v>41.266765594482422</v>
      </c>
      <c r="H91" s="102">
        <v>40.820587158203125</v>
      </c>
      <c r="I91" s="102">
        <v>47.127876281738281</v>
      </c>
      <c r="J91" s="102">
        <v>49.33489990234375</v>
      </c>
      <c r="K91" s="102">
        <v>51.104084014892578</v>
      </c>
      <c r="L91" s="102">
        <v>49.079639434814453</v>
      </c>
      <c r="M91" s="102">
        <v>48.693904876708984</v>
      </c>
      <c r="N91" s="102">
        <v>49.296539306640625</v>
      </c>
      <c r="O91" s="102">
        <v>50.657051086425781</v>
      </c>
      <c r="P91" s="102">
        <v>50.748863220214844</v>
      </c>
      <c r="Q91" s="102">
        <v>49.508720397949219</v>
      </c>
      <c r="R91" s="49">
        <v>47.73529052734375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97.591400146484375</v>
      </c>
      <c r="F92" s="102">
        <v>97.591400146484375</v>
      </c>
      <c r="G92" s="102">
        <v>97.586616516113281</v>
      </c>
      <c r="H92" s="102">
        <v>97.586616516113281</v>
      </c>
      <c r="I92" s="102">
        <v>97.584236145019531</v>
      </c>
      <c r="J92" s="102">
        <v>97.596183776855469</v>
      </c>
      <c r="K92" s="102">
        <v>97.6009521484375</v>
      </c>
      <c r="L92" s="102">
        <v>97.56988525390625</v>
      </c>
      <c r="M92" s="102">
        <v>97.579452514648438</v>
      </c>
      <c r="N92" s="102">
        <v>97.586616516113281</v>
      </c>
      <c r="O92" s="102">
        <v>97.603347778320313</v>
      </c>
      <c r="P92" s="102">
        <v>97.593780517578125</v>
      </c>
      <c r="Q92" s="102">
        <v>97.591400146484375</v>
      </c>
      <c r="R92" s="49">
        <v>97.421279907226563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142.49766540527344</v>
      </c>
      <c r="F94" s="102">
        <v>142.49766540527344</v>
      </c>
      <c r="G94" s="102">
        <v>142.54783630371094</v>
      </c>
      <c r="H94" s="102">
        <v>142.07470703125</v>
      </c>
      <c r="I94" s="102">
        <v>146.72737121582031</v>
      </c>
      <c r="J94" s="102">
        <v>151.79583740234375</v>
      </c>
      <c r="K94" s="102">
        <v>151.75279235839844</v>
      </c>
      <c r="L94" s="102">
        <v>151.72412109375</v>
      </c>
      <c r="M94" s="102">
        <v>151.8890380859375</v>
      </c>
      <c r="N94" s="102">
        <v>152.61306762695313</v>
      </c>
      <c r="O94" s="102">
        <v>152.49836730957031</v>
      </c>
      <c r="P94" s="102">
        <v>152.62742614746094</v>
      </c>
      <c r="Q94" s="102">
        <v>152.52705383300781</v>
      </c>
      <c r="R94" s="49">
        <v>149.66802978515625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1.6954994201660156</v>
      </c>
      <c r="F95" s="102">
        <v>1.6954994201660156</v>
      </c>
      <c r="G95" s="102">
        <v>1.6973637342453003</v>
      </c>
      <c r="H95" s="102">
        <v>1.7002319097518921</v>
      </c>
      <c r="I95" s="102">
        <v>1.8553980588912964</v>
      </c>
      <c r="J95" s="102">
        <v>1.8999978303909302</v>
      </c>
      <c r="K95" s="102">
        <v>1.9035826921463013</v>
      </c>
      <c r="L95" s="102">
        <v>1.8988505601882935</v>
      </c>
      <c r="M95" s="102">
        <v>1.9044431447982788</v>
      </c>
      <c r="N95" s="102">
        <v>1.9060205221176147</v>
      </c>
      <c r="O95" s="102">
        <v>1.897273063659668</v>
      </c>
      <c r="P95" s="102">
        <v>1.9058772325515747</v>
      </c>
      <c r="Q95" s="102">
        <v>1.8985637426376343</v>
      </c>
      <c r="R95" s="49">
        <v>1.8506585359573364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28.775651931762695</v>
      </c>
      <c r="F96" s="102">
        <v>28.775651931762695</v>
      </c>
      <c r="G96" s="102">
        <v>28.481727600097656</v>
      </c>
      <c r="H96" s="102">
        <v>28.113327026367188</v>
      </c>
      <c r="I96" s="102">
        <v>38.609939575195313</v>
      </c>
      <c r="J96" s="102">
        <v>38.951042175292969</v>
      </c>
      <c r="K96" s="102">
        <v>40.221817016601563</v>
      </c>
      <c r="L96" s="102">
        <v>38.773078918457031</v>
      </c>
      <c r="M96" s="102">
        <v>38.698955535888672</v>
      </c>
      <c r="N96" s="102">
        <v>38.554496765136719</v>
      </c>
      <c r="O96" s="102">
        <v>39.402519226074219</v>
      </c>
      <c r="P96" s="102">
        <v>40.001926422119141</v>
      </c>
      <c r="Q96" s="102">
        <v>38.580081939697266</v>
      </c>
      <c r="R96" s="49">
        <v>36.63836669921875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 t="s">
        <v>461</v>
      </c>
      <c r="F97" s="102" t="s">
        <v>461</v>
      </c>
      <c r="G97" s="102" t="s">
        <v>461</v>
      </c>
      <c r="H97" s="102" t="s">
        <v>461</v>
      </c>
      <c r="I97" s="102" t="s">
        <v>461</v>
      </c>
      <c r="J97" s="102">
        <v>100.03823089599609</v>
      </c>
      <c r="K97" s="102">
        <v>35.040630340576172</v>
      </c>
      <c r="L97" s="102">
        <v>22.502391815185547</v>
      </c>
      <c r="M97" s="102">
        <v>15.031072616577148</v>
      </c>
      <c r="N97" s="102">
        <v>7.46893310546875</v>
      </c>
      <c r="O97" s="102">
        <v>-1.1947751045227051E-2</v>
      </c>
      <c r="P97" s="102">
        <v>-1.1947751045227051E-2</v>
      </c>
      <c r="Q97" s="102">
        <v>-1.1947751045227051E-2</v>
      </c>
      <c r="R97" s="49">
        <v>14.500860214233398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115.11494445800781</v>
      </c>
      <c r="F99" s="102">
        <v>115.11494445800781</v>
      </c>
      <c r="G99" s="102">
        <v>115.16510009765625</v>
      </c>
      <c r="H99" s="102">
        <v>115.15079498291016</v>
      </c>
      <c r="I99" s="102">
        <v>117.7818603515625</v>
      </c>
      <c r="J99" s="102">
        <v>118.61349487304688</v>
      </c>
      <c r="K99" s="102">
        <v>119.43792724609375</v>
      </c>
      <c r="L99" s="102">
        <v>119.66732788085938</v>
      </c>
      <c r="M99" s="102">
        <v>120.62800598144531</v>
      </c>
      <c r="N99" s="102">
        <v>123.28775024414063</v>
      </c>
      <c r="O99" s="102">
        <v>129.41020202636719</v>
      </c>
      <c r="P99" s="102">
        <v>133.48944091796875</v>
      </c>
      <c r="Q99" s="102">
        <v>135.05947875976563</v>
      </c>
      <c r="R99" s="49">
        <v>122.75926208496094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3.7558071613311768</v>
      </c>
      <c r="F100" s="102">
        <v>3.7558071613311768</v>
      </c>
      <c r="G100" s="102">
        <v>3.7526524066925049</v>
      </c>
      <c r="H100" s="102">
        <v>3.744049072265625</v>
      </c>
      <c r="I100" s="102">
        <v>4.3884420394897461</v>
      </c>
      <c r="J100" s="102">
        <v>4.9541153907775879</v>
      </c>
      <c r="K100" s="102">
        <v>4.9579868316650391</v>
      </c>
      <c r="L100" s="102">
        <v>4.9571266174316406</v>
      </c>
      <c r="M100" s="102">
        <v>4.9569826126098633</v>
      </c>
      <c r="N100" s="102">
        <v>5.0080299377441406</v>
      </c>
      <c r="O100" s="102">
        <v>4.9979920387268066</v>
      </c>
      <c r="P100" s="102">
        <v>5.009033203125</v>
      </c>
      <c r="Q100" s="102">
        <v>5.0002856254577637</v>
      </c>
      <c r="R100" s="49">
        <v>4.6708412170410156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57.106700897216797</v>
      </c>
      <c r="F101" s="102">
        <v>57.106700897216797</v>
      </c>
      <c r="G101" s="102">
        <v>56.883281707763672</v>
      </c>
      <c r="H101" s="102">
        <v>57.152206420898438</v>
      </c>
      <c r="I101" s="102">
        <v>59.680145263671875</v>
      </c>
      <c r="J101" s="102">
        <v>60.490821838378906</v>
      </c>
      <c r="K101" s="102">
        <v>62.684925079345703</v>
      </c>
      <c r="L101" s="102">
        <v>60.261856079101563</v>
      </c>
      <c r="M101" s="102">
        <v>59.830230712890625</v>
      </c>
      <c r="N101" s="102">
        <v>59.887104034423828</v>
      </c>
      <c r="O101" s="102">
        <v>61.638195037841797</v>
      </c>
      <c r="P101" s="102">
        <v>61.517978668212891</v>
      </c>
      <c r="Q101" s="102">
        <v>60.240833282470703</v>
      </c>
      <c r="R101" s="49">
        <v>59.901786804199219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-7.1704387664794922E-3</v>
      </c>
      <c r="F102" s="102">
        <v>-7.1704387664794922E-3</v>
      </c>
      <c r="G102" s="102">
        <v>-7.1704387664794922E-3</v>
      </c>
      <c r="H102" s="102">
        <v>-7.1704387664794922E-3</v>
      </c>
      <c r="I102" s="102">
        <v>-7.1704387664794922E-3</v>
      </c>
      <c r="J102" s="102">
        <v>-4.7802925109863281E-3</v>
      </c>
      <c r="K102" s="102">
        <v>-7.1704387664794922E-3</v>
      </c>
      <c r="L102" s="102">
        <v>-4.7802925109863281E-3</v>
      </c>
      <c r="M102" s="102">
        <v>-7.1704387664794922E-3</v>
      </c>
      <c r="N102" s="102">
        <v>-9.5605850219726563E-3</v>
      </c>
      <c r="O102" s="102">
        <v>-4.7802925109863281E-3</v>
      </c>
      <c r="P102" s="102">
        <v>-2.3901462554931641E-3</v>
      </c>
      <c r="Q102" s="102">
        <v>-1.195073127746582E-2</v>
      </c>
      <c r="R102" s="49">
        <v>-7.7704652212560177E-3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153.44184875488281</v>
      </c>
      <c r="F104" s="102">
        <v>153.44184875488281</v>
      </c>
      <c r="G104" s="102">
        <v>153.77886962890625</v>
      </c>
      <c r="H104" s="102">
        <v>153.44184875488281</v>
      </c>
      <c r="I104" s="102">
        <v>156.2813720703125</v>
      </c>
      <c r="J104" s="102">
        <v>158.12419128417969</v>
      </c>
      <c r="K104" s="102">
        <v>157.01992797851563</v>
      </c>
      <c r="L104" s="102">
        <v>158.13853454589844</v>
      </c>
      <c r="M104" s="102">
        <v>157.78717041015625</v>
      </c>
      <c r="N104" s="102">
        <v>158.56158447265625</v>
      </c>
      <c r="O104" s="102">
        <v>158.2747802734375</v>
      </c>
      <c r="P104" s="102">
        <v>157.45016479492188</v>
      </c>
      <c r="Q104" s="102">
        <v>158.81256103515625</v>
      </c>
      <c r="R104" s="49">
        <v>156.99726867675781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3.750931978225708</v>
      </c>
      <c r="F105" s="102">
        <v>3.750931978225708</v>
      </c>
      <c r="G105" s="102">
        <v>3.7553780078887939</v>
      </c>
      <c r="H105" s="102">
        <v>3.7460556030273438</v>
      </c>
      <c r="I105" s="102">
        <v>4.3932976722717285</v>
      </c>
      <c r="J105" s="102">
        <v>5.0072665214538574</v>
      </c>
      <c r="K105" s="102">
        <v>5.0112819671630859</v>
      </c>
      <c r="L105" s="102">
        <v>5.0114250183105469</v>
      </c>
      <c r="M105" s="102">
        <v>5.0092744827270508</v>
      </c>
      <c r="N105" s="102">
        <v>5.0051150321960449</v>
      </c>
      <c r="O105" s="102">
        <v>4.995793342590332</v>
      </c>
      <c r="P105" s="102">
        <v>5.011568546295166</v>
      </c>
      <c r="Q105" s="102">
        <v>4.9966530799865723</v>
      </c>
      <c r="R105" s="49">
        <v>4.6878414154052734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56.092464447021484</v>
      </c>
      <c r="F106" s="102">
        <v>56.092464447021484</v>
      </c>
      <c r="G106" s="102">
        <v>55.626518249511719</v>
      </c>
      <c r="H106" s="102">
        <v>55.839607238769531</v>
      </c>
      <c r="I106" s="102">
        <v>59.725410461425781</v>
      </c>
      <c r="J106" s="102">
        <v>60.779754638671875</v>
      </c>
      <c r="K106" s="102">
        <v>63.097095489501953</v>
      </c>
      <c r="L106" s="102">
        <v>60.640773773193359</v>
      </c>
      <c r="M106" s="102">
        <v>60.392974853515625</v>
      </c>
      <c r="N106" s="102">
        <v>60.35247802734375</v>
      </c>
      <c r="O106" s="102">
        <v>62.024543762207031</v>
      </c>
      <c r="P106" s="102">
        <v>61.992519378662109</v>
      </c>
      <c r="Q106" s="102">
        <v>60.623996734619141</v>
      </c>
      <c r="R106" s="49">
        <v>59.944179534912109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153.70401000976563</v>
      </c>
      <c r="F109" s="102">
        <v>153.70401000976563</v>
      </c>
      <c r="G109" s="102">
        <v>154.0267333984375</v>
      </c>
      <c r="H109" s="102">
        <v>153.61079406738281</v>
      </c>
      <c r="I109" s="102">
        <v>156.37893676757813</v>
      </c>
      <c r="J109" s="102">
        <v>158.68812561035156</v>
      </c>
      <c r="K109" s="102">
        <v>157.44747924804688</v>
      </c>
      <c r="L109" s="102">
        <v>158.68812561035156</v>
      </c>
      <c r="M109" s="102">
        <v>158.73831176757813</v>
      </c>
      <c r="N109" s="102">
        <v>159.06820678710938</v>
      </c>
      <c r="O109" s="102">
        <v>158.53036499023438</v>
      </c>
      <c r="P109" s="102">
        <v>157.82756042480469</v>
      </c>
      <c r="Q109" s="102">
        <v>158.85305786132813</v>
      </c>
      <c r="R109" s="49">
        <v>157.34059143066406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928.35675048828125</v>
      </c>
      <c r="F110" s="102">
        <v>928.35675048828125</v>
      </c>
      <c r="G110" s="106">
        <v>358.31332397460938</v>
      </c>
      <c r="H110" s="106">
        <v>1481.0621337890625</v>
      </c>
      <c r="I110" s="106">
        <v>154.98870849609375</v>
      </c>
      <c r="J110" s="106">
        <v>2572.8134765625</v>
      </c>
      <c r="K110" s="106">
        <v>4195.72998046875</v>
      </c>
      <c r="L110" s="106">
        <v>2533.40966796875</v>
      </c>
      <c r="M110" s="106">
        <v>2259.15869140625</v>
      </c>
      <c r="N110" s="106">
        <v>2792.9501953125</v>
      </c>
      <c r="O110" s="106">
        <v>2518.69873046875</v>
      </c>
      <c r="P110" s="106">
        <v>4187.84912109375</v>
      </c>
      <c r="Q110" s="106">
        <v>3111.85986328125</v>
      </c>
      <c r="R110" s="52">
        <v>2785.537841796875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571264.8125</v>
      </c>
      <c r="F111" s="106">
        <v>571264.8125</v>
      </c>
      <c r="G111" s="106">
        <v>572698.9375</v>
      </c>
      <c r="H111" s="106">
        <v>574126.125</v>
      </c>
      <c r="I111" s="106">
        <v>575916.1875</v>
      </c>
      <c r="J111" s="106">
        <v>582336.1875</v>
      </c>
      <c r="K111" s="106">
        <v>588962.875</v>
      </c>
      <c r="L111" s="106">
        <v>595880.3125</v>
      </c>
      <c r="M111" s="106">
        <v>602920.5625</v>
      </c>
      <c r="N111" s="106">
        <v>610053.8125</v>
      </c>
      <c r="O111" s="106">
        <v>617025.5625</v>
      </c>
      <c r="P111" s="106">
        <v>624077.5</v>
      </c>
      <c r="Q111" s="106">
        <v>631209.125</v>
      </c>
      <c r="R111" s="52">
        <v>598312.25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0.16364550590515137</v>
      </c>
      <c r="F112" s="102">
        <v>0.16364550590515137</v>
      </c>
      <c r="G112" s="102">
        <v>0.201332688331604</v>
      </c>
      <c r="H112" s="102">
        <v>0.15461790561676025</v>
      </c>
      <c r="I112" s="102">
        <v>0.41914448142051697</v>
      </c>
      <c r="J112" s="102">
        <v>0.25535574555397034</v>
      </c>
      <c r="K112" s="102">
        <v>0.20004308223724365</v>
      </c>
      <c r="L112" s="102">
        <v>0.24389201402664185</v>
      </c>
      <c r="M112" s="102">
        <v>0.35064840316772461</v>
      </c>
      <c r="N112" s="102">
        <v>0.25034037232398987</v>
      </c>
      <c r="O112" s="102">
        <v>0.2149459570646286</v>
      </c>
      <c r="P112" s="102">
        <v>0.17740201950073242</v>
      </c>
      <c r="Q112" s="102">
        <v>0.19660393893718719</v>
      </c>
      <c r="R112" s="49">
        <v>0.2461974173784256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76.301971435546875</v>
      </c>
      <c r="F113" s="102">
        <v>76.301971435546875</v>
      </c>
      <c r="G113" s="102">
        <v>76.638648986816406</v>
      </c>
      <c r="H113" s="102">
        <v>76.072738647460938</v>
      </c>
      <c r="I113" s="102">
        <v>79.844314575195313</v>
      </c>
      <c r="J113" s="102">
        <v>76.914443969726563</v>
      </c>
      <c r="K113" s="102">
        <v>78.515495300292969</v>
      </c>
      <c r="L113" s="102">
        <v>76.688796997070313</v>
      </c>
      <c r="M113" s="102">
        <v>78.314910888671875</v>
      </c>
      <c r="N113" s="102">
        <v>76.914443969726563</v>
      </c>
      <c r="O113" s="102">
        <v>76.387931823730469</v>
      </c>
      <c r="P113" s="102">
        <v>77.000411987304688</v>
      </c>
      <c r="Q113" s="102">
        <v>76.366439819335938</v>
      </c>
      <c r="R113" s="49">
        <v>77.635566711425781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52.349987030029297</v>
      </c>
      <c r="F115" s="102">
        <v>52.349987030029297</v>
      </c>
      <c r="G115" s="102">
        <v>52.421627044677734</v>
      </c>
      <c r="H115" s="102">
        <v>52.636566162109375</v>
      </c>
      <c r="I115" s="102">
        <v>54.4993896484375</v>
      </c>
      <c r="J115" s="102">
        <v>52.469398498535156</v>
      </c>
      <c r="K115" s="102">
        <v>52.397750854492188</v>
      </c>
      <c r="L115" s="102">
        <v>52.660465240478516</v>
      </c>
      <c r="M115" s="102">
        <v>52.875400543212891</v>
      </c>
      <c r="N115" s="102">
        <v>52.541042327880859</v>
      </c>
      <c r="O115" s="102">
        <v>52.732109069824219</v>
      </c>
      <c r="P115" s="102">
        <v>52.469398498535156</v>
      </c>
      <c r="Q115" s="102">
        <v>52.158924102783203</v>
      </c>
      <c r="R115" s="49">
        <v>52.776199340820313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56.747554779052734</v>
      </c>
      <c r="F116" s="102">
        <v>56.747554779052734</v>
      </c>
      <c r="G116" s="102">
        <v>56.77142333984375</v>
      </c>
      <c r="H116" s="102">
        <v>56.914806365966797</v>
      </c>
      <c r="I116" s="102">
        <v>58.730720520019531</v>
      </c>
      <c r="J116" s="102">
        <v>56.795330047607422</v>
      </c>
      <c r="K116" s="102">
        <v>56.723651885986328</v>
      </c>
      <c r="L116" s="102">
        <v>56.986473083496094</v>
      </c>
      <c r="M116" s="102">
        <v>57.153724670410156</v>
      </c>
      <c r="N116" s="102">
        <v>56.843132019042969</v>
      </c>
      <c r="O116" s="102">
        <v>57.058151245117188</v>
      </c>
      <c r="P116" s="102">
        <v>56.77142333984375</v>
      </c>
      <c r="Q116" s="102">
        <v>56.532501220703125</v>
      </c>
      <c r="R116" s="49">
        <v>57.071426391601563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25.18817138671875</v>
      </c>
      <c r="F117" s="102">
        <v>25.18817138671875</v>
      </c>
      <c r="G117" s="102">
        <v>25.114095687866211</v>
      </c>
      <c r="H117" s="102">
        <v>24.987447738647461</v>
      </c>
      <c r="I117" s="102">
        <v>26.17744255065918</v>
      </c>
      <c r="J117" s="102">
        <v>19.673103332519531</v>
      </c>
      <c r="K117" s="102">
        <v>19.627702713012695</v>
      </c>
      <c r="L117" s="102">
        <v>19.720893859863281</v>
      </c>
      <c r="M117" s="102">
        <v>19.86187744140625</v>
      </c>
      <c r="N117" s="102">
        <v>19.869045257568359</v>
      </c>
      <c r="O117" s="102">
        <v>20.041093826293945</v>
      </c>
      <c r="P117" s="102">
        <v>20.151012420654297</v>
      </c>
      <c r="Q117" s="102">
        <v>20.344564437866211</v>
      </c>
      <c r="R117" s="49">
        <v>21.361186981201172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140.25454711914063</v>
      </c>
      <c r="F118" s="102">
        <v>140.25454711914063</v>
      </c>
      <c r="G118" s="102">
        <v>137.16844177246094</v>
      </c>
      <c r="H118" s="102">
        <v>141.12129211425781</v>
      </c>
      <c r="I118" s="102">
        <v>140.43843078613281</v>
      </c>
      <c r="J118" s="102">
        <v>280.25955200195313</v>
      </c>
      <c r="K118" s="102">
        <v>285.3155517578125</v>
      </c>
      <c r="L118" s="102">
        <v>282.96484375</v>
      </c>
      <c r="M118" s="102">
        <v>282.72848510742188</v>
      </c>
      <c r="N118" s="102">
        <v>283.14871215820313</v>
      </c>
      <c r="O118" s="102">
        <v>284.12054443359375</v>
      </c>
      <c r="P118" s="102">
        <v>278.97259521484375</v>
      </c>
      <c r="Q118" s="102">
        <v>277.2916259765625</v>
      </c>
      <c r="R118" s="49">
        <v>242.54368591308594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118588.609375</v>
      </c>
      <c r="F119" s="102">
        <v>118588.609375</v>
      </c>
      <c r="G119" s="102">
        <v>118868.40625</v>
      </c>
      <c r="H119" s="102">
        <v>119148.8203125</v>
      </c>
      <c r="I119" s="102">
        <v>119429.25</v>
      </c>
      <c r="J119" s="102">
        <v>119915.890625</v>
      </c>
      <c r="K119" s="102">
        <v>120479.2421875</v>
      </c>
      <c r="L119" s="102">
        <v>121043.3359375</v>
      </c>
      <c r="M119" s="102">
        <v>121603.6875</v>
      </c>
      <c r="N119" s="102">
        <v>122167.9375</v>
      </c>
      <c r="O119" s="102">
        <v>122734.6015625</v>
      </c>
      <c r="P119" s="102">
        <v>123296.515625</v>
      </c>
      <c r="Q119" s="102">
        <v>123853.59375</v>
      </c>
      <c r="R119" s="49">
        <v>121168.90625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13.142815589904785</v>
      </c>
      <c r="F120" s="102">
        <v>13.142815589904785</v>
      </c>
      <c r="G120" s="102">
        <v>13.190564155578613</v>
      </c>
      <c r="H120" s="102">
        <v>13.037768363952637</v>
      </c>
      <c r="I120" s="102">
        <v>13.004344940185547</v>
      </c>
      <c r="J120" s="102">
        <v>12.815737724304199</v>
      </c>
      <c r="K120" s="102">
        <v>12.736950874328613</v>
      </c>
      <c r="L120" s="102">
        <v>12.74888801574707</v>
      </c>
      <c r="M120" s="102">
        <v>12.865874290466309</v>
      </c>
      <c r="N120" s="102">
        <v>12.958982467651367</v>
      </c>
      <c r="O120" s="102">
        <v>13.037768363952637</v>
      </c>
      <c r="P120" s="102">
        <v>13.073578834533691</v>
      </c>
      <c r="Q120" s="102">
        <v>13.228760719299316</v>
      </c>
      <c r="R120" s="49">
        <v>13.001725196838379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50.040321350097656</v>
      </c>
      <c r="F122" s="102">
        <v>50.040321350097656</v>
      </c>
      <c r="G122" s="102">
        <v>49.988613128662109</v>
      </c>
      <c r="H122" s="102">
        <v>49.897693634033203</v>
      </c>
      <c r="I122" s="102">
        <v>52.935592651367188</v>
      </c>
      <c r="J122" s="102">
        <v>50.277378082275391</v>
      </c>
      <c r="K122" s="102">
        <v>49.935420989990234</v>
      </c>
      <c r="L122" s="102">
        <v>49.895198822021484</v>
      </c>
      <c r="M122" s="102">
        <v>49.466041564941406</v>
      </c>
      <c r="N122" s="102">
        <v>50.194194793701172</v>
      </c>
      <c r="O122" s="102">
        <v>50.005489349365234</v>
      </c>
      <c r="P122" s="102">
        <v>49.876846313476563</v>
      </c>
      <c r="Q122" s="102">
        <v>50.064949035644531</v>
      </c>
      <c r="R122" s="49">
        <v>50.098457336425781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28.216957092285156</v>
      </c>
      <c r="F123" s="102">
        <v>28.216957092285156</v>
      </c>
      <c r="G123" s="102">
        <v>28.13633918762207</v>
      </c>
      <c r="H123" s="102">
        <v>27.985292434692383</v>
      </c>
      <c r="I123" s="102">
        <v>30.953254699707031</v>
      </c>
      <c r="J123" s="102">
        <v>33.089759826660156</v>
      </c>
      <c r="K123" s="102">
        <v>33.388599395751953</v>
      </c>
      <c r="L123" s="102">
        <v>33.349422454833984</v>
      </c>
      <c r="M123" s="102">
        <v>33.401721954345703</v>
      </c>
      <c r="N123" s="102">
        <v>33.487102508544922</v>
      </c>
      <c r="O123" s="102">
        <v>33.506317138671875</v>
      </c>
      <c r="P123" s="102">
        <v>33.432590484619141</v>
      </c>
      <c r="Q123" s="102">
        <v>33.647693634033203</v>
      </c>
      <c r="R123" s="49">
        <v>32.106136322021484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5.0504131317138672</v>
      </c>
      <c r="F124" s="102">
        <v>5.0504131317138672</v>
      </c>
      <c r="G124" s="102">
        <v>5.0463509559631348</v>
      </c>
      <c r="H124" s="102">
        <v>4.8975000381469727</v>
      </c>
      <c r="I124" s="102">
        <v>4.6827058792114258</v>
      </c>
      <c r="J124" s="102">
        <v>4.1792888641357422</v>
      </c>
      <c r="K124" s="102">
        <v>4.1690158843994141</v>
      </c>
      <c r="L124" s="102">
        <v>4.4456915855407715</v>
      </c>
      <c r="M124" s="102">
        <v>4.1123900413513184</v>
      </c>
      <c r="N124" s="102">
        <v>4.156829833984375</v>
      </c>
      <c r="O124" s="102">
        <v>4.0567207336425781</v>
      </c>
      <c r="P124" s="102">
        <v>4.0579147338867188</v>
      </c>
      <c r="Q124" s="102">
        <v>4.0048737525939941</v>
      </c>
      <c r="R124" s="49">
        <v>4.3393630981445313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2780.603271484375</v>
      </c>
      <c r="F125" s="102">
        <v>2780.603271484375</v>
      </c>
      <c r="G125" s="106">
        <v>2841.009521484375</v>
      </c>
      <c r="H125" s="106">
        <v>2766.515869140625</v>
      </c>
      <c r="I125" s="106">
        <v>3087.648681640625</v>
      </c>
      <c r="J125" s="106">
        <v>3325.215087890625</v>
      </c>
      <c r="K125" s="106">
        <v>3324.737548828125</v>
      </c>
      <c r="L125" s="106">
        <v>3260.272216796875</v>
      </c>
      <c r="M125" s="106">
        <v>3337.63037109375</v>
      </c>
      <c r="N125" s="106">
        <v>3360.79052734375</v>
      </c>
      <c r="O125" s="106">
        <v>3376.548828125</v>
      </c>
      <c r="P125" s="106">
        <v>3366.04296875</v>
      </c>
      <c r="Q125" s="106">
        <v>3377.264892578125</v>
      </c>
      <c r="R125" s="52">
        <v>3210.901611328125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2095346.125</v>
      </c>
      <c r="F126" s="102">
        <v>2780.603271484375</v>
      </c>
      <c r="G126" s="106">
        <v>2100966.25</v>
      </c>
      <c r="H126" s="106">
        <v>2106585.75</v>
      </c>
      <c r="I126" s="106">
        <v>2112256.75</v>
      </c>
      <c r="J126" s="106">
        <v>2118841.25</v>
      </c>
      <c r="K126" s="106">
        <v>2125513</v>
      </c>
      <c r="L126" s="106">
        <v>2132172</v>
      </c>
      <c r="M126" s="106">
        <v>2138869.5</v>
      </c>
      <c r="N126" s="106">
        <v>2145574.5</v>
      </c>
      <c r="O126" s="106">
        <v>2152264</v>
      </c>
      <c r="P126" s="106">
        <v>2158977.75</v>
      </c>
      <c r="Q126" s="106">
        <v>2165690</v>
      </c>
      <c r="R126" s="52">
        <v>2132640.5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25.824939727783203</v>
      </c>
      <c r="F128" s="102">
        <v>25.824939727783203</v>
      </c>
      <c r="G128" s="102">
        <v>26.522136688232422</v>
      </c>
      <c r="H128" s="102">
        <v>26.928037643432617</v>
      </c>
      <c r="I128" s="102">
        <v>27.324390411376953</v>
      </c>
      <c r="J128" s="102">
        <v>27.023548126220703</v>
      </c>
      <c r="K128" s="102">
        <v>25.901348114013672</v>
      </c>
      <c r="L128" s="102">
        <v>26.183086395263672</v>
      </c>
      <c r="M128" s="102">
        <v>26.097127914428711</v>
      </c>
      <c r="N128" s="102">
        <v>25.810611724853516</v>
      </c>
      <c r="O128" s="102">
        <v>26.455284118652344</v>
      </c>
      <c r="P128" s="102">
        <v>26.230842590332031</v>
      </c>
      <c r="Q128" s="102">
        <v>26.015954971313477</v>
      </c>
      <c r="R128" s="49">
        <v>26.387908935546875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25.309741973876953</v>
      </c>
      <c r="F130" s="102">
        <v>25.309741973876953</v>
      </c>
      <c r="G130" s="102">
        <v>25.285863876342773</v>
      </c>
      <c r="H130" s="102">
        <v>25.228572845458984</v>
      </c>
      <c r="I130" s="102">
        <v>25.352710723876953</v>
      </c>
      <c r="J130" s="102">
        <v>25.476848602294922</v>
      </c>
      <c r="K130" s="102">
        <v>25.400453567504883</v>
      </c>
      <c r="L130" s="102">
        <v>25.357484817504883</v>
      </c>
      <c r="M130" s="102">
        <v>25.319290161132813</v>
      </c>
      <c r="N130" s="102">
        <v>25.261991500854492</v>
      </c>
      <c r="O130" s="102">
        <v>25.276315689086914</v>
      </c>
      <c r="P130" s="102">
        <v>25.204700469970703</v>
      </c>
      <c r="Q130" s="102">
        <v>25.190374374389648</v>
      </c>
      <c r="R130" s="49">
        <v>25.297052383422852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65.948310852050781</v>
      </c>
      <c r="F132" s="102">
        <v>65.948310852050781</v>
      </c>
      <c r="G132" s="102">
        <v>64.551765441894531</v>
      </c>
      <c r="H132" s="102">
        <v>65.336524963378906</v>
      </c>
      <c r="I132" s="102">
        <v>42.811916351318359</v>
      </c>
      <c r="J132" s="102">
        <v>35.359989166259766</v>
      </c>
      <c r="K132" s="102">
        <v>39.750511169433594</v>
      </c>
      <c r="L132" s="102">
        <v>40.899692535400391</v>
      </c>
      <c r="M132" s="102">
        <v>38.765369415283203</v>
      </c>
      <c r="N132" s="102">
        <v>37.181724548339844</v>
      </c>
      <c r="O132" s="102">
        <v>37.559543609619141</v>
      </c>
      <c r="P132" s="102">
        <v>38.342365264892578</v>
      </c>
      <c r="Q132" s="102">
        <v>42.365642547607422</v>
      </c>
      <c r="R132" s="49">
        <v>45.192211151123047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21.969169616699219</v>
      </c>
      <c r="F133" s="102">
        <v>21.969169616699219</v>
      </c>
      <c r="G133" s="102">
        <v>22.265213012695313</v>
      </c>
      <c r="H133" s="102">
        <v>22.776121139526367</v>
      </c>
      <c r="I133" s="102">
        <v>22.924140930175781</v>
      </c>
      <c r="J133" s="102">
        <v>24.117855072021484</v>
      </c>
      <c r="K133" s="102">
        <v>23.587846755981445</v>
      </c>
      <c r="L133" s="102">
        <v>23.750192642211914</v>
      </c>
      <c r="M133" s="102">
        <v>23.745418548583984</v>
      </c>
      <c r="N133" s="102">
        <v>23.626045227050781</v>
      </c>
      <c r="O133" s="102">
        <v>23.974613189697266</v>
      </c>
      <c r="P133" s="102">
        <v>23.955513000488281</v>
      </c>
      <c r="Q133" s="102">
        <v>23.893440246582031</v>
      </c>
      <c r="R133" s="49">
        <v>23.482702255249023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75</v>
      </c>
      <c r="F134" s="102">
        <v>75</v>
      </c>
      <c r="G134" s="102">
        <v>75</v>
      </c>
      <c r="H134" s="102">
        <v>75</v>
      </c>
      <c r="I134" s="102">
        <v>75.98876953125</v>
      </c>
      <c r="J134" s="102">
        <v>99.993896484375</v>
      </c>
      <c r="K134" s="102">
        <v>99.993896484375</v>
      </c>
      <c r="L134" s="102">
        <v>99.993896484375</v>
      </c>
      <c r="M134" s="102">
        <v>99.993896484375</v>
      </c>
      <c r="N134" s="102">
        <v>99.993896484375</v>
      </c>
      <c r="O134" s="102">
        <v>99.993896484375</v>
      </c>
      <c r="P134" s="102">
        <v>99.993896484375</v>
      </c>
      <c r="Q134" s="102">
        <v>99.993896484375</v>
      </c>
      <c r="R134" s="49">
        <v>93.352577209472656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18.644952774047852</v>
      </c>
      <c r="F135" s="102">
        <v>18.644952774047852</v>
      </c>
      <c r="G135" s="102">
        <v>18.573331832885742</v>
      </c>
      <c r="H135" s="102">
        <v>18.539905548095703</v>
      </c>
      <c r="I135" s="102">
        <v>18.673599243164063</v>
      </c>
      <c r="J135" s="102">
        <v>21.490631103515625</v>
      </c>
      <c r="K135" s="102">
        <v>21.485858917236328</v>
      </c>
      <c r="L135" s="102">
        <v>21.524053573608398</v>
      </c>
      <c r="M135" s="102">
        <v>21.652973175048828</v>
      </c>
      <c r="N135" s="102">
        <v>21.738916397094727</v>
      </c>
      <c r="O135" s="102">
        <v>21.848731994628906</v>
      </c>
      <c r="P135" s="102">
        <v>21.934677124023438</v>
      </c>
      <c r="Q135" s="102">
        <v>22.025394439697266</v>
      </c>
      <c r="R135" s="49">
        <v>20.880880355834961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2.41978969424963E-2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47.39990234375</v>
      </c>
      <c r="F139" s="102">
        <v>47.39990234375</v>
      </c>
      <c r="G139" s="102">
        <v>47.2900390625</v>
      </c>
      <c r="H139" s="102">
        <v>47.13134765625</v>
      </c>
      <c r="I139" s="102">
        <v>46.6796875</v>
      </c>
      <c r="J139" s="102">
        <v>55.096435546875</v>
      </c>
      <c r="K139" s="102">
        <v>54.901123046875</v>
      </c>
      <c r="L139" s="102">
        <v>54.827880859375</v>
      </c>
      <c r="M139" s="102">
        <v>54.449462890625</v>
      </c>
      <c r="N139" s="102">
        <v>55.169677734375</v>
      </c>
      <c r="O139" s="102">
        <v>54.486083984375</v>
      </c>
      <c r="P139" s="102">
        <v>54.23583984375</v>
      </c>
      <c r="Q139" s="102">
        <v>54.6630859375</v>
      </c>
      <c r="R139" s="49">
        <v>52.759025573730469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1.8310546875E-2</v>
      </c>
      <c r="F140" s="102">
        <v>1.8310546875E-2</v>
      </c>
      <c r="G140" s="102">
        <v>1.220703125E-2</v>
      </c>
      <c r="H140" s="102">
        <v>1.8310546875E-2</v>
      </c>
      <c r="I140" s="102">
        <v>1.8310546875E-2</v>
      </c>
      <c r="J140" s="102">
        <v>1.8310546875E-2</v>
      </c>
      <c r="K140" s="102">
        <v>1.8310546875E-2</v>
      </c>
      <c r="L140" s="102">
        <v>1.220703125E-2</v>
      </c>
      <c r="M140" s="102">
        <v>1.8310546875E-2</v>
      </c>
      <c r="N140" s="102">
        <v>1.8310546875E-2</v>
      </c>
      <c r="O140" s="102">
        <v>1.8310546875E-2</v>
      </c>
      <c r="P140" s="102">
        <v>1.8310546875E-2</v>
      </c>
      <c r="Q140" s="102">
        <v>1.8310546875E-2</v>
      </c>
      <c r="R140" s="49">
        <v>1.67719516903162E-2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51.470947265625</v>
      </c>
      <c r="F141" s="102">
        <v>51.470947265625</v>
      </c>
      <c r="G141" s="102">
        <v>51.470947265625</v>
      </c>
      <c r="H141" s="102">
        <v>50.9033203125</v>
      </c>
      <c r="I141" s="102">
        <v>49.7802734375</v>
      </c>
      <c r="J141" s="102">
        <v>47.845458984375</v>
      </c>
      <c r="K141" s="102">
        <v>47.943115234375</v>
      </c>
      <c r="L141" s="102">
        <v>49.1455078125</v>
      </c>
      <c r="M141" s="102">
        <v>47.918701171875</v>
      </c>
      <c r="N141" s="102">
        <v>48.114013671875</v>
      </c>
      <c r="O141" s="102">
        <v>48.175048828125</v>
      </c>
      <c r="P141" s="102">
        <v>48.223876953125</v>
      </c>
      <c r="Q141" s="102">
        <v>48.028564453125</v>
      </c>
      <c r="R141" s="49">
        <v>48.825763702392578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107.50776672363281</v>
      </c>
      <c r="F143" s="102">
        <v>107.50776672363281</v>
      </c>
      <c r="G143" s="102">
        <v>107.59375</v>
      </c>
      <c r="H143" s="102">
        <v>107.79437255859375</v>
      </c>
      <c r="I143" s="102">
        <v>107.69047546386719</v>
      </c>
      <c r="J143" s="102">
        <v>108.04156494140625</v>
      </c>
      <c r="K143" s="102">
        <v>108.40697479248047</v>
      </c>
      <c r="L143" s="102">
        <v>108.29591369628906</v>
      </c>
      <c r="M143" s="102">
        <v>108.38189697265625</v>
      </c>
      <c r="N143" s="102">
        <v>108.20276641845703</v>
      </c>
      <c r="O143" s="102">
        <v>108.11679077148438</v>
      </c>
      <c r="P143" s="102">
        <v>108.41055297851563</v>
      </c>
      <c r="Q143" s="102">
        <v>107.98423767089844</v>
      </c>
      <c r="R143" s="49">
        <v>108.09152221679688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58.077648162841797</v>
      </c>
      <c r="F144" s="102">
        <v>58.077648162841797</v>
      </c>
      <c r="G144" s="102">
        <v>56.558231353759766</v>
      </c>
      <c r="H144" s="102">
        <v>56.687271118164063</v>
      </c>
      <c r="I144" s="102">
        <v>58.145233154296875</v>
      </c>
      <c r="J144" s="102">
        <v>59.4688720703125</v>
      </c>
      <c r="K144" s="102">
        <v>58.867565155029297</v>
      </c>
      <c r="L144" s="102">
        <v>58.958881378173828</v>
      </c>
      <c r="M144" s="102">
        <v>60.422000885009766</v>
      </c>
      <c r="N144" s="102">
        <v>61.179328918457031</v>
      </c>
      <c r="O144" s="102">
        <v>60.366458892822266</v>
      </c>
      <c r="P144" s="102">
        <v>60.418952941894531</v>
      </c>
      <c r="Q144" s="102">
        <v>61.85235595703125</v>
      </c>
      <c r="R144" s="49">
        <v>59.352298736572266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28.971321105957031</v>
      </c>
      <c r="F145" s="102">
        <v>28.971321105957031</v>
      </c>
      <c r="G145" s="102">
        <v>29.224491119384766</v>
      </c>
      <c r="H145" s="102">
        <v>29.119396209716797</v>
      </c>
      <c r="I145" s="102">
        <v>31.182977676391602</v>
      </c>
      <c r="J145" s="102">
        <v>31.393157958984375</v>
      </c>
      <c r="K145" s="102">
        <v>33.170127868652344</v>
      </c>
      <c r="L145" s="102">
        <v>34.149372100830078</v>
      </c>
      <c r="M145" s="102">
        <v>22.322004318237305</v>
      </c>
      <c r="N145" s="102">
        <v>4.8675656318664551</v>
      </c>
      <c r="O145" s="102">
        <v>29.253149032592773</v>
      </c>
      <c r="P145" s="102">
        <v>29.515874862670898</v>
      </c>
      <c r="Q145" s="102">
        <v>29.138505935668945</v>
      </c>
      <c r="R145" s="49">
        <v>29.012725830078125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57.911277770996094</v>
      </c>
      <c r="F146" s="102">
        <v>57.911277770996094</v>
      </c>
      <c r="G146" s="102">
        <v>57.930381774902344</v>
      </c>
      <c r="H146" s="102">
        <v>57.911262512207031</v>
      </c>
      <c r="I146" s="102">
        <v>57.954299926757813</v>
      </c>
      <c r="J146" s="102">
        <v>59.138984680175781</v>
      </c>
      <c r="K146" s="102">
        <v>60.094432830810547</v>
      </c>
      <c r="L146" s="102">
        <v>63.118255615234375</v>
      </c>
      <c r="M146" s="102">
        <v>63.098960876464844</v>
      </c>
      <c r="N146" s="102">
        <v>72.356101989746094</v>
      </c>
      <c r="O146" s="102">
        <v>57.696319580078125</v>
      </c>
      <c r="P146" s="102">
        <v>58.059371948242188</v>
      </c>
      <c r="Q146" s="102">
        <v>58.202674865722656</v>
      </c>
      <c r="R146" s="49">
        <v>58.821220397949219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87.150100708007813</v>
      </c>
      <c r="F147" s="102">
        <v>87.150100708007813</v>
      </c>
      <c r="G147" s="102">
        <v>87.226524353027344</v>
      </c>
      <c r="H147" s="102">
        <v>87.016334533691406</v>
      </c>
      <c r="I147" s="102">
        <v>88.621391296386719</v>
      </c>
      <c r="J147" s="102">
        <v>90.5894775390625</v>
      </c>
      <c r="K147" s="102">
        <v>93.74224853515625</v>
      </c>
      <c r="L147" s="102">
        <v>97.253265380859375</v>
      </c>
      <c r="M147" s="102">
        <v>88.84112548828125</v>
      </c>
      <c r="N147" s="102">
        <v>77.180671691894531</v>
      </c>
      <c r="O147" s="102">
        <v>87.522697448730469</v>
      </c>
      <c r="P147" s="102">
        <v>87.240859985351563</v>
      </c>
      <c r="Q147" s="102">
        <v>87.623008728027344</v>
      </c>
      <c r="R147" s="49">
        <v>87.832054138183594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108.48281860351563</v>
      </c>
      <c r="F148" s="102">
        <v>108.48281860351563</v>
      </c>
      <c r="G148" s="102">
        <v>108.92349243164063</v>
      </c>
      <c r="H148" s="102">
        <v>108.90200042724609</v>
      </c>
      <c r="I148" s="102">
        <v>109.08831024169922</v>
      </c>
      <c r="J148" s="102">
        <v>109.38210296630859</v>
      </c>
      <c r="K148" s="102">
        <v>109.63288879394531</v>
      </c>
      <c r="L148" s="102">
        <v>109.22802734375</v>
      </c>
      <c r="M148" s="102">
        <v>109.35342407226563</v>
      </c>
      <c r="N148" s="102">
        <v>109.25311279296875</v>
      </c>
      <c r="O148" s="102">
        <v>109.42866516113281</v>
      </c>
      <c r="P148" s="102">
        <v>109.67946624755859</v>
      </c>
      <c r="Q148" s="102">
        <v>109.24595642089844</v>
      </c>
      <c r="R148" s="49">
        <v>109.32691955566406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63.616943359375</v>
      </c>
      <c r="F149" s="102">
        <v>63.616943359375</v>
      </c>
      <c r="G149" s="102">
        <v>63.726806640625</v>
      </c>
      <c r="H149" s="102">
        <v>63.653564453125</v>
      </c>
      <c r="I149" s="102">
        <v>73.004150390625</v>
      </c>
      <c r="J149" s="102">
        <v>75</v>
      </c>
      <c r="K149" s="102">
        <v>75.10986328125</v>
      </c>
      <c r="L149" s="102">
        <v>74.920654296875</v>
      </c>
      <c r="M149" s="102">
        <v>73.98681640625</v>
      </c>
      <c r="N149" s="102">
        <v>72.674560546875</v>
      </c>
      <c r="O149" s="102">
        <v>74.3408203125</v>
      </c>
      <c r="P149" s="102">
        <v>74.176025390625</v>
      </c>
      <c r="Q149" s="102">
        <v>74.12109375</v>
      </c>
      <c r="R149" s="49">
        <v>71.941398620605469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80.163383483886719</v>
      </c>
      <c r="F150" s="102">
        <v>80.163383483886719</v>
      </c>
      <c r="G150" s="102">
        <v>80.20159912109375</v>
      </c>
      <c r="H150" s="102">
        <v>80.020057678222656</v>
      </c>
      <c r="I150" s="102">
        <v>81.596664428710938</v>
      </c>
      <c r="J150" s="102">
        <v>83.230606079101563</v>
      </c>
      <c r="K150" s="102">
        <v>86.42681884765625</v>
      </c>
      <c r="L150" s="102">
        <v>90.010025024414063</v>
      </c>
      <c r="M150" s="102">
        <v>81.553665161132813</v>
      </c>
      <c r="N150" s="102">
        <v>69.896316528320313</v>
      </c>
      <c r="O150" s="102">
        <v>80.172935485839844</v>
      </c>
      <c r="P150" s="102">
        <v>79.972282409667969</v>
      </c>
      <c r="Q150" s="102">
        <v>80.211166381835938</v>
      </c>
      <c r="R150" s="49">
        <v>80.61053466796875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60.386356353759766</v>
      </c>
      <c r="F151" s="102">
        <v>60.386356353759766</v>
      </c>
      <c r="G151" s="102">
        <v>60.553604125976563</v>
      </c>
      <c r="H151" s="102">
        <v>60.453258514404297</v>
      </c>
      <c r="I151" s="102">
        <v>61.389862060546875</v>
      </c>
      <c r="J151" s="102">
        <v>62.368282318115234</v>
      </c>
      <c r="K151" s="102">
        <v>65.688240051269531</v>
      </c>
      <c r="L151" s="102">
        <v>70.07025146484375</v>
      </c>
      <c r="M151" s="102">
        <v>61.724365234375</v>
      </c>
      <c r="N151" s="102">
        <v>49.255725860595703</v>
      </c>
      <c r="O151" s="102">
        <v>59.458103179931641</v>
      </c>
      <c r="P151" s="102">
        <v>59.466468811035156</v>
      </c>
      <c r="Q151" s="102">
        <v>59.09014892578125</v>
      </c>
      <c r="R151" s="49">
        <v>60.274318695068359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63.069252014160156</v>
      </c>
      <c r="F152" s="102">
        <v>63.069252014160156</v>
      </c>
      <c r="G152" s="102">
        <v>63.42047119140625</v>
      </c>
      <c r="H152" s="102">
        <v>63.278305053710938</v>
      </c>
      <c r="I152" s="102">
        <v>63.880409240722656</v>
      </c>
      <c r="J152" s="102">
        <v>64.683189392089844</v>
      </c>
      <c r="K152" s="102">
        <v>67.944534301757813</v>
      </c>
      <c r="L152" s="102">
        <v>71.757781982421875</v>
      </c>
      <c r="M152" s="102">
        <v>63.144500732421875</v>
      </c>
      <c r="N152" s="102">
        <v>51.320079803466797</v>
      </c>
      <c r="O152" s="102">
        <v>61.513839721679688</v>
      </c>
      <c r="P152" s="102">
        <v>61.446941375732422</v>
      </c>
      <c r="Q152" s="102">
        <v>61.196075439453125</v>
      </c>
      <c r="R152" s="49">
        <v>62.475399017333984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62.133579254150391</v>
      </c>
      <c r="F153" s="102">
        <v>62.133579254150391</v>
      </c>
      <c r="G153" s="102">
        <v>62.6185302734375</v>
      </c>
      <c r="H153" s="102">
        <v>62.468032836914063</v>
      </c>
      <c r="I153" s="102">
        <v>63.245639801025391</v>
      </c>
      <c r="J153" s="102">
        <v>64.02325439453125</v>
      </c>
      <c r="K153" s="102">
        <v>67.217315673828125</v>
      </c>
      <c r="L153" s="102">
        <v>70.762557983398438</v>
      </c>
      <c r="M153" s="102">
        <v>62.952983856201172</v>
      </c>
      <c r="N153" s="102">
        <v>50.695178985595703</v>
      </c>
      <c r="O153" s="102">
        <v>60.661968231201172</v>
      </c>
      <c r="P153" s="102">
        <v>60.720500946044922</v>
      </c>
      <c r="Q153" s="102">
        <v>60.377685546875</v>
      </c>
      <c r="R153" s="49">
        <v>61.7022705078125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104.72298431396484</v>
      </c>
      <c r="F154" s="102">
        <v>104.72298431396484</v>
      </c>
      <c r="G154" s="102">
        <v>104.92724609375</v>
      </c>
      <c r="H154" s="102">
        <v>104.98458862304688</v>
      </c>
      <c r="I154" s="102">
        <v>103.95970916748047</v>
      </c>
      <c r="J154" s="102">
        <v>104.16397094726563</v>
      </c>
      <c r="K154" s="102">
        <v>104.18905639648438</v>
      </c>
      <c r="L154" s="102">
        <v>104.29656982421875</v>
      </c>
      <c r="M154" s="102">
        <v>104.36106872558594</v>
      </c>
      <c r="N154" s="102">
        <v>104.2822265625</v>
      </c>
      <c r="O154" s="102">
        <v>104.13888549804688</v>
      </c>
      <c r="P154" s="102">
        <v>104.31089782714844</v>
      </c>
      <c r="Q154" s="102">
        <v>104.181884765625</v>
      </c>
      <c r="R154" s="49">
        <v>104.35690307617188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104.86955261230469</v>
      </c>
      <c r="F155" s="102">
        <v>104.86955261230469</v>
      </c>
      <c r="G155" s="102">
        <v>105.08457183837891</v>
      </c>
      <c r="H155" s="102">
        <v>105.0953369140625</v>
      </c>
      <c r="I155" s="102">
        <v>104.35700988769531</v>
      </c>
      <c r="J155" s="102">
        <v>104.12047576904297</v>
      </c>
      <c r="K155" s="102">
        <v>104.15988922119141</v>
      </c>
      <c r="L155" s="102">
        <v>104.18498229980469</v>
      </c>
      <c r="M155" s="102">
        <v>104.31759643554688</v>
      </c>
      <c r="N155" s="102">
        <v>104.25308227539063</v>
      </c>
      <c r="O155" s="102">
        <v>104.0416259765625</v>
      </c>
      <c r="P155" s="102">
        <v>104.24591064453125</v>
      </c>
      <c r="Q155" s="102">
        <v>104.18140411376953</v>
      </c>
      <c r="R155" s="49">
        <v>104.3740234375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104.90179443359375</v>
      </c>
      <c r="F156" s="102">
        <v>104.90179443359375</v>
      </c>
      <c r="G156" s="102">
        <v>105.13835144042969</v>
      </c>
      <c r="H156" s="102">
        <v>105.15626525878906</v>
      </c>
      <c r="I156" s="102">
        <v>104.46453857421875</v>
      </c>
      <c r="J156" s="102">
        <v>104.31759643554688</v>
      </c>
      <c r="K156" s="102">
        <v>104.34268188476563</v>
      </c>
      <c r="L156" s="102">
        <v>104.34268188476563</v>
      </c>
      <c r="M156" s="102">
        <v>104.41078186035156</v>
      </c>
      <c r="N156" s="102">
        <v>104.41078186035156</v>
      </c>
      <c r="O156" s="102">
        <v>104.24949645996094</v>
      </c>
      <c r="P156" s="102">
        <v>104.39286804199219</v>
      </c>
      <c r="Q156" s="102">
        <v>104.26382446289063</v>
      </c>
      <c r="R156" s="49">
        <v>104.49456787109375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50.493373870849609</v>
      </c>
      <c r="F157" s="102">
        <v>50.493373870849609</v>
      </c>
      <c r="G157" s="102">
        <v>50.861331939697266</v>
      </c>
      <c r="H157" s="102">
        <v>50.677352905273438</v>
      </c>
      <c r="I157" s="102">
        <v>51.254375457763672</v>
      </c>
      <c r="J157" s="102">
        <v>51.814666748046875</v>
      </c>
      <c r="K157" s="102">
        <v>55.159713745117188</v>
      </c>
      <c r="L157" s="102">
        <v>59.2991943359375</v>
      </c>
      <c r="M157" s="102">
        <v>50.936588287353516</v>
      </c>
      <c r="N157" s="102">
        <v>38.643566131591797</v>
      </c>
      <c r="O157" s="102">
        <v>48.720500946044922</v>
      </c>
      <c r="P157" s="102">
        <v>48.787406921386719</v>
      </c>
      <c r="Q157" s="102">
        <v>48.185295104980469</v>
      </c>
      <c r="R157" s="49">
        <v>49.746723175048828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52.292587280273438</v>
      </c>
      <c r="F158" s="102">
        <v>52.292587280273438</v>
      </c>
      <c r="G158" s="102">
        <v>52.685626983642578</v>
      </c>
      <c r="H158" s="102">
        <v>52.309303283691406</v>
      </c>
      <c r="I158" s="102">
        <v>52.200595855712891</v>
      </c>
      <c r="J158" s="102">
        <v>52.802715301513672</v>
      </c>
      <c r="K158" s="102">
        <v>56.022392272949219</v>
      </c>
      <c r="L158" s="102">
        <v>59.886009216308594</v>
      </c>
      <c r="M158" s="102">
        <v>52.041690826416016</v>
      </c>
      <c r="N158" s="102">
        <v>39.698200225830078</v>
      </c>
      <c r="O158" s="102">
        <v>49.700107574462891</v>
      </c>
      <c r="P158" s="102">
        <v>49.716842651367188</v>
      </c>
      <c r="Q158" s="102">
        <v>49.114711761474609</v>
      </c>
      <c r="R158" s="49">
        <v>50.861717224121094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51.533798217773438</v>
      </c>
      <c r="F159" s="102">
        <v>51.533798217773438</v>
      </c>
      <c r="G159" s="102">
        <v>51.943527221679688</v>
      </c>
      <c r="H159" s="102">
        <v>51.675945281982422</v>
      </c>
      <c r="I159" s="102">
        <v>51.692680358886719</v>
      </c>
      <c r="J159" s="102">
        <v>52.186023712158203</v>
      </c>
      <c r="K159" s="102">
        <v>55.639446258544922</v>
      </c>
      <c r="L159" s="102">
        <v>59.427341461181641</v>
      </c>
      <c r="M159" s="102">
        <v>51.015361785888672</v>
      </c>
      <c r="N159" s="102">
        <v>39.241950988769531</v>
      </c>
      <c r="O159" s="102">
        <v>49.209217071533203</v>
      </c>
      <c r="P159" s="102">
        <v>49.217582702636719</v>
      </c>
      <c r="Q159" s="102">
        <v>48.648979187011719</v>
      </c>
      <c r="R159" s="49">
        <v>50.304203033447266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39.919998168945313</v>
      </c>
      <c r="F161" s="102">
        <v>39.919998168945313</v>
      </c>
      <c r="G161" s="102">
        <v>39.520000457763672</v>
      </c>
      <c r="H161" s="102">
        <v>39.529998779296875</v>
      </c>
      <c r="I161" s="102">
        <v>38.989997863769531</v>
      </c>
      <c r="J161" s="102">
        <v>40.119998931884766</v>
      </c>
      <c r="K161" s="102">
        <v>40.129997253417969</v>
      </c>
      <c r="L161" s="102">
        <v>39.079998016357422</v>
      </c>
      <c r="M161" s="102">
        <v>38.139999389648438</v>
      </c>
      <c r="N161" s="102">
        <v>37.25</v>
      </c>
      <c r="O161" s="102">
        <v>39.879997253417969</v>
      </c>
      <c r="P161" s="102">
        <v>39.759998321533203</v>
      </c>
      <c r="Q161" s="102">
        <v>39.759998321533203</v>
      </c>
      <c r="R161" s="49">
        <v>39.390365600585938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23.597900390625</v>
      </c>
      <c r="F162" s="102">
        <v>23.597900390625</v>
      </c>
      <c r="G162" s="102">
        <v>23.599845886230469</v>
      </c>
      <c r="H162" s="102">
        <v>23.593927383422852</v>
      </c>
      <c r="I162" s="102">
        <v>23.264955520629883</v>
      </c>
      <c r="J162" s="102">
        <v>23.969844818115234</v>
      </c>
      <c r="K162" s="102">
        <v>23.989046096801758</v>
      </c>
      <c r="L162" s="102">
        <v>23.87896728515625</v>
      </c>
      <c r="M162" s="102">
        <v>23.682039260864258</v>
      </c>
      <c r="N162" s="102">
        <v>21.972021102905273</v>
      </c>
      <c r="O162" s="102">
        <v>22.703737258911133</v>
      </c>
      <c r="P162" s="102">
        <v>23.751707077026367</v>
      </c>
      <c r="Q162" s="102">
        <v>23.752969741821289</v>
      </c>
      <c r="R162" s="49">
        <v>23.711191177368164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2547.421875</v>
      </c>
      <c r="F163" s="106">
        <v>2547.421875</v>
      </c>
      <c r="G163" s="106">
        <v>2547.305419921875</v>
      </c>
      <c r="H163" s="106">
        <v>2544.415283203125</v>
      </c>
      <c r="I163" s="106">
        <v>2929.92578125</v>
      </c>
      <c r="J163" s="106">
        <v>3015.043701171875</v>
      </c>
      <c r="K163" s="106">
        <v>3017.51171875</v>
      </c>
      <c r="L163" s="106">
        <v>2950.58544921875</v>
      </c>
      <c r="M163" s="106">
        <v>2864.2880859375</v>
      </c>
      <c r="N163" s="106">
        <v>2800.8818359375</v>
      </c>
      <c r="O163" s="106">
        <v>2995.826171875</v>
      </c>
      <c r="P163" s="106">
        <v>2990.228515625</v>
      </c>
      <c r="Q163" s="106">
        <v>2991.3193359375</v>
      </c>
      <c r="R163" s="52">
        <v>2885.18994140625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120</v>
      </c>
      <c r="F164" s="102">
        <v>120</v>
      </c>
      <c r="G164" s="102">
        <v>120</v>
      </c>
      <c r="H164" s="102">
        <v>120</v>
      </c>
      <c r="I164" s="102">
        <v>140</v>
      </c>
      <c r="J164" s="102">
        <v>140</v>
      </c>
      <c r="K164" s="102">
        <v>140</v>
      </c>
      <c r="L164" s="102">
        <v>140</v>
      </c>
      <c r="M164" s="102">
        <v>140</v>
      </c>
      <c r="N164" s="102">
        <v>140</v>
      </c>
      <c r="O164" s="102">
        <v>140</v>
      </c>
      <c r="P164" s="102">
        <v>140</v>
      </c>
      <c r="Q164" s="102">
        <v>140</v>
      </c>
      <c r="R164" s="49">
        <v>135.33299255371094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81.517501831054688</v>
      </c>
      <c r="F165" s="102">
        <v>81.517501831054688</v>
      </c>
      <c r="G165" s="102">
        <v>81.513771057128906</v>
      </c>
      <c r="H165" s="102">
        <v>81.421287536621094</v>
      </c>
      <c r="I165" s="102">
        <v>93.75762939453125</v>
      </c>
      <c r="J165" s="102">
        <v>96.481399536132813</v>
      </c>
      <c r="K165" s="102">
        <v>96.560379028320313</v>
      </c>
      <c r="L165" s="102">
        <v>94.418731689453125</v>
      </c>
      <c r="M165" s="102">
        <v>91.657218933105469</v>
      </c>
      <c r="N165" s="102">
        <v>89.628219604492188</v>
      </c>
      <c r="O165" s="102">
        <v>95.866439819335938</v>
      </c>
      <c r="P165" s="102">
        <v>95.68731689453125</v>
      </c>
      <c r="Q165" s="102">
        <v>95.722221374511719</v>
      </c>
      <c r="R165" s="49">
        <v>92.326103210449219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18.476924896240234</v>
      </c>
      <c r="F166" s="102">
        <v>18.476924896240234</v>
      </c>
      <c r="G166" s="102">
        <v>18.567346572875977</v>
      </c>
      <c r="H166" s="102">
        <v>18.417245864868164</v>
      </c>
      <c r="I166" s="102">
        <v>18.507667541503906</v>
      </c>
      <c r="J166" s="102">
        <v>18.207464218139648</v>
      </c>
      <c r="K166" s="102">
        <v>18.26171875</v>
      </c>
      <c r="L166" s="102">
        <v>18.34852409362793</v>
      </c>
      <c r="M166" s="102">
        <v>18.373842239379883</v>
      </c>
      <c r="N166" s="102">
        <v>18.075448989868164</v>
      </c>
      <c r="O166" s="102">
        <v>18.46788215637207</v>
      </c>
      <c r="P166" s="102">
        <v>18.288845062255859</v>
      </c>
      <c r="Q166" s="102">
        <v>17.869285583496094</v>
      </c>
      <c r="R166" s="49">
        <v>18.301773071289063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66.500289916992188</v>
      </c>
      <c r="F168" s="102">
        <v>66.500289916992188</v>
      </c>
      <c r="G168" s="102">
        <v>67.730033874511719</v>
      </c>
      <c r="H168" s="102">
        <v>70.797164916992188</v>
      </c>
      <c r="I168" s="102">
        <v>66.9921875</v>
      </c>
      <c r="J168" s="102">
        <v>70.685043334960938</v>
      </c>
      <c r="K168" s="102">
        <v>67.78790283203125</v>
      </c>
      <c r="L168" s="102">
        <v>69.505928039550781</v>
      </c>
      <c r="M168" s="102">
        <v>70.258247375488281</v>
      </c>
      <c r="N168" s="102">
        <v>68.580009460449219</v>
      </c>
      <c r="O168" s="102">
        <v>73.007087707519531</v>
      </c>
      <c r="P168" s="102">
        <v>67.965133666992188</v>
      </c>
      <c r="Q168" s="102">
        <v>65.646705627441406</v>
      </c>
      <c r="R168" s="49">
        <v>68.980857849121094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2686-665C-44C8-872C-1AC3DD8B578C}"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45976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72.457839965820313</v>
      </c>
      <c r="F3" s="102">
        <v>72.457839965820313</v>
      </c>
      <c r="G3" s="102">
        <v>72.457839965820313</v>
      </c>
      <c r="H3" s="102">
        <v>72.457839965820313</v>
      </c>
      <c r="I3" s="102">
        <v>72.457839965820313</v>
      </c>
      <c r="J3" s="102">
        <v>72.508941650390625</v>
      </c>
      <c r="K3" s="102">
        <v>72.457839965820313</v>
      </c>
      <c r="L3" s="102">
        <v>72.457839965820313</v>
      </c>
      <c r="M3" s="102">
        <v>72.457839965820313</v>
      </c>
      <c r="N3" s="102">
        <v>72.151252746582031</v>
      </c>
      <c r="O3" s="102">
        <v>72.151252746582031</v>
      </c>
      <c r="P3" s="102">
        <v>72.151252746582031</v>
      </c>
      <c r="Q3" s="102">
        <v>72.151252746582031</v>
      </c>
      <c r="R3" s="49">
        <v>72.351333618164063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1242</v>
      </c>
      <c r="F4" s="102">
        <v>1242</v>
      </c>
      <c r="G4" s="106">
        <v>1260</v>
      </c>
      <c r="H4" s="106">
        <v>1260</v>
      </c>
      <c r="I4" s="106">
        <v>1278</v>
      </c>
      <c r="J4" s="106">
        <v>1278</v>
      </c>
      <c r="K4" s="106">
        <v>1278</v>
      </c>
      <c r="L4" s="106">
        <v>1278</v>
      </c>
      <c r="M4" s="106">
        <v>1278</v>
      </c>
      <c r="N4" s="106">
        <v>1260</v>
      </c>
      <c r="O4" s="106">
        <v>1260</v>
      </c>
      <c r="P4" s="106">
        <v>1260</v>
      </c>
      <c r="Q4" s="106">
        <v>1260</v>
      </c>
      <c r="R4" s="52">
        <v>1267.9625244140625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90.321151733398438</v>
      </c>
      <c r="F5" s="102">
        <v>90.321151733398438</v>
      </c>
      <c r="G5" s="102">
        <v>89.973480224609375</v>
      </c>
      <c r="H5" s="102">
        <v>90.016494750976563</v>
      </c>
      <c r="I5" s="102">
        <v>90.023658752441406</v>
      </c>
      <c r="J5" s="102">
        <v>89.994972229003906</v>
      </c>
      <c r="K5" s="102">
        <v>89.962722778320313</v>
      </c>
      <c r="L5" s="102">
        <v>88.625778198242188</v>
      </c>
      <c r="M5" s="102">
        <v>90.041580200195313</v>
      </c>
      <c r="N5" s="102">
        <v>89.959129333496094</v>
      </c>
      <c r="O5" s="102">
        <v>90.045166015625</v>
      </c>
      <c r="P5" s="102">
        <v>89.987815856933594</v>
      </c>
      <c r="Q5" s="102">
        <v>89.998565673828125</v>
      </c>
      <c r="R5" s="49">
        <v>89.999176025390625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72.252189636230469</v>
      </c>
      <c r="F6" s="102">
        <v>72.252189636230469</v>
      </c>
      <c r="G6" s="102">
        <v>72.314201354980469</v>
      </c>
      <c r="H6" s="102">
        <v>72.171577453613281</v>
      </c>
      <c r="I6" s="102">
        <v>72.295539855957031</v>
      </c>
      <c r="J6" s="102">
        <v>72.226005554199219</v>
      </c>
      <c r="K6" s="102">
        <v>72.275039672851563</v>
      </c>
      <c r="L6" s="102">
        <v>72.184471130371094</v>
      </c>
      <c r="M6" s="102">
        <v>72.27435302734375</v>
      </c>
      <c r="N6" s="102">
        <v>71.88165283203125</v>
      </c>
      <c r="O6" s="102">
        <v>71.882759094238281</v>
      </c>
      <c r="P6" s="102">
        <v>71.884605407714844</v>
      </c>
      <c r="Q6" s="102">
        <v>71.885177612304688</v>
      </c>
      <c r="R6" s="49">
        <v>72.128196716308594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57.225410461425781</v>
      </c>
      <c r="F7" s="102">
        <v>57.225410461425781</v>
      </c>
      <c r="G7" s="102">
        <v>57.464363098144531</v>
      </c>
      <c r="H7" s="102">
        <v>56.484699249267578</v>
      </c>
      <c r="I7" s="102">
        <v>57.440460205078125</v>
      </c>
      <c r="J7" s="102">
        <v>57.536029815673828</v>
      </c>
      <c r="K7" s="102">
        <v>56.938671112060547</v>
      </c>
      <c r="L7" s="102">
        <v>56.795330047607422</v>
      </c>
      <c r="M7" s="102">
        <v>57.416557312011719</v>
      </c>
      <c r="N7" s="102">
        <v>57.058151245117188</v>
      </c>
      <c r="O7" s="102">
        <v>56.436920166015625</v>
      </c>
      <c r="P7" s="102">
        <v>57.201530456542969</v>
      </c>
      <c r="Q7" s="102">
        <v>56.914806365966797</v>
      </c>
      <c r="R7" s="49">
        <v>57.081497192382813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80.957321166992188</v>
      </c>
      <c r="F8" s="102">
        <v>80.957321166992188</v>
      </c>
      <c r="G8" s="102">
        <v>80.995536804199219</v>
      </c>
      <c r="H8" s="102">
        <v>80.934394836425781</v>
      </c>
      <c r="I8" s="102">
        <v>80.980255126953125</v>
      </c>
      <c r="J8" s="102">
        <v>80.900001525878906</v>
      </c>
      <c r="K8" s="102">
        <v>80.781524658203125</v>
      </c>
      <c r="L8" s="102">
        <v>80.7777099609375</v>
      </c>
      <c r="M8" s="102">
        <v>81.098731994628906</v>
      </c>
      <c r="N8" s="102">
        <v>81.026115417480469</v>
      </c>
      <c r="O8" s="102">
        <v>81.114013671875</v>
      </c>
      <c r="P8" s="102">
        <v>80.999366760253906</v>
      </c>
      <c r="Q8" s="102">
        <v>80.919105529785156</v>
      </c>
      <c r="R8" s="49">
        <v>80.959396362304688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0.30442714691162109</v>
      </c>
      <c r="F9" s="102">
        <v>0.30442714691162109</v>
      </c>
      <c r="G9" s="102">
        <v>0.34696102142333984</v>
      </c>
      <c r="H9" s="102">
        <v>0.30299365520477295</v>
      </c>
      <c r="I9" s="102">
        <v>0.38567185401916504</v>
      </c>
      <c r="J9" s="102">
        <v>0.35651922225952148</v>
      </c>
      <c r="K9" s="102">
        <v>0.32975673675537109</v>
      </c>
      <c r="L9" s="102">
        <v>0.37085652351379395</v>
      </c>
      <c r="M9" s="102">
        <v>0.38089275360107422</v>
      </c>
      <c r="N9" s="102">
        <v>0.35604119300842285</v>
      </c>
      <c r="O9" s="102">
        <v>0.35747528076171875</v>
      </c>
      <c r="P9" s="102">
        <v>0.34600555896759033</v>
      </c>
      <c r="Q9" s="102">
        <v>0.34313797950744629</v>
      </c>
      <c r="R9" s="49">
        <v>0.34581732749938965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1.2375473976135254</v>
      </c>
      <c r="F10" s="102">
        <v>1.2375473976135254</v>
      </c>
      <c r="G10" s="102">
        <v>1.0086727142333984</v>
      </c>
      <c r="H10" s="102">
        <v>0.93078851699829102</v>
      </c>
      <c r="I10" s="102">
        <v>1.0626661777496338</v>
      </c>
      <c r="J10" s="102">
        <v>0.89542979001998901</v>
      </c>
      <c r="K10" s="102">
        <v>1.0091507434844971</v>
      </c>
      <c r="L10" s="102">
        <v>1.0497646331787109</v>
      </c>
      <c r="M10" s="102">
        <v>0.95467931032180786</v>
      </c>
      <c r="N10" s="102">
        <v>1.0559767484664917</v>
      </c>
      <c r="O10" s="102">
        <v>0.94655627012252808</v>
      </c>
      <c r="P10" s="102">
        <v>1.077955961227417</v>
      </c>
      <c r="Q10" s="102">
        <v>1.014406681060791</v>
      </c>
      <c r="R10" s="49">
        <v>1.0334800481796265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72.378303527832031</v>
      </c>
      <c r="F11" s="102">
        <v>72.378303527832031</v>
      </c>
      <c r="G11" s="102">
        <v>72.31976318359375</v>
      </c>
      <c r="H11" s="102">
        <v>72.052154541015625</v>
      </c>
      <c r="I11" s="102">
        <v>72.144157409667969</v>
      </c>
      <c r="J11" s="102">
        <v>71.918365478515625</v>
      </c>
      <c r="K11" s="102">
        <v>71.717658996582031</v>
      </c>
      <c r="L11" s="102">
        <v>71.60894775390625</v>
      </c>
      <c r="M11" s="102">
        <v>72.144157409667969</v>
      </c>
      <c r="N11" s="102">
        <v>72.119064331054688</v>
      </c>
      <c r="O11" s="102">
        <v>72.068893432617188</v>
      </c>
      <c r="P11" s="102">
        <v>72.010345458984375</v>
      </c>
      <c r="Q11" s="102">
        <v>72.010345458984375</v>
      </c>
      <c r="R11" s="49">
        <v>72.036468505859375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79.14019775390625</v>
      </c>
      <c r="F12" s="102">
        <v>79.14019775390625</v>
      </c>
      <c r="G12" s="102">
        <v>79.064910888671875</v>
      </c>
      <c r="H12" s="102">
        <v>78.847450256347656</v>
      </c>
      <c r="I12" s="102">
        <v>78.889259338378906</v>
      </c>
      <c r="J12" s="102">
        <v>78.755455017089844</v>
      </c>
      <c r="K12" s="102">
        <v>78.646720886230469</v>
      </c>
      <c r="L12" s="102">
        <v>78.588172912597656</v>
      </c>
      <c r="M12" s="102">
        <v>78.91436767578125</v>
      </c>
      <c r="N12" s="102">
        <v>78.931098937988281</v>
      </c>
      <c r="O12" s="102">
        <v>78.839088439941406</v>
      </c>
      <c r="P12" s="102">
        <v>78.813995361328125</v>
      </c>
      <c r="Q12" s="102">
        <v>78.813995361328125</v>
      </c>
      <c r="R12" s="49">
        <v>78.848930358886719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90.153160095214844</v>
      </c>
      <c r="F13" s="102">
        <v>90.153160095214844</v>
      </c>
      <c r="G13" s="102">
        <v>90.052818298339844</v>
      </c>
      <c r="H13" s="102">
        <v>90.010993957519531</v>
      </c>
      <c r="I13" s="102">
        <v>89.701568603515625</v>
      </c>
      <c r="J13" s="102">
        <v>89.392127990722656</v>
      </c>
      <c r="K13" s="102">
        <v>89.333595275878906</v>
      </c>
      <c r="L13" s="102">
        <v>89.316856384277344</v>
      </c>
      <c r="M13" s="102">
        <v>89.684837341308594</v>
      </c>
      <c r="N13" s="102">
        <v>90.036087036132813</v>
      </c>
      <c r="O13" s="102">
        <v>89.994255065917969</v>
      </c>
      <c r="P13" s="102">
        <v>89.776824951171875</v>
      </c>
      <c r="Q13" s="102">
        <v>90.0611572265625</v>
      </c>
      <c r="R13" s="49">
        <v>89.754570007324219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106.83918762207031</v>
      </c>
      <c r="F14" s="102">
        <v>106.83918762207031</v>
      </c>
      <c r="G14" s="102">
        <v>106.75555419921875</v>
      </c>
      <c r="H14" s="102">
        <v>106.83084106445313</v>
      </c>
      <c r="I14" s="102">
        <v>106.93120574951172</v>
      </c>
      <c r="J14" s="102">
        <v>106.37918853759766</v>
      </c>
      <c r="K14" s="102">
        <v>106.1951904296875</v>
      </c>
      <c r="L14" s="102">
        <v>106.00282287597656</v>
      </c>
      <c r="M14" s="102">
        <v>106.1951904296875</v>
      </c>
      <c r="N14" s="102">
        <v>107.27410888671875</v>
      </c>
      <c r="O14" s="102">
        <v>106.83918762207031</v>
      </c>
      <c r="P14" s="102">
        <v>107.08174133300781</v>
      </c>
      <c r="Q14" s="102">
        <v>107.08174133300781</v>
      </c>
      <c r="R14" s="49">
        <v>106.70263671875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107.64986419677734</v>
      </c>
      <c r="F15" s="102">
        <v>107.64986419677734</v>
      </c>
      <c r="G15" s="102">
        <v>107.30702972412109</v>
      </c>
      <c r="H15" s="102">
        <v>107.48262023925781</v>
      </c>
      <c r="I15" s="102">
        <v>107.32376098632813</v>
      </c>
      <c r="J15" s="102">
        <v>107.47425842285156</v>
      </c>
      <c r="K15" s="102">
        <v>107.54116058349609</v>
      </c>
      <c r="L15" s="102">
        <v>107.32376098632813</v>
      </c>
      <c r="M15" s="102">
        <v>107.48262023925781</v>
      </c>
      <c r="N15" s="102">
        <v>107.60806274414063</v>
      </c>
      <c r="O15" s="102">
        <v>107.53279113769531</v>
      </c>
      <c r="P15" s="102">
        <v>107.44918060302734</v>
      </c>
      <c r="Q15" s="102">
        <v>107.52442932128906</v>
      </c>
      <c r="R15" s="49">
        <v>107.41339111328125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0.64492994546890259</v>
      </c>
      <c r="F16" s="102">
        <v>0.64492994546890259</v>
      </c>
      <c r="G16" s="102">
        <v>0.61865508556365967</v>
      </c>
      <c r="H16" s="102">
        <v>0.75528436899185181</v>
      </c>
      <c r="I16" s="102">
        <v>0.39603471755981445</v>
      </c>
      <c r="J16" s="102">
        <v>0.47390404343605042</v>
      </c>
      <c r="K16" s="102">
        <v>0.48345860838890076</v>
      </c>
      <c r="L16" s="102">
        <v>0.47199305891990662</v>
      </c>
      <c r="M16" s="102">
        <v>0.47963675856590271</v>
      </c>
      <c r="N16" s="102">
        <v>0.62534332275390625</v>
      </c>
      <c r="O16" s="102">
        <v>0.63728624582290649</v>
      </c>
      <c r="P16" s="102">
        <v>0.77726006507873535</v>
      </c>
      <c r="Q16" s="102">
        <v>0.65544009208679199</v>
      </c>
      <c r="R16" s="49">
        <v>0.58352559804916382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0.53839623928070068</v>
      </c>
      <c r="F17" s="102">
        <v>0.53839623928070068</v>
      </c>
      <c r="G17" s="102">
        <v>0.41657629609107971</v>
      </c>
      <c r="H17" s="102">
        <v>0.52167594432830811</v>
      </c>
      <c r="I17" s="102">
        <v>0.4619598388671875</v>
      </c>
      <c r="J17" s="102">
        <v>0.45383873581886292</v>
      </c>
      <c r="K17" s="102">
        <v>0.45431613922119141</v>
      </c>
      <c r="L17" s="102">
        <v>0.50113379955291748</v>
      </c>
      <c r="M17" s="102">
        <v>0.49492302536964417</v>
      </c>
      <c r="N17" s="102">
        <v>0.48775729537010193</v>
      </c>
      <c r="O17" s="102">
        <v>0.53839623928070068</v>
      </c>
      <c r="P17" s="102">
        <v>0.4758143424987793</v>
      </c>
      <c r="Q17" s="102">
        <v>0.52406430244445801</v>
      </c>
      <c r="R17" s="49">
        <v>0.49217769503593445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73.144134521484375</v>
      </c>
      <c r="F18" s="102">
        <v>73.144134521484375</v>
      </c>
      <c r="G18" s="102">
        <v>86.964500427246094</v>
      </c>
      <c r="H18" s="102">
        <v>84.935752868652344</v>
      </c>
      <c r="I18" s="102">
        <v>71.094680786132813</v>
      </c>
      <c r="J18" s="102">
        <v>89.289306640625</v>
      </c>
      <c r="K18" s="102">
        <v>79.708343505859375</v>
      </c>
      <c r="L18" s="102">
        <v>85.105270385742188</v>
      </c>
      <c r="M18" s="102">
        <v>92.495361328125</v>
      </c>
      <c r="N18" s="102">
        <v>81.387184143066406</v>
      </c>
      <c r="O18" s="102">
        <v>71.999649047851563</v>
      </c>
      <c r="P18" s="102">
        <v>64.215843200683594</v>
      </c>
      <c r="Q18" s="102">
        <v>87.618003845214844</v>
      </c>
      <c r="R18" s="49">
        <v>81.851829528808594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93.301948547363281</v>
      </c>
      <c r="F19" s="102">
        <v>93.301948547363281</v>
      </c>
      <c r="G19" s="102">
        <v>93.183670043945313</v>
      </c>
      <c r="H19" s="102">
        <v>93.137077331542969</v>
      </c>
      <c r="I19" s="102">
        <v>93.101226806640625</v>
      </c>
      <c r="J19" s="102">
        <v>92.961441040039063</v>
      </c>
      <c r="K19" s="102">
        <v>93.298370361328125</v>
      </c>
      <c r="L19" s="102">
        <v>93.061798095703125</v>
      </c>
      <c r="M19" s="102">
        <v>93.327049255371094</v>
      </c>
      <c r="N19" s="102">
        <v>92.975776672363281</v>
      </c>
      <c r="O19" s="102">
        <v>93.140655517578125</v>
      </c>
      <c r="P19" s="102">
        <v>93.137077331542969</v>
      </c>
      <c r="Q19" s="102">
        <v>93.17291259765625</v>
      </c>
      <c r="R19" s="49">
        <v>93.147781372070313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91.381072998046875</v>
      </c>
      <c r="F20" s="102">
        <v>91.381072998046875</v>
      </c>
      <c r="G20" s="102">
        <v>91.514907836914063</v>
      </c>
      <c r="H20" s="102">
        <v>91.481437683105469</v>
      </c>
      <c r="I20" s="102">
        <v>91.2890625</v>
      </c>
      <c r="J20" s="102">
        <v>91.514907836914063</v>
      </c>
      <c r="K20" s="102">
        <v>91.406150817871094</v>
      </c>
      <c r="L20" s="102">
        <v>91.406150817871094</v>
      </c>
      <c r="M20" s="102">
        <v>91.540000915527344</v>
      </c>
      <c r="N20" s="102">
        <v>91.66546630859375</v>
      </c>
      <c r="O20" s="102">
        <v>91.506538391113281</v>
      </c>
      <c r="P20" s="102">
        <v>91.514907836914063</v>
      </c>
      <c r="Q20" s="102">
        <v>91.3057861328125</v>
      </c>
      <c r="R20" s="49">
        <v>91.509971618652344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93.138916015625</v>
      </c>
      <c r="F21" s="102">
        <v>93.138916015625</v>
      </c>
      <c r="G21" s="102">
        <v>93.199844360351563</v>
      </c>
      <c r="H21" s="102">
        <v>93.210586547851563</v>
      </c>
      <c r="I21" s="102">
        <v>93.468643188476563</v>
      </c>
      <c r="J21" s="102">
        <v>93.156829833984375</v>
      </c>
      <c r="K21" s="102">
        <v>93.486564636230469</v>
      </c>
      <c r="L21" s="102">
        <v>93.160408020019531</v>
      </c>
      <c r="M21" s="102">
        <v>93.511650085449219</v>
      </c>
      <c r="N21" s="102">
        <v>93.189079284667969</v>
      </c>
      <c r="O21" s="102">
        <v>93.185501098632813</v>
      </c>
      <c r="P21" s="102">
        <v>93.185501098632813</v>
      </c>
      <c r="Q21" s="102">
        <v>93.185501098632813</v>
      </c>
      <c r="R21" s="49">
        <v>93.326828002929688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2.5902004241943359</v>
      </c>
      <c r="F22" s="102">
        <v>2.5902004241943359</v>
      </c>
      <c r="G22" s="102">
        <v>2.5854229927062988</v>
      </c>
      <c r="H22" s="102">
        <v>2.6284337043762207</v>
      </c>
      <c r="I22" s="102">
        <v>2.4874539375305176</v>
      </c>
      <c r="J22" s="102">
        <v>2.5782556533813477</v>
      </c>
      <c r="K22" s="102">
        <v>2.5710849761962891</v>
      </c>
      <c r="L22" s="102">
        <v>2.5615274906158447</v>
      </c>
      <c r="M22" s="102">
        <v>2.6236534118652344</v>
      </c>
      <c r="N22" s="102">
        <v>2.6308238506317139</v>
      </c>
      <c r="O22" s="102">
        <v>2.6642770767211914</v>
      </c>
      <c r="P22" s="102">
        <v>2.6690542697906494</v>
      </c>
      <c r="Q22" s="102">
        <v>2.6499390602111816</v>
      </c>
      <c r="R22" s="49">
        <v>2.6011011600494385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108.62012481689453</v>
      </c>
      <c r="F23" s="102">
        <v>108.62012481689453</v>
      </c>
      <c r="G23" s="102">
        <v>109.48106384277344</v>
      </c>
      <c r="H23" s="102">
        <v>109.48106384277344</v>
      </c>
      <c r="I23" s="102">
        <v>108.67861938476563</v>
      </c>
      <c r="J23" s="102">
        <v>109.48106384277344</v>
      </c>
      <c r="K23" s="102">
        <v>108.83744049072266</v>
      </c>
      <c r="L23" s="102">
        <v>109.18848419189453</v>
      </c>
      <c r="M23" s="102">
        <v>109.33060455322266</v>
      </c>
      <c r="N23" s="102">
        <v>109.89898681640625</v>
      </c>
      <c r="O23" s="102">
        <v>108.85414886474609</v>
      </c>
      <c r="P23" s="102">
        <v>108.55323791503906</v>
      </c>
      <c r="Q23" s="102">
        <v>109.58969879150391</v>
      </c>
      <c r="R23" s="49">
        <v>109.04827117919922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82.74114990234375</v>
      </c>
      <c r="F24" s="102">
        <v>82.74114990234375</v>
      </c>
      <c r="G24" s="102">
        <v>82.291938781738281</v>
      </c>
      <c r="H24" s="102">
        <v>82.22503662109375</v>
      </c>
      <c r="I24" s="102">
        <v>82.139015197753906</v>
      </c>
      <c r="J24" s="102">
        <v>82.12945556640625</v>
      </c>
      <c r="K24" s="102">
        <v>82.339729309082031</v>
      </c>
      <c r="L24" s="102">
        <v>82.301498413085938</v>
      </c>
      <c r="M24" s="102">
        <v>82.32061767578125</v>
      </c>
      <c r="N24" s="102">
        <v>82.033882141113281</v>
      </c>
      <c r="O24" s="102">
        <v>81.87139892578125</v>
      </c>
      <c r="P24" s="102">
        <v>81.785377502441406</v>
      </c>
      <c r="Q24" s="102">
        <v>82.425750732421875</v>
      </c>
      <c r="R24" s="49">
        <v>82.217094421386719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6.0035824775695801</v>
      </c>
      <c r="F25" s="102">
        <v>6.0035824775695801</v>
      </c>
      <c r="G25" s="102">
        <v>6.2137308120727539</v>
      </c>
      <c r="H25" s="102">
        <v>6.1850786209106445</v>
      </c>
      <c r="I25" s="102">
        <v>6.0322403907775879</v>
      </c>
      <c r="J25" s="102">
        <v>6.2137308120727539</v>
      </c>
      <c r="K25" s="102">
        <v>6.0465693473815918</v>
      </c>
      <c r="L25" s="102">
        <v>6.1373176574707031</v>
      </c>
      <c r="M25" s="102">
        <v>6.1086597442626953</v>
      </c>
      <c r="N25" s="102">
        <v>6.1659693717956543</v>
      </c>
      <c r="O25" s="102">
        <v>6.2901496887207031</v>
      </c>
      <c r="P25" s="102">
        <v>6.2376141548156738</v>
      </c>
      <c r="Q25" s="102">
        <v>6.113433837890625</v>
      </c>
      <c r="R25" s="49">
        <v>6.1338539123535156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80.253814697265625</v>
      </c>
      <c r="F26" s="102">
        <v>80.253814697265625</v>
      </c>
      <c r="G26" s="102">
        <v>80.576461791992188</v>
      </c>
      <c r="H26" s="102">
        <v>79.97418212890625</v>
      </c>
      <c r="I26" s="102">
        <v>80.013626098632813</v>
      </c>
      <c r="J26" s="102">
        <v>80.024375915527344</v>
      </c>
      <c r="K26" s="102">
        <v>80.293243408203125</v>
      </c>
      <c r="L26" s="102">
        <v>80.404380798339844</v>
      </c>
      <c r="M26" s="102">
        <v>80.228713989257813</v>
      </c>
      <c r="N26" s="102">
        <v>80.597976684570313</v>
      </c>
      <c r="O26" s="102">
        <v>80.070976257324219</v>
      </c>
      <c r="P26" s="102">
        <v>80.361358642578125</v>
      </c>
      <c r="Q26" s="102">
        <v>79.949089050292969</v>
      </c>
      <c r="R26" s="49">
        <v>80.235145568847656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50.861114501953125</v>
      </c>
      <c r="F27" s="102">
        <v>50.861114501953125</v>
      </c>
      <c r="G27" s="102">
        <v>50.838161468505859</v>
      </c>
      <c r="H27" s="102">
        <v>50.921348571777344</v>
      </c>
      <c r="I27" s="102">
        <v>51.182327270507813</v>
      </c>
      <c r="J27" s="102">
        <v>50.448123931884766</v>
      </c>
      <c r="K27" s="102">
        <v>50.881191253662109</v>
      </c>
      <c r="L27" s="102">
        <v>50.832431793212891</v>
      </c>
      <c r="M27" s="102">
        <v>49.642219543457031</v>
      </c>
      <c r="N27" s="102">
        <v>50.772209167480469</v>
      </c>
      <c r="O27" s="102">
        <v>49.604927062988281</v>
      </c>
      <c r="P27" s="102">
        <v>45.262779235839844</v>
      </c>
      <c r="Q27" s="102">
        <v>49.676628112792969</v>
      </c>
      <c r="R27" s="49">
        <v>50.298183441162109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69.91204833984375</v>
      </c>
      <c r="F28" s="102">
        <v>69.91204833984375</v>
      </c>
      <c r="G28" s="102">
        <v>70.015296936035156</v>
      </c>
      <c r="H28" s="102">
        <v>69.8919677734375</v>
      </c>
      <c r="I28" s="102">
        <v>70.061187744140625</v>
      </c>
      <c r="J28" s="102">
        <v>69.777244567871094</v>
      </c>
      <c r="K28" s="102">
        <v>69.857559204101563</v>
      </c>
      <c r="L28" s="102">
        <v>69.705543518066406</v>
      </c>
      <c r="M28" s="102">
        <v>69.869026184082031</v>
      </c>
      <c r="N28" s="102">
        <v>70.138626098632813</v>
      </c>
      <c r="O28" s="102">
        <v>69.59942626953125</v>
      </c>
      <c r="P28" s="102">
        <v>70.015296936035156</v>
      </c>
      <c r="Q28" s="102">
        <v>69.705543518066406</v>
      </c>
      <c r="R28" s="49">
        <v>69.85296630859375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89.525863647460938</v>
      </c>
      <c r="F29" s="102">
        <v>89.525863647460938</v>
      </c>
      <c r="G29" s="102">
        <v>89.774284362792969</v>
      </c>
      <c r="H29" s="102">
        <v>89.831611633300781</v>
      </c>
      <c r="I29" s="102">
        <v>89.783843994140625</v>
      </c>
      <c r="J29" s="102">
        <v>89.783843994140625</v>
      </c>
      <c r="K29" s="102">
        <v>89.716949462890625</v>
      </c>
      <c r="L29" s="102">
        <v>89.87939453125</v>
      </c>
      <c r="M29" s="102">
        <v>89.79339599609375</v>
      </c>
      <c r="N29" s="102">
        <v>89.669189453125</v>
      </c>
      <c r="O29" s="102">
        <v>89.554527282714844</v>
      </c>
      <c r="P29" s="102">
        <v>89.420768737792969</v>
      </c>
      <c r="Q29" s="102">
        <v>89.544975280761719</v>
      </c>
      <c r="R29" s="49">
        <v>89.67596435546875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96.952888488769531</v>
      </c>
      <c r="F30" s="102">
        <v>96.952888488769531</v>
      </c>
      <c r="G30" s="102">
        <v>97.325424194335938</v>
      </c>
      <c r="H30" s="102">
        <v>97.306320190429688</v>
      </c>
      <c r="I30" s="102">
        <v>97.229888916015625</v>
      </c>
      <c r="J30" s="102">
        <v>97.497352600097656</v>
      </c>
      <c r="K30" s="102">
        <v>97.354080200195313</v>
      </c>
      <c r="L30" s="102">
        <v>97.46868896484375</v>
      </c>
      <c r="M30" s="102">
        <v>97.497352600097656</v>
      </c>
      <c r="N30" s="102">
        <v>96.981552124023438</v>
      </c>
      <c r="O30" s="102">
        <v>96.503952026367188</v>
      </c>
      <c r="P30" s="102">
        <v>96.389320373535156</v>
      </c>
      <c r="Q30" s="102">
        <v>96.761856079101563</v>
      </c>
      <c r="R30" s="49">
        <v>97.068656921386719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97.095611572265625</v>
      </c>
      <c r="F31" s="102">
        <v>97.095611572265625</v>
      </c>
      <c r="G31" s="102">
        <v>97.477760314941406</v>
      </c>
      <c r="H31" s="102">
        <v>97.563758850097656</v>
      </c>
      <c r="I31" s="102">
        <v>97.496879577636719</v>
      </c>
      <c r="J31" s="102">
        <v>97.745277404785156</v>
      </c>
      <c r="K31" s="102">
        <v>97.611526489257813</v>
      </c>
      <c r="L31" s="102">
        <v>97.668853759765625</v>
      </c>
      <c r="M31" s="102">
        <v>97.726181030273438</v>
      </c>
      <c r="N31" s="102">
        <v>98.251632690429688</v>
      </c>
      <c r="O31" s="102">
        <v>97.8790283203125</v>
      </c>
      <c r="P31" s="102">
        <v>97.678390502929688</v>
      </c>
      <c r="Q31" s="102">
        <v>98.070106506347656</v>
      </c>
      <c r="R31" s="49">
        <v>97.658477783203125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96.68511962890625</v>
      </c>
      <c r="F32" s="102">
        <v>96.68511962890625</v>
      </c>
      <c r="G32" s="102">
        <v>97.01947021484375</v>
      </c>
      <c r="H32" s="102">
        <v>97.057685852050781</v>
      </c>
      <c r="I32" s="102">
        <v>96.990814208984375</v>
      </c>
      <c r="J32" s="102">
        <v>97.258293151855469</v>
      </c>
      <c r="K32" s="102">
        <v>97.153213500976563</v>
      </c>
      <c r="L32" s="102">
        <v>97.248748779296875</v>
      </c>
      <c r="M32" s="102">
        <v>97.27740478515625</v>
      </c>
      <c r="N32" s="102">
        <v>97.821914672851563</v>
      </c>
      <c r="O32" s="102">
        <v>97.439804077148438</v>
      </c>
      <c r="P32" s="102">
        <v>97.31561279296875</v>
      </c>
      <c r="Q32" s="102">
        <v>97.755050659179688</v>
      </c>
      <c r="R32" s="49">
        <v>97.234382629394531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30.149711608886719</v>
      </c>
      <c r="F33" s="102">
        <v>30.149711608886719</v>
      </c>
      <c r="G33" s="102">
        <v>30.138469696044922</v>
      </c>
      <c r="H33" s="102">
        <v>30.139488220214844</v>
      </c>
      <c r="I33" s="102">
        <v>30.826377868652344</v>
      </c>
      <c r="J33" s="102">
        <v>30.870332717895508</v>
      </c>
      <c r="K33" s="102">
        <v>30.97868537902832</v>
      </c>
      <c r="L33" s="102">
        <v>31.003217697143555</v>
      </c>
      <c r="M33" s="102">
        <v>31.149381637573242</v>
      </c>
      <c r="N33" s="102">
        <v>30.418540954589844</v>
      </c>
      <c r="O33" s="102">
        <v>30.426717758178711</v>
      </c>
      <c r="P33" s="102">
        <v>30.28974723815918</v>
      </c>
      <c r="Q33" s="102">
        <v>30.446136474609375</v>
      </c>
      <c r="R33" s="49">
        <v>30.681600570678711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72.76611328125</v>
      </c>
      <c r="F34" s="102">
        <v>72.76611328125</v>
      </c>
      <c r="G34" s="102">
        <v>72.808837890625</v>
      </c>
      <c r="H34" s="102">
        <v>72.81494140625</v>
      </c>
      <c r="I34" s="102">
        <v>74.468994140625</v>
      </c>
      <c r="J34" s="102">
        <v>74.468994140625</v>
      </c>
      <c r="K34" s="102">
        <v>74.52392578125</v>
      </c>
      <c r="L34" s="102">
        <v>74.49951171875</v>
      </c>
      <c r="M34" s="102">
        <v>74.47509765625</v>
      </c>
      <c r="N34" s="102">
        <v>73.028564453125</v>
      </c>
      <c r="O34" s="102">
        <v>73.016357421875</v>
      </c>
      <c r="P34" s="102">
        <v>72.467041015625</v>
      </c>
      <c r="Q34" s="102">
        <v>72.96142578125</v>
      </c>
      <c r="R34" s="49">
        <v>73.601791381835938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61.849807739257813</v>
      </c>
      <c r="F35" s="102">
        <v>61.849807739257813</v>
      </c>
      <c r="G35" s="102">
        <v>61.520088195800781</v>
      </c>
      <c r="H35" s="102">
        <v>62.451923370361328</v>
      </c>
      <c r="I35" s="102">
        <v>63.527107238769531</v>
      </c>
      <c r="J35" s="102">
        <v>62.729084014892578</v>
      </c>
      <c r="K35" s="102">
        <v>63.063587188720703</v>
      </c>
      <c r="L35" s="102">
        <v>63.015789031982422</v>
      </c>
      <c r="M35" s="102">
        <v>62.552272796630859</v>
      </c>
      <c r="N35" s="102">
        <v>50.854183197021484</v>
      </c>
      <c r="O35" s="102">
        <v>62.408912658691406</v>
      </c>
      <c r="P35" s="102">
        <v>61.013557434082031</v>
      </c>
      <c r="Q35" s="102">
        <v>61.763797760009766</v>
      </c>
      <c r="R35" s="49">
        <v>62.339908599853516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55.846225738525391</v>
      </c>
      <c r="F36" s="102">
        <v>55.846225738525391</v>
      </c>
      <c r="G36" s="102">
        <v>55.636062622070313</v>
      </c>
      <c r="H36" s="102">
        <v>56.524887084960938</v>
      </c>
      <c r="I36" s="102">
        <v>57.494865417480469</v>
      </c>
      <c r="J36" s="102">
        <v>56.515354156494141</v>
      </c>
      <c r="K36" s="102">
        <v>57.255943298339844</v>
      </c>
      <c r="L36" s="102">
        <v>56.601295471191406</v>
      </c>
      <c r="M36" s="102">
        <v>56.725528717041016</v>
      </c>
      <c r="N36" s="102">
        <v>45.720466613769531</v>
      </c>
      <c r="O36" s="102">
        <v>56.118762969970703</v>
      </c>
      <c r="P36" s="102">
        <v>54.775943756103516</v>
      </c>
      <c r="Q36" s="102">
        <v>55.354084014892578</v>
      </c>
      <c r="R36" s="49">
        <v>56.227439880371094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107.82135009765625</v>
      </c>
      <c r="F37" s="102">
        <v>107.82135009765625</v>
      </c>
      <c r="G37" s="102">
        <v>108.59501647949219</v>
      </c>
      <c r="H37" s="102">
        <v>108.541259765625</v>
      </c>
      <c r="I37" s="102">
        <v>107.59210205078125</v>
      </c>
      <c r="J37" s="102">
        <v>108.55201721191406</v>
      </c>
      <c r="K37" s="102">
        <v>107.80343627929688</v>
      </c>
      <c r="L37" s="102">
        <v>108.13295745849609</v>
      </c>
      <c r="M37" s="102">
        <v>108.47322082519531</v>
      </c>
      <c r="N37" s="102">
        <v>108.87080383300781</v>
      </c>
      <c r="O37" s="102">
        <v>107.92520141601563</v>
      </c>
      <c r="P37" s="102">
        <v>107.638671875</v>
      </c>
      <c r="Q37" s="102">
        <v>108.63081359863281</v>
      </c>
      <c r="R37" s="49">
        <v>108.10830688476563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-0.80235862731933594</v>
      </c>
      <c r="F38" s="102">
        <v>-0.80235862731933594</v>
      </c>
      <c r="G38" s="102">
        <v>-0.85025405883789063</v>
      </c>
      <c r="H38" s="102">
        <v>-0.96843719482421875</v>
      </c>
      <c r="I38" s="102">
        <v>-1.0685958862304688</v>
      </c>
      <c r="J38" s="102">
        <v>-0.91830062866210938</v>
      </c>
      <c r="K38" s="102">
        <v>-1.0519113540649414</v>
      </c>
      <c r="L38" s="102">
        <v>-1.0662870407104492</v>
      </c>
      <c r="M38" s="102">
        <v>-0.84664726257324219</v>
      </c>
      <c r="N38" s="102">
        <v>-0.98161411285400391</v>
      </c>
      <c r="O38" s="102">
        <v>-0.89669609069824219</v>
      </c>
      <c r="P38" s="102">
        <v>-0.85008716583251953</v>
      </c>
      <c r="Q38" s="102">
        <v>-0.89440059661865234</v>
      </c>
      <c r="R38" s="49">
        <v>-0.93941736221313477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70.5</v>
      </c>
      <c r="F39" s="102">
        <v>70.5</v>
      </c>
      <c r="G39" s="102">
        <v>70.900001525878906</v>
      </c>
      <c r="H39" s="102">
        <v>71.099998474121094</v>
      </c>
      <c r="I39" s="102">
        <v>71.300003051757813</v>
      </c>
      <c r="J39" s="102">
        <v>71.300003051757813</v>
      </c>
      <c r="K39" s="102">
        <v>71.099998474121094</v>
      </c>
      <c r="L39" s="102">
        <v>72</v>
      </c>
      <c r="M39" s="102">
        <v>72</v>
      </c>
      <c r="N39" s="102">
        <v>72.599998474121094</v>
      </c>
      <c r="O39" s="102">
        <v>72.800003051757813</v>
      </c>
      <c r="P39" s="102">
        <v>72.700004577636719</v>
      </c>
      <c r="Q39" s="102">
        <v>73</v>
      </c>
      <c r="R39" s="49">
        <v>71.905799865722656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0.10000000149011612</v>
      </c>
      <c r="F40" s="102">
        <v>0.10000000149011612</v>
      </c>
      <c r="G40" s="102">
        <v>0.10000000149011612</v>
      </c>
      <c r="H40" s="102">
        <v>0.10000000149011612</v>
      </c>
      <c r="I40" s="102">
        <v>0.10000000149011612</v>
      </c>
      <c r="J40" s="102">
        <v>0.10000000149011612</v>
      </c>
      <c r="K40" s="102">
        <v>0.20000000298023224</v>
      </c>
      <c r="L40" s="102">
        <v>0.20000000298023224</v>
      </c>
      <c r="M40" s="102">
        <v>0.20000000298023224</v>
      </c>
      <c r="N40" s="102">
        <v>0.20000000298023224</v>
      </c>
      <c r="O40" s="102">
        <v>0.20000000298023224</v>
      </c>
      <c r="P40" s="102">
        <v>0.20000000298023224</v>
      </c>
      <c r="Q40" s="102">
        <v>0.20000000298023224</v>
      </c>
      <c r="R40" s="49">
        <v>0.15888889133930206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100</v>
      </c>
      <c r="F41" s="102">
        <v>100</v>
      </c>
      <c r="G41" s="102">
        <v>100</v>
      </c>
      <c r="H41" s="102">
        <v>100</v>
      </c>
      <c r="I41" s="102">
        <v>100</v>
      </c>
      <c r="J41" s="102">
        <v>100</v>
      </c>
      <c r="K41" s="102">
        <v>100</v>
      </c>
      <c r="L41" s="102">
        <v>100</v>
      </c>
      <c r="M41" s="102">
        <v>100</v>
      </c>
      <c r="N41" s="102">
        <v>100</v>
      </c>
      <c r="O41" s="102">
        <v>100</v>
      </c>
      <c r="P41" s="102">
        <v>100</v>
      </c>
      <c r="Q41" s="102">
        <v>100</v>
      </c>
      <c r="R41" s="49">
        <v>100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70</v>
      </c>
      <c r="F43" s="102">
        <v>70</v>
      </c>
      <c r="G43" s="102">
        <v>69</v>
      </c>
      <c r="H43" s="102">
        <v>68</v>
      </c>
      <c r="I43" s="102">
        <v>68</v>
      </c>
      <c r="J43" s="102">
        <v>68</v>
      </c>
      <c r="K43" s="102">
        <v>68</v>
      </c>
      <c r="L43" s="102">
        <v>69</v>
      </c>
      <c r="M43" s="102">
        <v>69</v>
      </c>
      <c r="N43" s="102">
        <v>67</v>
      </c>
      <c r="O43" s="102">
        <v>70</v>
      </c>
      <c r="P43" s="102">
        <v>69</v>
      </c>
      <c r="Q43" s="102">
        <v>69</v>
      </c>
      <c r="R43" s="49">
        <v>68.311805725097656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84</v>
      </c>
      <c r="F45" s="102">
        <v>84</v>
      </c>
      <c r="G45" s="102">
        <v>84</v>
      </c>
      <c r="H45" s="102">
        <v>83</v>
      </c>
      <c r="I45" s="102">
        <v>83</v>
      </c>
      <c r="J45" s="102">
        <v>82</v>
      </c>
      <c r="K45" s="102">
        <v>81</v>
      </c>
      <c r="L45" s="102">
        <v>83</v>
      </c>
      <c r="M45" s="102">
        <v>82</v>
      </c>
      <c r="N45" s="102">
        <v>81</v>
      </c>
      <c r="O45" s="102">
        <v>83</v>
      </c>
      <c r="P45" s="102">
        <v>83</v>
      </c>
      <c r="Q45" s="102">
        <v>83</v>
      </c>
      <c r="R45" s="49">
        <v>82.220138549804688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80</v>
      </c>
      <c r="F46" s="102">
        <v>80</v>
      </c>
      <c r="G46" s="102">
        <v>79</v>
      </c>
      <c r="H46" s="102">
        <v>79</v>
      </c>
      <c r="I46" s="102">
        <v>79</v>
      </c>
      <c r="J46" s="102">
        <v>78</v>
      </c>
      <c r="K46" s="102">
        <v>77</v>
      </c>
      <c r="L46" s="102">
        <v>78</v>
      </c>
      <c r="M46" s="102">
        <v>78</v>
      </c>
      <c r="N46" s="102">
        <v>77</v>
      </c>
      <c r="O46" s="102">
        <v>79</v>
      </c>
      <c r="P46" s="102">
        <v>79</v>
      </c>
      <c r="Q46" s="102">
        <v>79</v>
      </c>
      <c r="R46" s="49">
        <v>78.132293701171875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40.6494140625</v>
      </c>
      <c r="F47" s="102">
        <v>40.6494140625</v>
      </c>
      <c r="G47" s="102">
        <v>40.264892578125</v>
      </c>
      <c r="H47" s="102">
        <v>40.557861328125</v>
      </c>
      <c r="I47" s="102">
        <v>41.253662109375</v>
      </c>
      <c r="J47" s="102">
        <v>41.17431640625</v>
      </c>
      <c r="K47" s="102">
        <v>41.143798828125</v>
      </c>
      <c r="L47" s="102">
        <v>40.771484375</v>
      </c>
      <c r="M47" s="102">
        <v>40.753173828125</v>
      </c>
      <c r="N47" s="102">
        <v>36.651611328125</v>
      </c>
      <c r="O47" s="102">
        <v>40.771484375</v>
      </c>
      <c r="P47" s="102">
        <v>40.4296875</v>
      </c>
      <c r="Q47" s="102">
        <v>40.58837890625</v>
      </c>
      <c r="R47" s="49">
        <v>40.718009948730469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97</v>
      </c>
      <c r="F48" s="102">
        <v>97</v>
      </c>
      <c r="G48" s="102">
        <v>96</v>
      </c>
      <c r="H48" s="102">
        <v>98</v>
      </c>
      <c r="I48" s="102">
        <v>97</v>
      </c>
      <c r="J48" s="102">
        <v>98</v>
      </c>
      <c r="K48" s="102">
        <v>98</v>
      </c>
      <c r="L48" s="102">
        <v>97</v>
      </c>
      <c r="M48" s="102">
        <v>97</v>
      </c>
      <c r="N48" s="102">
        <v>98</v>
      </c>
      <c r="O48" s="102">
        <v>97</v>
      </c>
      <c r="P48" s="102">
        <v>97</v>
      </c>
      <c r="Q48" s="102">
        <v>99</v>
      </c>
      <c r="R48" s="49">
        <v>97.988540649414063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38.330078125</v>
      </c>
      <c r="F49" s="102">
        <v>38.330078125</v>
      </c>
      <c r="G49" s="102">
        <v>38.336181640625</v>
      </c>
      <c r="H49" s="102">
        <v>38.4521484375</v>
      </c>
      <c r="I49" s="102">
        <v>39.007568359375</v>
      </c>
      <c r="J49" s="102">
        <v>38.714599609375</v>
      </c>
      <c r="K49" s="102">
        <v>39.044189453125</v>
      </c>
      <c r="L49" s="102">
        <v>38.861083984375</v>
      </c>
      <c r="M49" s="102">
        <v>38.48876953125</v>
      </c>
      <c r="N49" s="102">
        <v>36.083984375</v>
      </c>
      <c r="O49" s="102">
        <v>38.812255859375</v>
      </c>
      <c r="P49" s="102">
        <v>38.96484375</v>
      </c>
      <c r="Q49" s="102">
        <v>38.4765625</v>
      </c>
      <c r="R49" s="49">
        <v>38.612857818603516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99</v>
      </c>
      <c r="F50" s="102">
        <v>99</v>
      </c>
      <c r="G50" s="102">
        <v>100</v>
      </c>
      <c r="H50" s="102">
        <v>100</v>
      </c>
      <c r="I50" s="102">
        <v>100</v>
      </c>
      <c r="J50" s="102">
        <v>100</v>
      </c>
      <c r="K50" s="102">
        <v>100</v>
      </c>
      <c r="L50" s="102">
        <v>100</v>
      </c>
      <c r="M50" s="102">
        <v>100</v>
      </c>
      <c r="N50" s="102">
        <v>101</v>
      </c>
      <c r="O50" s="102">
        <v>101</v>
      </c>
      <c r="P50" s="102">
        <v>101</v>
      </c>
      <c r="Q50" s="102">
        <v>101</v>
      </c>
      <c r="R50" s="49">
        <v>100.52847290039063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75.933990478515625</v>
      </c>
      <c r="F51" s="102">
        <v>75.933990478515625</v>
      </c>
      <c r="G51" s="102">
        <v>76.263656616210938</v>
      </c>
      <c r="H51" s="102">
        <v>76.043876647949219</v>
      </c>
      <c r="I51" s="102">
        <v>77.142776489257813</v>
      </c>
      <c r="J51" s="102">
        <v>77.362556457519531</v>
      </c>
      <c r="K51" s="102">
        <v>78.241676330566406</v>
      </c>
      <c r="L51" s="102">
        <v>77.472450256347656</v>
      </c>
      <c r="M51" s="102">
        <v>78.021896362304688</v>
      </c>
      <c r="N51" s="102">
        <v>77.142776489257813</v>
      </c>
      <c r="O51" s="102">
        <v>76.098823547363281</v>
      </c>
      <c r="P51" s="102">
        <v>76.373550415039063</v>
      </c>
      <c r="Q51" s="102">
        <v>76.922996520996094</v>
      </c>
      <c r="R51" s="49">
        <v>77.222984313964844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41.583251953125</v>
      </c>
      <c r="F53" s="102">
        <v>41.583251953125</v>
      </c>
      <c r="G53" s="102">
        <v>41.607666015625</v>
      </c>
      <c r="H53" s="102">
        <v>41.766357421875</v>
      </c>
      <c r="I53" s="102">
        <v>41.583251953125</v>
      </c>
      <c r="J53" s="102">
        <v>41.217041015625</v>
      </c>
      <c r="K53" s="102">
        <v>41.357421875</v>
      </c>
      <c r="L53" s="102">
        <v>41.339111328125</v>
      </c>
      <c r="M53" s="102">
        <v>41.39404296875</v>
      </c>
      <c r="N53" s="102">
        <v>41.241455078125</v>
      </c>
      <c r="O53" s="102">
        <v>41.44287109375</v>
      </c>
      <c r="P53" s="102">
        <v>41.632080078125</v>
      </c>
      <c r="Q53" s="102">
        <v>41.412353515625</v>
      </c>
      <c r="R53" s="49">
        <v>41.333454132080078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102.77838134765625</v>
      </c>
      <c r="F56" s="102">
        <v>102.77838134765625</v>
      </c>
      <c r="G56" s="102">
        <v>102.89666748046875</v>
      </c>
      <c r="H56" s="102">
        <v>102.94686889648438</v>
      </c>
      <c r="I56" s="102">
        <v>102.93253326416016</v>
      </c>
      <c r="J56" s="102">
        <v>103.0472412109375</v>
      </c>
      <c r="K56" s="102">
        <v>103.05800628662109</v>
      </c>
      <c r="L56" s="102">
        <v>102.89309692382813</v>
      </c>
      <c r="M56" s="102">
        <v>103.02932739257813</v>
      </c>
      <c r="N56" s="102">
        <v>103.01499938964844</v>
      </c>
      <c r="O56" s="102">
        <v>102.78196716308594</v>
      </c>
      <c r="P56" s="102">
        <v>102.75328063964844</v>
      </c>
      <c r="Q56" s="102">
        <v>102.928955078125</v>
      </c>
      <c r="R56" s="49">
        <v>102.91789245605469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43.303054809570313</v>
      </c>
      <c r="F57" s="102">
        <v>43.303054809570313</v>
      </c>
      <c r="G57" s="102">
        <v>43.030582427978516</v>
      </c>
      <c r="H57" s="102">
        <v>43.499034881591797</v>
      </c>
      <c r="I57" s="102">
        <v>43.977046966552734</v>
      </c>
      <c r="J57" s="102">
        <v>43.718921661376953</v>
      </c>
      <c r="K57" s="102">
        <v>43.527717590332031</v>
      </c>
      <c r="L57" s="102">
        <v>43.690238952636719</v>
      </c>
      <c r="M57" s="102">
        <v>43.527717590332031</v>
      </c>
      <c r="N57" s="102">
        <v>32.222747802734375</v>
      </c>
      <c r="O57" s="102">
        <v>43.484699249267578</v>
      </c>
      <c r="P57" s="102">
        <v>41.639572143554688</v>
      </c>
      <c r="Q57" s="102">
        <v>43.044925689697266</v>
      </c>
      <c r="R57" s="49">
        <v>43.267005920410156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95.005729675292969</v>
      </c>
      <c r="F58" s="102">
        <v>95.005729675292969</v>
      </c>
      <c r="G58" s="102">
        <v>94.99139404296875</v>
      </c>
      <c r="H58" s="102">
        <v>94.908981323242188</v>
      </c>
      <c r="I58" s="102">
        <v>94.887496948242188</v>
      </c>
      <c r="J58" s="102">
        <v>94.944816589355469</v>
      </c>
      <c r="K58" s="102">
        <v>95.009307861328125</v>
      </c>
      <c r="L58" s="102">
        <v>94.894660949707031</v>
      </c>
      <c r="M58" s="102">
        <v>94.937652587890625</v>
      </c>
      <c r="N58" s="102">
        <v>95.070220947265625</v>
      </c>
      <c r="O58" s="102">
        <v>94.944816589355469</v>
      </c>
      <c r="P58" s="102">
        <v>94.984230041503906</v>
      </c>
      <c r="Q58" s="102">
        <v>94.926910400390625</v>
      </c>
      <c r="R58" s="49">
        <v>94.961784362792969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57350.453125</v>
      </c>
      <c r="F59" s="102">
        <v>57350.453125</v>
      </c>
      <c r="G59" s="106">
        <v>57396.3359375</v>
      </c>
      <c r="H59" s="106">
        <v>56832.29296875</v>
      </c>
      <c r="I59" s="106">
        <v>57180.2734375</v>
      </c>
      <c r="J59" s="106">
        <v>56855.23828125</v>
      </c>
      <c r="K59" s="106">
        <v>56730.96484375</v>
      </c>
      <c r="L59" s="106">
        <v>56706.1015625</v>
      </c>
      <c r="M59" s="106">
        <v>57281.6171875</v>
      </c>
      <c r="N59" s="106">
        <v>56799.79296875</v>
      </c>
      <c r="O59" s="106">
        <v>56872.44921875</v>
      </c>
      <c r="P59" s="106">
        <v>56862.890625</v>
      </c>
      <c r="Q59" s="106">
        <v>56725.2265625</v>
      </c>
      <c r="R59" s="52">
        <v>56996.09765625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0.32668304443359375</v>
      </c>
      <c r="F60" s="102">
        <v>0.32668304443359375</v>
      </c>
      <c r="G60" s="102">
        <v>0.52020263671875</v>
      </c>
      <c r="H60" s="102">
        <v>0.53811264038085938</v>
      </c>
      <c r="I60" s="102">
        <v>0.10442733764648438</v>
      </c>
      <c r="J60" s="102">
        <v>0.53449630737304688</v>
      </c>
      <c r="K60" s="102">
        <v>0.34454727172851563</v>
      </c>
      <c r="L60" s="102">
        <v>0.47720718383789063</v>
      </c>
      <c r="M60" s="102">
        <v>0.54883575439453125</v>
      </c>
      <c r="N60" s="102">
        <v>0.74236679077148438</v>
      </c>
      <c r="O60" s="102">
        <v>0.38402938842773438</v>
      </c>
      <c r="P60" s="102">
        <v>0.26575469970703125</v>
      </c>
      <c r="Q60" s="102">
        <v>0.69939422607421875</v>
      </c>
      <c r="R60" s="49">
        <v>0.41322684288024902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103.08714294433594</v>
      </c>
      <c r="F61" s="102">
        <v>103.08714294433594</v>
      </c>
      <c r="G61" s="102">
        <v>103.43838500976563</v>
      </c>
      <c r="H61" s="102">
        <v>103.51366424560547</v>
      </c>
      <c r="I61" s="102">
        <v>103.01904296875</v>
      </c>
      <c r="J61" s="102">
        <v>103.58892059326172</v>
      </c>
      <c r="K61" s="102">
        <v>103.34519958496094</v>
      </c>
      <c r="L61" s="102">
        <v>103.37029266357422</v>
      </c>
      <c r="M61" s="102">
        <v>103.56741333007813</v>
      </c>
      <c r="N61" s="102">
        <v>103.80397796630859</v>
      </c>
      <c r="O61" s="102">
        <v>103.19107055664063</v>
      </c>
      <c r="P61" s="102">
        <v>103.05488586425781</v>
      </c>
      <c r="Q61" s="102">
        <v>103.64268493652344</v>
      </c>
      <c r="R61" s="49">
        <v>103.33104705810547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26.583066940307617</v>
      </c>
      <c r="F62" s="102">
        <v>26.583066940307617</v>
      </c>
      <c r="G62" s="102">
        <v>26.413274765014648</v>
      </c>
      <c r="H62" s="102">
        <v>26.662040710449219</v>
      </c>
      <c r="I62" s="102">
        <v>26.956186294555664</v>
      </c>
      <c r="J62" s="102">
        <v>26.800739288330078</v>
      </c>
      <c r="K62" s="102">
        <v>26.771909713745117</v>
      </c>
      <c r="L62" s="102">
        <v>26.843692779541016</v>
      </c>
      <c r="M62" s="102">
        <v>26.599983215332031</v>
      </c>
      <c r="N62" s="102">
        <v>20.971023559570313</v>
      </c>
      <c r="O62" s="102">
        <v>26.611888885498047</v>
      </c>
      <c r="P62" s="102">
        <v>25.760120391845703</v>
      </c>
      <c r="Q62" s="102">
        <v>26.301059722900391</v>
      </c>
      <c r="R62" s="49">
        <v>26.551429748535156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16.719987869262695</v>
      </c>
      <c r="F63" s="102">
        <v>16.719987869262695</v>
      </c>
      <c r="G63" s="102">
        <v>16.617307662963867</v>
      </c>
      <c r="H63" s="102">
        <v>16.836994171142578</v>
      </c>
      <c r="I63" s="102">
        <v>17.02086067199707</v>
      </c>
      <c r="J63" s="102">
        <v>16.918182373046875</v>
      </c>
      <c r="K63" s="102">
        <v>16.755807876586914</v>
      </c>
      <c r="L63" s="102">
        <v>16.846546173095703</v>
      </c>
      <c r="M63" s="102">
        <v>16.927734375</v>
      </c>
      <c r="N63" s="102">
        <v>11.251724243164063</v>
      </c>
      <c r="O63" s="102">
        <v>16.872810363769531</v>
      </c>
      <c r="P63" s="102">
        <v>15.879450798034668</v>
      </c>
      <c r="Q63" s="102">
        <v>16.743865966796875</v>
      </c>
      <c r="R63" s="49">
        <v>16.708038330078125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80.09033203125</v>
      </c>
      <c r="F64" s="102">
        <v>80.09033203125</v>
      </c>
      <c r="G64" s="102">
        <v>80.078125</v>
      </c>
      <c r="H64" s="102">
        <v>80.126953125</v>
      </c>
      <c r="I64" s="102">
        <v>82.09228515625</v>
      </c>
      <c r="J64" s="102">
        <v>82.080078125</v>
      </c>
      <c r="K64" s="102">
        <v>81.890869140625</v>
      </c>
      <c r="L64" s="102">
        <v>81.793212890625</v>
      </c>
      <c r="M64" s="102">
        <v>81.67724609375</v>
      </c>
      <c r="N64" s="102">
        <v>79.33349609375</v>
      </c>
      <c r="O64" s="102">
        <v>80.11474609375</v>
      </c>
      <c r="P64" s="102">
        <v>80.23681640625</v>
      </c>
      <c r="Q64" s="102">
        <v>80.4931640625</v>
      </c>
      <c r="R64" s="49">
        <v>80.873733520507813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31.015115737915039</v>
      </c>
      <c r="F65" s="102">
        <v>31.015115737915039</v>
      </c>
      <c r="G65" s="102">
        <v>31.002838134765625</v>
      </c>
      <c r="H65" s="102">
        <v>31.191068649291992</v>
      </c>
      <c r="I65" s="102">
        <v>32.373649597167969</v>
      </c>
      <c r="J65" s="102">
        <v>32.187465667724609</v>
      </c>
      <c r="K65" s="102">
        <v>32.790012359619141</v>
      </c>
      <c r="L65" s="102">
        <v>32.940383911132813</v>
      </c>
      <c r="M65" s="102">
        <v>32.995628356933594</v>
      </c>
      <c r="N65" s="102">
        <v>30.988515853881836</v>
      </c>
      <c r="O65" s="102">
        <v>31.296438217163086</v>
      </c>
      <c r="P65" s="102">
        <v>31.926601409912109</v>
      </c>
      <c r="Q65" s="102">
        <v>31.887727737426758</v>
      </c>
      <c r="R65" s="49">
        <v>31.968202590942383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26.039159774780273</v>
      </c>
      <c r="F66" s="102">
        <v>26.039159774780273</v>
      </c>
      <c r="G66" s="102">
        <v>25.92921257019043</v>
      </c>
      <c r="H66" s="102">
        <v>26.469404220581055</v>
      </c>
      <c r="I66" s="102">
        <v>26.455062866210938</v>
      </c>
      <c r="J66" s="102">
        <v>26.450283050537109</v>
      </c>
      <c r="K66" s="102">
        <v>26.0152587890625</v>
      </c>
      <c r="L66" s="102">
        <v>26.153892517089844</v>
      </c>
      <c r="M66" s="102">
        <v>26.354671478271484</v>
      </c>
      <c r="N66" s="102">
        <v>20.809341430664063</v>
      </c>
      <c r="O66" s="102">
        <v>26.220815658569336</v>
      </c>
      <c r="P66" s="102">
        <v>24.370782852172852</v>
      </c>
      <c r="Q66" s="102">
        <v>25.977016448974609</v>
      </c>
      <c r="R66" s="49">
        <v>25.966615676879883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104.96522521972656</v>
      </c>
      <c r="F67" s="102">
        <v>104.96522521972656</v>
      </c>
      <c r="G67" s="102">
        <v>105.44918823242188</v>
      </c>
      <c r="H67" s="102">
        <v>105.57826232910156</v>
      </c>
      <c r="I67" s="102">
        <v>104.92219543457031</v>
      </c>
      <c r="J67" s="102">
        <v>105.66787719726563</v>
      </c>
      <c r="K67" s="102">
        <v>105.35240936279297</v>
      </c>
      <c r="L67" s="102">
        <v>105.37030792236328</v>
      </c>
      <c r="M67" s="102">
        <v>105.61051940917969</v>
      </c>
      <c r="N67" s="102">
        <v>105.96901702880859</v>
      </c>
      <c r="O67" s="102">
        <v>105.08351898193359</v>
      </c>
      <c r="P67" s="102">
        <v>104.93653869628906</v>
      </c>
      <c r="Q67" s="102">
        <v>105.71089172363281</v>
      </c>
      <c r="R67" s="49">
        <v>105.32280731201172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3.0787239074707031</v>
      </c>
      <c r="F68" s="102">
        <v>3.0787239074707031</v>
      </c>
      <c r="G68" s="102">
        <v>3.110595703125</v>
      </c>
      <c r="H68" s="102">
        <v>3.1319961547851563</v>
      </c>
      <c r="I68" s="102">
        <v>3.2722206115722656</v>
      </c>
      <c r="J68" s="102">
        <v>3.2465171813964844</v>
      </c>
      <c r="K68" s="102">
        <v>3.1679878234863281</v>
      </c>
      <c r="L68" s="102">
        <v>3.1895027160644531</v>
      </c>
      <c r="M68" s="102">
        <v>3.1462898254394531</v>
      </c>
      <c r="N68" s="102">
        <v>2.8379631042480469</v>
      </c>
      <c r="O68" s="102">
        <v>3.1574592590332031</v>
      </c>
      <c r="P68" s="102">
        <v>3.2758026123046875</v>
      </c>
      <c r="Q68" s="102">
        <v>3.20709228515625</v>
      </c>
      <c r="R68" s="49">
        <v>3.154578685760498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92.145896911621094</v>
      </c>
      <c r="F69" s="102">
        <v>92.145896911621094</v>
      </c>
      <c r="G69" s="102">
        <v>92.413589477539063</v>
      </c>
      <c r="H69" s="102">
        <v>92.461395263671875</v>
      </c>
      <c r="I69" s="102">
        <v>92.413589477539063</v>
      </c>
      <c r="J69" s="102">
        <v>92.490074157714844</v>
      </c>
      <c r="K69" s="102">
        <v>92.461395263671875</v>
      </c>
      <c r="L69" s="102">
        <v>92.566558837890625</v>
      </c>
      <c r="M69" s="102">
        <v>92.432716369628906</v>
      </c>
      <c r="N69" s="102">
        <v>92.212821960449219</v>
      </c>
      <c r="O69" s="102">
        <v>92.432716369628906</v>
      </c>
      <c r="P69" s="102">
        <v>92.384910583496094</v>
      </c>
      <c r="Q69" s="102">
        <v>92.547431945800781</v>
      </c>
      <c r="R69" s="49">
        <v>92.435539245605469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96.378639221191406</v>
      </c>
      <c r="F70" s="102">
        <v>96.378639221191406</v>
      </c>
      <c r="G70" s="102">
        <v>96.694168090820313</v>
      </c>
      <c r="H70" s="102">
        <v>96.780220031738281</v>
      </c>
      <c r="I70" s="102">
        <v>96.694168090820313</v>
      </c>
      <c r="J70" s="102">
        <v>96.885391235351563</v>
      </c>
      <c r="K70" s="102">
        <v>96.818473815917969</v>
      </c>
      <c r="L70" s="102">
        <v>96.866264343261719</v>
      </c>
      <c r="M70" s="102">
        <v>96.770668029785156</v>
      </c>
      <c r="N70" s="102">
        <v>96.579429626464844</v>
      </c>
      <c r="O70" s="102">
        <v>96.646369934082031</v>
      </c>
      <c r="P70" s="102">
        <v>96.646369934082031</v>
      </c>
      <c r="Q70" s="102">
        <v>96.885391235351563</v>
      </c>
      <c r="R70" s="49">
        <v>96.726715087890625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100.82707214355469</v>
      </c>
      <c r="F71" s="102">
        <v>100.82707214355469</v>
      </c>
      <c r="G71" s="102">
        <v>101.19995880126953</v>
      </c>
      <c r="H71" s="102">
        <v>101.33383178710938</v>
      </c>
      <c r="I71" s="102">
        <v>101.35295104980469</v>
      </c>
      <c r="J71" s="102">
        <v>101.57286834716797</v>
      </c>
      <c r="K71" s="102">
        <v>101.50595092773438</v>
      </c>
      <c r="L71" s="102">
        <v>101.47726440429688</v>
      </c>
      <c r="M71" s="102">
        <v>101.43898773193359</v>
      </c>
      <c r="N71" s="102">
        <v>101.05654907226563</v>
      </c>
      <c r="O71" s="102">
        <v>101.17127990722656</v>
      </c>
      <c r="P71" s="102">
        <v>101.16172027587891</v>
      </c>
      <c r="Q71" s="102">
        <v>101.49638366699219</v>
      </c>
      <c r="R71" s="49">
        <v>101.2867431640625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100.35612487792969</v>
      </c>
      <c r="F72" s="102">
        <v>100.35612487792969</v>
      </c>
      <c r="G72" s="102">
        <v>100.70989227294922</v>
      </c>
      <c r="H72" s="102">
        <v>100.81507873535156</v>
      </c>
      <c r="I72" s="102">
        <v>100.86288452148438</v>
      </c>
      <c r="J72" s="102">
        <v>101.09236145019531</v>
      </c>
      <c r="K72" s="102">
        <v>101.00629425048828</v>
      </c>
      <c r="L72" s="102">
        <v>100.94892883300781</v>
      </c>
      <c r="M72" s="102">
        <v>100.90111541748047</v>
      </c>
      <c r="N72" s="102">
        <v>100.5186767578125</v>
      </c>
      <c r="O72" s="102">
        <v>100.69077301025391</v>
      </c>
      <c r="P72" s="102">
        <v>100.70033264160156</v>
      </c>
      <c r="Q72" s="102">
        <v>101.02543640136719</v>
      </c>
      <c r="R72" s="49">
        <v>100.79773712158203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83.7454833984375</v>
      </c>
      <c r="F73" s="102">
        <v>83.7454833984375</v>
      </c>
      <c r="G73" s="102">
        <v>83.577003479003906</v>
      </c>
      <c r="H73" s="102">
        <v>84.813796997070313</v>
      </c>
      <c r="I73" s="102">
        <v>85.704055786132813</v>
      </c>
      <c r="J73" s="102">
        <v>85.3909912109375</v>
      </c>
      <c r="K73" s="102">
        <v>86.170173645019531</v>
      </c>
      <c r="L73" s="102">
        <v>85.150794982910156</v>
      </c>
      <c r="M73" s="102">
        <v>84.054962158203125</v>
      </c>
      <c r="N73" s="102">
        <v>75.514175415039063</v>
      </c>
      <c r="O73" s="102">
        <v>84.55926513671875</v>
      </c>
      <c r="P73" s="102">
        <v>87.004440307617188</v>
      </c>
      <c r="Q73" s="102">
        <v>85.152008056640625</v>
      </c>
      <c r="R73" s="49">
        <v>84.715530395507813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109.89937591552734</v>
      </c>
      <c r="F74" s="102">
        <v>109.89937591552734</v>
      </c>
      <c r="G74" s="102">
        <v>109.64006805419922</v>
      </c>
      <c r="H74" s="102">
        <v>111.12065887451172</v>
      </c>
      <c r="I74" s="102">
        <v>112.18302154541016</v>
      </c>
      <c r="J74" s="102">
        <v>111.69786071777344</v>
      </c>
      <c r="K74" s="102">
        <v>112.03245544433594</v>
      </c>
      <c r="L74" s="102">
        <v>111.3046875</v>
      </c>
      <c r="M74" s="102">
        <v>110.40962982177734</v>
      </c>
      <c r="N74" s="102">
        <v>90.634773254394531</v>
      </c>
      <c r="O74" s="102">
        <v>110.92827606201172</v>
      </c>
      <c r="P74" s="102">
        <v>111.17922210693359</v>
      </c>
      <c r="Q74" s="102">
        <v>111.1290283203125</v>
      </c>
      <c r="R74" s="49">
        <v>110.69774627685547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108.08338165283203</v>
      </c>
      <c r="F75" s="102">
        <v>108.08338165283203</v>
      </c>
      <c r="G75" s="102">
        <v>108.55977630615234</v>
      </c>
      <c r="H75" s="102">
        <v>108.7066650390625</v>
      </c>
      <c r="I75" s="102">
        <v>108.19084167480469</v>
      </c>
      <c r="J75" s="102">
        <v>108.92156982421875</v>
      </c>
      <c r="K75" s="102">
        <v>108.53829956054688</v>
      </c>
      <c r="L75" s="102">
        <v>108.51681518554688</v>
      </c>
      <c r="M75" s="102">
        <v>108.75322723388672</v>
      </c>
      <c r="N75" s="102">
        <v>108.77471923828125</v>
      </c>
      <c r="O75" s="102">
        <v>108.24456787109375</v>
      </c>
      <c r="P75" s="102">
        <v>108.19442749023438</v>
      </c>
      <c r="Q75" s="102">
        <v>108.93232727050781</v>
      </c>
      <c r="R75" s="49">
        <v>108.47740173339844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86.740753173828125</v>
      </c>
      <c r="F76" s="102">
        <v>86.740753173828125</v>
      </c>
      <c r="G76" s="102">
        <v>86.750320434570313</v>
      </c>
      <c r="H76" s="102">
        <v>86.970230102539063</v>
      </c>
      <c r="I76" s="102">
        <v>86.817253112792969</v>
      </c>
      <c r="J76" s="102">
        <v>86.845932006835938</v>
      </c>
      <c r="K76" s="102">
        <v>86.83636474609375</v>
      </c>
      <c r="L76" s="102">
        <v>87.209274291992188</v>
      </c>
      <c r="M76" s="102">
        <v>86.817253112792969</v>
      </c>
      <c r="N76" s="102">
        <v>86.855491638183594</v>
      </c>
      <c r="O76" s="102">
        <v>87.084976196289063</v>
      </c>
      <c r="P76" s="102">
        <v>86.874618530273438</v>
      </c>
      <c r="Q76" s="102">
        <v>86.912872314453125</v>
      </c>
      <c r="R76" s="49">
        <v>86.904830932617188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69.91204833984375</v>
      </c>
      <c r="F77" s="102">
        <v>69.91204833984375</v>
      </c>
      <c r="G77" s="102">
        <v>70.015296936035156</v>
      </c>
      <c r="H77" s="102">
        <v>69.8919677734375</v>
      </c>
      <c r="I77" s="102">
        <v>70.061187744140625</v>
      </c>
      <c r="J77" s="102">
        <v>69.777244567871094</v>
      </c>
      <c r="K77" s="102">
        <v>69.857559204101563</v>
      </c>
      <c r="L77" s="102">
        <v>69.705543518066406</v>
      </c>
      <c r="M77" s="102">
        <v>69.869026184082031</v>
      </c>
      <c r="N77" s="102">
        <v>70.138626098632813</v>
      </c>
      <c r="O77" s="102">
        <v>69.59942626953125</v>
      </c>
      <c r="P77" s="102">
        <v>70.015296936035156</v>
      </c>
      <c r="Q77" s="102">
        <v>69.705543518066406</v>
      </c>
      <c r="R77" s="49">
        <v>69.85296630859375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50.861114501953125</v>
      </c>
      <c r="F78" s="102">
        <v>50.861114501953125</v>
      </c>
      <c r="G78" s="102">
        <v>50.838161468505859</v>
      </c>
      <c r="H78" s="102">
        <v>50.921348571777344</v>
      </c>
      <c r="I78" s="102">
        <v>51.182327270507813</v>
      </c>
      <c r="J78" s="102">
        <v>50.448123931884766</v>
      </c>
      <c r="K78" s="102">
        <v>50.881191253662109</v>
      </c>
      <c r="L78" s="102">
        <v>50.832431793212891</v>
      </c>
      <c r="M78" s="102">
        <v>49.642219543457031</v>
      </c>
      <c r="N78" s="102">
        <v>50.772209167480469</v>
      </c>
      <c r="O78" s="102">
        <v>49.604927062988281</v>
      </c>
      <c r="P78" s="102">
        <v>45.262779235839844</v>
      </c>
      <c r="Q78" s="102">
        <v>49.676628112792969</v>
      </c>
      <c r="R78" s="49">
        <v>50.298183441162109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80.253814697265625</v>
      </c>
      <c r="F79" s="102">
        <v>80.253814697265625</v>
      </c>
      <c r="G79" s="102">
        <v>80.576461791992188</v>
      </c>
      <c r="H79" s="102">
        <v>79.97418212890625</v>
      </c>
      <c r="I79" s="102">
        <v>80.013626098632813</v>
      </c>
      <c r="J79" s="102">
        <v>80.024375915527344</v>
      </c>
      <c r="K79" s="102">
        <v>80.293243408203125</v>
      </c>
      <c r="L79" s="102">
        <v>80.404380798339844</v>
      </c>
      <c r="M79" s="102">
        <v>80.228713989257813</v>
      </c>
      <c r="N79" s="102">
        <v>80.597976684570313</v>
      </c>
      <c r="O79" s="102">
        <v>80.070976257324219</v>
      </c>
      <c r="P79" s="102">
        <v>80.361358642578125</v>
      </c>
      <c r="Q79" s="102">
        <v>79.949089050292969</v>
      </c>
      <c r="R79" s="49">
        <v>80.235145568847656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0.85522878170013428</v>
      </c>
      <c r="F81" s="102">
        <v>0.85522878170013428</v>
      </c>
      <c r="G81" s="102">
        <v>0.84877967834472656</v>
      </c>
      <c r="H81" s="102">
        <v>0.84935295581817627</v>
      </c>
      <c r="I81" s="102">
        <v>0.84096908569335938</v>
      </c>
      <c r="J81" s="102">
        <v>0.83494985103607178</v>
      </c>
      <c r="K81" s="102">
        <v>0.82950389385223389</v>
      </c>
      <c r="L81" s="102">
        <v>0.83380329608917236</v>
      </c>
      <c r="M81" s="102">
        <v>0.83466321229934692</v>
      </c>
      <c r="N81" s="102">
        <v>0.83258521556854248</v>
      </c>
      <c r="O81" s="102">
        <v>0.83788776397705078</v>
      </c>
      <c r="P81" s="102">
        <v>0.83889091014862061</v>
      </c>
      <c r="Q81" s="102">
        <v>0.84032410383224487</v>
      </c>
      <c r="R81" s="49">
        <v>0.83952391147613525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2.9305315017700195</v>
      </c>
      <c r="F82" s="102">
        <v>2.9305315017700195</v>
      </c>
      <c r="G82" s="102">
        <v>2.9111683368682861</v>
      </c>
      <c r="H82" s="102">
        <v>2.8951518535614014</v>
      </c>
      <c r="I82" s="102">
        <v>2.8736369609832764</v>
      </c>
      <c r="J82" s="102">
        <v>2.8626410961151123</v>
      </c>
      <c r="K82" s="102">
        <v>3.2226529121398926</v>
      </c>
      <c r="L82" s="102">
        <v>2.7543509006500244</v>
      </c>
      <c r="M82" s="102">
        <v>3.0378658771514893</v>
      </c>
      <c r="N82" s="102">
        <v>2.9530024528503418</v>
      </c>
      <c r="O82" s="102">
        <v>2.8781795501708984</v>
      </c>
      <c r="P82" s="102">
        <v>2.809093713760376</v>
      </c>
      <c r="Q82" s="102">
        <v>2.746462345123291</v>
      </c>
      <c r="R82" s="49">
        <v>2.8873257637023926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30.718948364257813</v>
      </c>
      <c r="F84" s="102">
        <v>30.718948364257813</v>
      </c>
      <c r="G84" s="102">
        <v>30.833663940429688</v>
      </c>
      <c r="H84" s="102">
        <v>30.824111938476563</v>
      </c>
      <c r="I84" s="102">
        <v>30.637672424316406</v>
      </c>
      <c r="J84" s="102">
        <v>30.738067626953125</v>
      </c>
      <c r="K84" s="102">
        <v>31.311691284179688</v>
      </c>
      <c r="L84" s="102">
        <v>31.287788391113281</v>
      </c>
      <c r="M84" s="102">
        <v>31.206535339355469</v>
      </c>
      <c r="N84" s="102">
        <v>31.120491027832031</v>
      </c>
      <c r="O84" s="102">
        <v>31.063117980957031</v>
      </c>
      <c r="P84" s="102">
        <v>30.723724365234375</v>
      </c>
      <c r="Q84" s="102">
        <v>30.623336791992188</v>
      </c>
      <c r="R84" s="49">
        <v>30.912137985229492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100</v>
      </c>
      <c r="F85" s="102">
        <v>100</v>
      </c>
      <c r="G85" s="102">
        <v>100</v>
      </c>
      <c r="H85" s="102">
        <v>100</v>
      </c>
      <c r="I85" s="102">
        <v>100</v>
      </c>
      <c r="J85" s="102">
        <v>100</v>
      </c>
      <c r="K85" s="102">
        <v>100</v>
      </c>
      <c r="L85" s="102">
        <v>100</v>
      </c>
      <c r="M85" s="102">
        <v>100</v>
      </c>
      <c r="N85" s="102">
        <v>100</v>
      </c>
      <c r="O85" s="102">
        <v>100</v>
      </c>
      <c r="P85" s="102">
        <v>100</v>
      </c>
      <c r="Q85" s="102">
        <v>100</v>
      </c>
      <c r="R85" s="49">
        <v>100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46.399894714355469</v>
      </c>
      <c r="F86" s="102">
        <v>46.399894714355469</v>
      </c>
      <c r="G86" s="102">
        <v>46.511764526367188</v>
      </c>
      <c r="H86" s="102">
        <v>46.580619812011719</v>
      </c>
      <c r="I86" s="102">
        <v>46.572006225585938</v>
      </c>
      <c r="J86" s="102">
        <v>46.712570190429688</v>
      </c>
      <c r="K86" s="102">
        <v>46.827316284179688</v>
      </c>
      <c r="L86" s="102">
        <v>46.712570190429688</v>
      </c>
      <c r="M86" s="102">
        <v>46.655197143554688</v>
      </c>
      <c r="N86" s="102">
        <v>46.663803100585938</v>
      </c>
      <c r="O86" s="102">
        <v>46.574874877929688</v>
      </c>
      <c r="P86" s="102">
        <v>46.537590026855469</v>
      </c>
      <c r="Q86" s="102">
        <v>46.480209350585938</v>
      </c>
      <c r="R86" s="49">
        <v>46.599895477294922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8.7283620834350586</v>
      </c>
      <c r="F88" s="102">
        <v>8.7283620834350586</v>
      </c>
      <c r="G88" s="102">
        <v>8.3315420150756836</v>
      </c>
      <c r="H88" s="102">
        <v>7.892939567565918</v>
      </c>
      <c r="I88" s="102">
        <v>7.965761661529541</v>
      </c>
      <c r="J88" s="102">
        <v>8.1491298675537109</v>
      </c>
      <c r="K88" s="102">
        <v>7.6236176490783691</v>
      </c>
      <c r="L88" s="102">
        <v>6.9245271682739258</v>
      </c>
      <c r="M88" s="102">
        <v>8.4034090042114258</v>
      </c>
      <c r="N88" s="102">
        <v>8.2479763031005859</v>
      </c>
      <c r="O88" s="102">
        <v>7.8222670555114746</v>
      </c>
      <c r="P88" s="102">
        <v>8.4683513641357422</v>
      </c>
      <c r="Q88" s="102">
        <v>8.2138338088989258</v>
      </c>
      <c r="R88" s="49">
        <v>8.1248140335083008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2285.182373046875</v>
      </c>
      <c r="F89" s="102">
        <v>2285.182373046875</v>
      </c>
      <c r="G89" s="106">
        <v>2379.76513671875</v>
      </c>
      <c r="H89" s="106">
        <v>2482.66015625</v>
      </c>
      <c r="I89" s="106">
        <v>2532.67431640625</v>
      </c>
      <c r="J89" s="106">
        <v>2544.2822265625</v>
      </c>
      <c r="K89" s="106">
        <v>2697.7646484375</v>
      </c>
      <c r="L89" s="106">
        <v>2967.8994140625</v>
      </c>
      <c r="M89" s="106">
        <v>2400.974853515625</v>
      </c>
      <c r="N89" s="106">
        <v>2456.577880859375</v>
      </c>
      <c r="O89" s="106">
        <v>2576.66943359375</v>
      </c>
      <c r="P89" s="106">
        <v>2427.056640625</v>
      </c>
      <c r="Q89" s="106">
        <v>2448.552978515625</v>
      </c>
      <c r="R89" s="52">
        <v>2510.7236328125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5.1021366119384766</v>
      </c>
      <c r="F90" s="102">
        <v>5.1021366119384766</v>
      </c>
      <c r="G90" s="102">
        <v>5.0951104164123535</v>
      </c>
      <c r="H90" s="102">
        <v>5.0959711074829102</v>
      </c>
      <c r="I90" s="102">
        <v>5.1052908897399902</v>
      </c>
      <c r="J90" s="102">
        <v>5.2072358131408691</v>
      </c>
      <c r="K90" s="102">
        <v>5.1992068290710449</v>
      </c>
      <c r="L90" s="102">
        <v>5.2056593894958496</v>
      </c>
      <c r="M90" s="102">
        <v>5.1930413246154785</v>
      </c>
      <c r="N90" s="102">
        <v>5.2023606300354004</v>
      </c>
      <c r="O90" s="102">
        <v>5.1934714317321777</v>
      </c>
      <c r="P90" s="102">
        <v>5.2017874717712402</v>
      </c>
      <c r="Q90" s="102">
        <v>5.2128281593322754</v>
      </c>
      <c r="R90" s="49">
        <v>5.1713380813598633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48.785346984863281</v>
      </c>
      <c r="F91" s="102">
        <v>48.785346984863281</v>
      </c>
      <c r="G91" s="102">
        <v>49.005954742431641</v>
      </c>
      <c r="H91" s="102">
        <v>50.105621337890625</v>
      </c>
      <c r="I91" s="102">
        <v>50.219020843505859</v>
      </c>
      <c r="J91" s="102">
        <v>50.788852691650391</v>
      </c>
      <c r="K91" s="102">
        <v>51.977016448974609</v>
      </c>
      <c r="L91" s="102">
        <v>53.994544982910156</v>
      </c>
      <c r="M91" s="102">
        <v>49.438858032226563</v>
      </c>
      <c r="N91" s="102">
        <v>49.968708038330078</v>
      </c>
      <c r="O91" s="102">
        <v>50.946823120117188</v>
      </c>
      <c r="P91" s="102">
        <v>49.762638092041016</v>
      </c>
      <c r="Q91" s="102">
        <v>49.892768859863281</v>
      </c>
      <c r="R91" s="49">
        <v>50.332855224609375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97.579452514648438</v>
      </c>
      <c r="F92" s="102">
        <v>97.579452514648438</v>
      </c>
      <c r="G92" s="102">
        <v>97.586616516113281</v>
      </c>
      <c r="H92" s="102">
        <v>97.593780517578125</v>
      </c>
      <c r="I92" s="102">
        <v>97.586616516113281</v>
      </c>
      <c r="J92" s="102">
        <v>97.593780517578125</v>
      </c>
      <c r="K92" s="102">
        <v>97.579452514648438</v>
      </c>
      <c r="L92" s="102">
        <v>97.6009521484375</v>
      </c>
      <c r="M92" s="102">
        <v>97.593780517578125</v>
      </c>
      <c r="N92" s="102">
        <v>97.584236145019531</v>
      </c>
      <c r="O92" s="102">
        <v>97.584236145019531</v>
      </c>
      <c r="P92" s="102">
        <v>97.572280883789063</v>
      </c>
      <c r="Q92" s="102">
        <v>97.596183776855469</v>
      </c>
      <c r="R92" s="49">
        <v>97.591156005859375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152.43385314941406</v>
      </c>
      <c r="F94" s="102">
        <v>152.43385314941406</v>
      </c>
      <c r="G94" s="102">
        <v>152.48403930664063</v>
      </c>
      <c r="H94" s="102">
        <v>152.55572509765625</v>
      </c>
      <c r="I94" s="102">
        <v>152.4912109375</v>
      </c>
      <c r="J94" s="102">
        <v>153.27262878417969</v>
      </c>
      <c r="K94" s="102">
        <v>153.20809936523438</v>
      </c>
      <c r="L94" s="102">
        <v>153.17942810058594</v>
      </c>
      <c r="M94" s="102">
        <v>153.23678588867188</v>
      </c>
      <c r="N94" s="102">
        <v>153.32998657226563</v>
      </c>
      <c r="O94" s="102">
        <v>153.20809936523438</v>
      </c>
      <c r="P94" s="102">
        <v>153.27981567382813</v>
      </c>
      <c r="Q94" s="102">
        <v>153.40884399414063</v>
      </c>
      <c r="R94" s="49">
        <v>153.02616882324219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1.90401291847229</v>
      </c>
      <c r="F95" s="102">
        <v>1.90401291847229</v>
      </c>
      <c r="G95" s="102">
        <v>1.8968428373336792</v>
      </c>
      <c r="H95" s="102">
        <v>1.8985637426376343</v>
      </c>
      <c r="I95" s="102">
        <v>1.907884955406189</v>
      </c>
      <c r="J95" s="102">
        <v>1.9481824636459351</v>
      </c>
      <c r="K95" s="102">
        <v>1.9470353126525879</v>
      </c>
      <c r="L95" s="102">
        <v>1.9513373374938965</v>
      </c>
      <c r="M95" s="102">
        <v>1.9454575777053833</v>
      </c>
      <c r="N95" s="102">
        <v>1.9486126899719238</v>
      </c>
      <c r="O95" s="102">
        <v>1.947465181350708</v>
      </c>
      <c r="P95" s="102">
        <v>1.9486126899719238</v>
      </c>
      <c r="Q95" s="102">
        <v>1.9560694694519043</v>
      </c>
      <c r="R95" s="49">
        <v>1.9356032609939575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37.724285125732422</v>
      </c>
      <c r="F96" s="102">
        <v>37.724285125732422</v>
      </c>
      <c r="G96" s="102">
        <v>38.550746917724609</v>
      </c>
      <c r="H96" s="102">
        <v>39.243854522705078</v>
      </c>
      <c r="I96" s="102">
        <v>40.133403778076172</v>
      </c>
      <c r="J96" s="102">
        <v>40.813194274902344</v>
      </c>
      <c r="K96" s="102">
        <v>41.898345947265625</v>
      </c>
      <c r="L96" s="102">
        <v>43.520236968994141</v>
      </c>
      <c r="M96" s="102">
        <v>39.425048828125</v>
      </c>
      <c r="N96" s="102">
        <v>39.838932037353516</v>
      </c>
      <c r="O96" s="102">
        <v>40.517978668212891</v>
      </c>
      <c r="P96" s="102">
        <v>39.863536834716797</v>
      </c>
      <c r="Q96" s="102">
        <v>40.042636871337891</v>
      </c>
      <c r="R96" s="49">
        <v>40.150741577148438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>
        <v>-1.4337897300720215E-2</v>
      </c>
      <c r="F97" s="102">
        <v>-1.4337897300720215E-2</v>
      </c>
      <c r="G97" s="102">
        <v>-1.6728043556213379E-2</v>
      </c>
      <c r="H97" s="102">
        <v>-1.1947751045227051E-2</v>
      </c>
      <c r="I97" s="102">
        <v>-1.4337897300720215E-2</v>
      </c>
      <c r="J97" s="102">
        <v>-1.4337897300720215E-2</v>
      </c>
      <c r="K97" s="102">
        <v>-1.4337897300720215E-2</v>
      </c>
      <c r="L97" s="102">
        <v>-1.1947751045227051E-2</v>
      </c>
      <c r="M97" s="102">
        <v>-1.4337897300720215E-2</v>
      </c>
      <c r="N97" s="102">
        <v>-1.1947751045227051E-2</v>
      </c>
      <c r="O97" s="102">
        <v>-1.6728043556213379E-2</v>
      </c>
      <c r="P97" s="102">
        <v>-1.4337897300720215E-2</v>
      </c>
      <c r="Q97" s="102">
        <v>-1.6728043556213379E-2</v>
      </c>
      <c r="R97" s="49">
        <v>-1.3117097318172455E-2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134.44296264648438</v>
      </c>
      <c r="F99" s="102">
        <v>134.44296264648438</v>
      </c>
      <c r="G99" s="102">
        <v>136.34275817871094</v>
      </c>
      <c r="H99" s="102">
        <v>135.47529602050781</v>
      </c>
      <c r="I99" s="102">
        <v>136.45030212402344</v>
      </c>
      <c r="J99" s="102">
        <v>137.43963623046875</v>
      </c>
      <c r="K99" s="102">
        <v>138.15657043457031</v>
      </c>
      <c r="L99" s="102">
        <v>137.15289306640625</v>
      </c>
      <c r="M99" s="102">
        <v>138.37881469726563</v>
      </c>
      <c r="N99" s="102">
        <v>137.97734069824219</v>
      </c>
      <c r="O99" s="102">
        <v>139.28929138183594</v>
      </c>
      <c r="P99" s="102">
        <v>140.04205322265625</v>
      </c>
      <c r="Q99" s="102">
        <v>139.77679443359375</v>
      </c>
      <c r="R99" s="49">
        <v>137.8782958984375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5.0022940635681152</v>
      </c>
      <c r="F100" s="102">
        <v>5.0022940635681152</v>
      </c>
      <c r="G100" s="102">
        <v>4.9815025329589844</v>
      </c>
      <c r="H100" s="102">
        <v>4.995124340057373</v>
      </c>
      <c r="I100" s="102">
        <v>4.9982795715332031</v>
      </c>
      <c r="J100" s="102">
        <v>5.1135644912719727</v>
      </c>
      <c r="K100" s="102">
        <v>5.0992255210876465</v>
      </c>
      <c r="L100" s="102">
        <v>5.1134209632873535</v>
      </c>
      <c r="M100" s="102">
        <v>5.0754227638244629</v>
      </c>
      <c r="N100" s="102">
        <v>5.1121301651000977</v>
      </c>
      <c r="O100" s="102">
        <v>5.0972170829772949</v>
      </c>
      <c r="P100" s="102">
        <v>5.1162886619567871</v>
      </c>
      <c r="Q100" s="102">
        <v>5.1046738624572754</v>
      </c>
      <c r="R100" s="49">
        <v>5.0712990760803223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59.2774658203125</v>
      </c>
      <c r="F101" s="102">
        <v>59.2774658203125</v>
      </c>
      <c r="G101" s="102">
        <v>60.007068634033203</v>
      </c>
      <c r="H101" s="102">
        <v>61.167716979980469</v>
      </c>
      <c r="I101" s="102">
        <v>61.261764526367188</v>
      </c>
      <c r="J101" s="102">
        <v>60.961925506591797</v>
      </c>
      <c r="K101" s="102">
        <v>62.486167907714844</v>
      </c>
      <c r="L101" s="102">
        <v>65.046783447265625</v>
      </c>
      <c r="M101" s="102">
        <v>60.046207427978516</v>
      </c>
      <c r="N101" s="102">
        <v>60.381561279296875</v>
      </c>
      <c r="O101" s="102">
        <v>61.689376831054688</v>
      </c>
      <c r="P101" s="102">
        <v>60.045940399169922</v>
      </c>
      <c r="Q101" s="102">
        <v>60.528030395507813</v>
      </c>
      <c r="R101" s="49">
        <v>60.928810119628906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-7.1704387664794922E-3</v>
      </c>
      <c r="F102" s="102">
        <v>-7.1704387664794922E-3</v>
      </c>
      <c r="G102" s="102">
        <v>-9.5605850219726563E-3</v>
      </c>
      <c r="H102" s="102">
        <v>-4.7802925109863281E-3</v>
      </c>
      <c r="I102" s="102">
        <v>-7.1704387664794922E-3</v>
      </c>
      <c r="J102" s="102">
        <v>-7.1704387664794922E-3</v>
      </c>
      <c r="K102" s="102">
        <v>-9.5605850219726563E-3</v>
      </c>
      <c r="L102" s="102">
        <v>-7.1704387664794922E-3</v>
      </c>
      <c r="M102" s="102">
        <v>-7.1704387664794922E-3</v>
      </c>
      <c r="N102" s="102">
        <v>-9.5605850219726563E-3</v>
      </c>
      <c r="O102" s="102">
        <v>-7.1704387664794922E-3</v>
      </c>
      <c r="P102" s="102">
        <v>-9.5605850219726563E-3</v>
      </c>
      <c r="Q102" s="102">
        <v>-9.5605850219726563E-3</v>
      </c>
      <c r="R102" s="49">
        <v>-7.7829137444496155E-3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158.188720703125</v>
      </c>
      <c r="F104" s="102">
        <v>158.188720703125</v>
      </c>
      <c r="G104" s="102">
        <v>159.06352233886719</v>
      </c>
      <c r="H104" s="102">
        <v>157.96644592285156</v>
      </c>
      <c r="I104" s="102">
        <v>158.0238037109375</v>
      </c>
      <c r="J104" s="102">
        <v>158.53291320800781</v>
      </c>
      <c r="K104" s="102">
        <v>158.55442810058594</v>
      </c>
      <c r="L104" s="102">
        <v>157.15617370605469</v>
      </c>
      <c r="M104" s="102">
        <v>159.44355773925781</v>
      </c>
      <c r="N104" s="102">
        <v>158.33930969238281</v>
      </c>
      <c r="O104" s="102">
        <v>158.826904296875</v>
      </c>
      <c r="P104" s="102">
        <v>158.81973266601563</v>
      </c>
      <c r="Q104" s="102">
        <v>158.47555541992188</v>
      </c>
      <c r="R104" s="49">
        <v>158.67427062988281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5.0029635429382324</v>
      </c>
      <c r="F105" s="102">
        <v>5.0029635429382324</v>
      </c>
      <c r="G105" s="102">
        <v>4.9811639785766602</v>
      </c>
      <c r="H105" s="102">
        <v>4.9899125099182129</v>
      </c>
      <c r="I105" s="102">
        <v>5.000669002532959</v>
      </c>
      <c r="J105" s="102">
        <v>5.1129641532897949</v>
      </c>
      <c r="K105" s="102">
        <v>5.1062235832214355</v>
      </c>
      <c r="L105" s="102">
        <v>5.1063675880432129</v>
      </c>
      <c r="M105" s="102">
        <v>5.0733819007873535</v>
      </c>
      <c r="N105" s="102">
        <v>5.1108126640319824</v>
      </c>
      <c r="O105" s="102">
        <v>5.1016345024108887</v>
      </c>
      <c r="P105" s="102">
        <v>5.1161198616027832</v>
      </c>
      <c r="Q105" s="102">
        <v>5.1060805320739746</v>
      </c>
      <c r="R105" s="49">
        <v>5.0713186264038086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59.381008148193359</v>
      </c>
      <c r="F106" s="102">
        <v>59.381008148193359</v>
      </c>
      <c r="G106" s="102">
        <v>60.425880432128906</v>
      </c>
      <c r="H106" s="102">
        <v>61.638992309570313</v>
      </c>
      <c r="I106" s="102">
        <v>61.843040466308594</v>
      </c>
      <c r="J106" s="102">
        <v>61.955486297607422</v>
      </c>
      <c r="K106" s="102">
        <v>63.674854278564453</v>
      </c>
      <c r="L106" s="102">
        <v>66.835739135742188</v>
      </c>
      <c r="M106" s="102">
        <v>60.610549926757813</v>
      </c>
      <c r="N106" s="102">
        <v>61.135200500488281</v>
      </c>
      <c r="O106" s="102">
        <v>62.367885589599609</v>
      </c>
      <c r="P106" s="102">
        <v>60.790718078613281</v>
      </c>
      <c r="Q106" s="102">
        <v>61.148555755615234</v>
      </c>
      <c r="R106" s="49">
        <v>61.643795013427734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158.50885009765625</v>
      </c>
      <c r="F109" s="102">
        <v>158.50885009765625</v>
      </c>
      <c r="G109" s="102">
        <v>158.68812561035156</v>
      </c>
      <c r="H109" s="102">
        <v>157.41879272460938</v>
      </c>
      <c r="I109" s="102">
        <v>157.40444946289063</v>
      </c>
      <c r="J109" s="102">
        <v>158.12875366210938</v>
      </c>
      <c r="K109" s="102">
        <v>157.72715759277344</v>
      </c>
      <c r="L109" s="102">
        <v>156.56539916992188</v>
      </c>
      <c r="M109" s="102">
        <v>158.72395324707031</v>
      </c>
      <c r="N109" s="102">
        <v>157.98533630371094</v>
      </c>
      <c r="O109" s="102">
        <v>158.04986572265625</v>
      </c>
      <c r="P109" s="102">
        <v>158.42279052734375</v>
      </c>
      <c r="Q109" s="102">
        <v>158.07138061523438</v>
      </c>
      <c r="R109" s="49">
        <v>158.09504699707031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4029.70849609375</v>
      </c>
      <c r="F110" s="102">
        <v>4029.70849609375</v>
      </c>
      <c r="G110" s="106">
        <v>4843.00537109375</v>
      </c>
      <c r="H110" s="106">
        <v>5589.05322265625</v>
      </c>
      <c r="I110" s="106">
        <v>1666.5234375</v>
      </c>
      <c r="J110" s="106">
        <v>4300.28173828125</v>
      </c>
      <c r="K110" s="106">
        <v>2430.95947265625</v>
      </c>
      <c r="L110" s="106">
        <v>3107.131103515625</v>
      </c>
      <c r="M110" s="106">
        <v>3387.686767578125</v>
      </c>
      <c r="N110" s="106">
        <v>2551.798583984375</v>
      </c>
      <c r="O110" s="106">
        <v>4017.098876953125</v>
      </c>
      <c r="P110" s="106">
        <v>4254.5732421875</v>
      </c>
      <c r="Q110" s="106">
        <v>3712.375</v>
      </c>
      <c r="R110" s="52">
        <v>3687.326904296875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638201.5625</v>
      </c>
      <c r="F111" s="106">
        <v>638201.5625</v>
      </c>
      <c r="G111" s="106">
        <v>645273.6875</v>
      </c>
      <c r="H111" s="106">
        <v>652375.1875</v>
      </c>
      <c r="I111" s="106">
        <v>659436.625</v>
      </c>
      <c r="J111" s="106">
        <v>666940</v>
      </c>
      <c r="K111" s="106">
        <v>674699</v>
      </c>
      <c r="L111" s="106">
        <v>682461.375</v>
      </c>
      <c r="M111" s="106">
        <v>689979.5625</v>
      </c>
      <c r="N111" s="106">
        <v>697486.0625</v>
      </c>
      <c r="O111" s="106">
        <v>704602.3125</v>
      </c>
      <c r="P111" s="106">
        <v>711809.375</v>
      </c>
      <c r="Q111" s="106">
        <v>719250.9375</v>
      </c>
      <c r="R111" s="52">
        <v>682241.1875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0.18055468797683716</v>
      </c>
      <c r="F112" s="102">
        <v>0.18055468797683716</v>
      </c>
      <c r="G112" s="102">
        <v>0.25879490375518799</v>
      </c>
      <c r="H112" s="102">
        <v>0.2274128645658493</v>
      </c>
      <c r="I112" s="102">
        <v>0.40467149019241333</v>
      </c>
      <c r="J112" s="102">
        <v>0.19244830310344696</v>
      </c>
      <c r="K112" s="102">
        <v>0.37071004509925842</v>
      </c>
      <c r="L112" s="102">
        <v>0.22784273326396942</v>
      </c>
      <c r="M112" s="102">
        <v>0.27040207386016846</v>
      </c>
      <c r="N112" s="102">
        <v>0.25736188888549805</v>
      </c>
      <c r="O112" s="102">
        <v>0.19674718379974365</v>
      </c>
      <c r="P112" s="102">
        <v>0.21566247940063477</v>
      </c>
      <c r="Q112" s="102">
        <v>0.21050369739532471</v>
      </c>
      <c r="R112" s="49">
        <v>0.23672541975975037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76.506134033203125</v>
      </c>
      <c r="F113" s="102">
        <v>76.506134033203125</v>
      </c>
      <c r="G113" s="102">
        <v>78.261184692382813</v>
      </c>
      <c r="H113" s="102">
        <v>78.074935913085938</v>
      </c>
      <c r="I113" s="102">
        <v>79.317802429199219</v>
      </c>
      <c r="J113" s="102">
        <v>77.380073547363281</v>
      </c>
      <c r="K113" s="102">
        <v>78.583541870117188</v>
      </c>
      <c r="L113" s="102">
        <v>76.710289001464844</v>
      </c>
      <c r="M113" s="102">
        <v>77.8349609375</v>
      </c>
      <c r="N113" s="102">
        <v>76.925193786621094</v>
      </c>
      <c r="O113" s="102">
        <v>77.229644775390625</v>
      </c>
      <c r="P113" s="102">
        <v>78.010467529296875</v>
      </c>
      <c r="Q113" s="102">
        <v>77.355003356933594</v>
      </c>
      <c r="R113" s="49">
        <v>77.507591247558594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52.923171997070313</v>
      </c>
      <c r="F115" s="102">
        <v>52.923171997070313</v>
      </c>
      <c r="G115" s="102">
        <v>53.185844421386719</v>
      </c>
      <c r="H115" s="102">
        <v>52.206695556640625</v>
      </c>
      <c r="I115" s="102">
        <v>53.161979675292969</v>
      </c>
      <c r="J115" s="102">
        <v>53.281398773193359</v>
      </c>
      <c r="K115" s="102">
        <v>52.708206176757813</v>
      </c>
      <c r="L115" s="102">
        <v>52.493278503417969</v>
      </c>
      <c r="M115" s="102">
        <v>53.09033203125</v>
      </c>
      <c r="N115" s="102">
        <v>52.708206176757813</v>
      </c>
      <c r="O115" s="102">
        <v>52.182792663574219</v>
      </c>
      <c r="P115" s="102">
        <v>52.851493835449219</v>
      </c>
      <c r="Q115" s="102">
        <v>52.541042327880859</v>
      </c>
      <c r="R115" s="49">
        <v>52.778976440429688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57.225410461425781</v>
      </c>
      <c r="F116" s="102">
        <v>57.225410461425781</v>
      </c>
      <c r="G116" s="102">
        <v>57.464363098144531</v>
      </c>
      <c r="H116" s="102">
        <v>56.484699249267578</v>
      </c>
      <c r="I116" s="102">
        <v>57.440460205078125</v>
      </c>
      <c r="J116" s="102">
        <v>57.536029815673828</v>
      </c>
      <c r="K116" s="102">
        <v>56.938671112060547</v>
      </c>
      <c r="L116" s="102">
        <v>56.795330047607422</v>
      </c>
      <c r="M116" s="102">
        <v>57.416557312011719</v>
      </c>
      <c r="N116" s="102">
        <v>57.058151245117188</v>
      </c>
      <c r="O116" s="102">
        <v>56.436920166015625</v>
      </c>
      <c r="P116" s="102">
        <v>57.201530456542969</v>
      </c>
      <c r="Q116" s="102">
        <v>56.914806365966797</v>
      </c>
      <c r="R116" s="49">
        <v>57.081497192382813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20.184465408325195</v>
      </c>
      <c r="F117" s="102">
        <v>20.184465408325195</v>
      </c>
      <c r="G117" s="102">
        <v>20.131895065307617</v>
      </c>
      <c r="H117" s="102">
        <v>19.649208068847656</v>
      </c>
      <c r="I117" s="102">
        <v>20.824861526489258</v>
      </c>
      <c r="J117" s="102">
        <v>20.593076705932617</v>
      </c>
      <c r="K117" s="102">
        <v>21.044700622558594</v>
      </c>
      <c r="L117" s="102">
        <v>21.080545425415039</v>
      </c>
      <c r="M117" s="102">
        <v>20.932392120361328</v>
      </c>
      <c r="N117" s="102">
        <v>21.03514289855957</v>
      </c>
      <c r="O117" s="102">
        <v>20.798578262329102</v>
      </c>
      <c r="P117" s="102">
        <v>20.786628723144531</v>
      </c>
      <c r="Q117" s="102">
        <v>20.951509475708008</v>
      </c>
      <c r="R117" s="49">
        <v>20.699501037597656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279.07766723632813</v>
      </c>
      <c r="F118" s="102">
        <v>279.07766723632813</v>
      </c>
      <c r="G118" s="102">
        <v>278.73623657226563</v>
      </c>
      <c r="H118" s="102">
        <v>291.15951538085938</v>
      </c>
      <c r="I118" s="102">
        <v>262.39947509765625</v>
      </c>
      <c r="J118" s="102">
        <v>266.75942993164063</v>
      </c>
      <c r="K118" s="102">
        <v>262.95098876953125</v>
      </c>
      <c r="L118" s="102">
        <v>263.98846435546875</v>
      </c>
      <c r="M118" s="102">
        <v>261.97921752929688</v>
      </c>
      <c r="N118" s="102">
        <v>259.62850952148438</v>
      </c>
      <c r="O118" s="102">
        <v>264.474365234375</v>
      </c>
      <c r="P118" s="102">
        <v>265.99774169921875</v>
      </c>
      <c r="Q118" s="102">
        <v>261.62466430664063</v>
      </c>
      <c r="R118" s="49">
        <v>268.75405883789063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124408.71875</v>
      </c>
      <c r="F119" s="102">
        <v>124408.71875</v>
      </c>
      <c r="G119" s="102">
        <v>124974.875</v>
      </c>
      <c r="H119" s="102">
        <v>125543.96875</v>
      </c>
      <c r="I119" s="102">
        <v>126104.0703125</v>
      </c>
      <c r="J119" s="102">
        <v>126638.4375</v>
      </c>
      <c r="K119" s="102">
        <v>127167.359375</v>
      </c>
      <c r="L119" s="102">
        <v>127694.4375</v>
      </c>
      <c r="M119" s="102">
        <v>128226.90625</v>
      </c>
      <c r="N119" s="102">
        <v>128747.3828125</v>
      </c>
      <c r="O119" s="102">
        <v>129273.2265625</v>
      </c>
      <c r="P119" s="102">
        <v>129805.15625</v>
      </c>
      <c r="Q119" s="102">
        <v>130330.6953125</v>
      </c>
      <c r="R119" s="49">
        <v>127679.75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13.173851013183594</v>
      </c>
      <c r="F120" s="102">
        <v>13.173851013183594</v>
      </c>
      <c r="G120" s="102">
        <v>13.238313674926758</v>
      </c>
      <c r="H120" s="102">
        <v>12.970921516418457</v>
      </c>
      <c r="I120" s="102">
        <v>13.040155410766602</v>
      </c>
      <c r="J120" s="102">
        <v>13.056868553161621</v>
      </c>
      <c r="K120" s="102">
        <v>13.295611381530762</v>
      </c>
      <c r="L120" s="102">
        <v>13.226374626159668</v>
      </c>
      <c r="M120" s="102">
        <v>13.09984016418457</v>
      </c>
      <c r="N120" s="102">
        <v>13.460344314575195</v>
      </c>
      <c r="O120" s="102">
        <v>13.29799747467041</v>
      </c>
      <c r="P120" s="102">
        <v>13.209665298461914</v>
      </c>
      <c r="Q120" s="102">
        <v>13.257411003112793</v>
      </c>
      <c r="R120" s="49">
        <v>13.188766479492188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49.987739562988281</v>
      </c>
      <c r="F122" s="102">
        <v>49.987739562988281</v>
      </c>
      <c r="G122" s="102">
        <v>50.067646026611328</v>
      </c>
      <c r="H122" s="102">
        <v>49.944488525390625</v>
      </c>
      <c r="I122" s="102">
        <v>50.110298156738281</v>
      </c>
      <c r="J122" s="102">
        <v>49.781589508056641</v>
      </c>
      <c r="K122" s="102">
        <v>50.061416625976563</v>
      </c>
      <c r="L122" s="102">
        <v>50.284103393554688</v>
      </c>
      <c r="M122" s="102">
        <v>49.8480224609375</v>
      </c>
      <c r="N122" s="102">
        <v>49.178070068359375</v>
      </c>
      <c r="O122" s="102">
        <v>49.791286468505859</v>
      </c>
      <c r="P122" s="102">
        <v>49.993396759033203</v>
      </c>
      <c r="Q122" s="102">
        <v>49.691268920898438</v>
      </c>
      <c r="R122" s="49">
        <v>50.012775421142578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33.519893646240234</v>
      </c>
      <c r="F123" s="102">
        <v>33.519893646240234</v>
      </c>
      <c r="G123" s="102">
        <v>33.459732055664063</v>
      </c>
      <c r="H123" s="102">
        <v>33.629978179931641</v>
      </c>
      <c r="I123" s="102">
        <v>34.152957916259766</v>
      </c>
      <c r="J123" s="102">
        <v>34.494400024414063</v>
      </c>
      <c r="K123" s="102">
        <v>34.547870635986328</v>
      </c>
      <c r="L123" s="102">
        <v>34.785995483398438</v>
      </c>
      <c r="M123" s="102">
        <v>34.447086334228516</v>
      </c>
      <c r="N123" s="102">
        <v>33.872432708740234</v>
      </c>
      <c r="O123" s="102">
        <v>33.677986145019531</v>
      </c>
      <c r="P123" s="102">
        <v>34.196880340576172</v>
      </c>
      <c r="Q123" s="102">
        <v>34.276763916015625</v>
      </c>
      <c r="R123" s="49">
        <v>34.17999267578125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4.0032014846801758</v>
      </c>
      <c r="F124" s="102">
        <v>4.0032014846801758</v>
      </c>
      <c r="G124" s="102">
        <v>4.1157350540161133</v>
      </c>
      <c r="H124" s="102">
        <v>4.015625</v>
      </c>
      <c r="I124" s="102">
        <v>3.7267642021179199</v>
      </c>
      <c r="J124" s="102">
        <v>3.6354942321777344</v>
      </c>
      <c r="K124" s="102">
        <v>3.6632094383239746</v>
      </c>
      <c r="L124" s="102">
        <v>3.8323695659637451</v>
      </c>
      <c r="M124" s="102">
        <v>3.9879097938537598</v>
      </c>
      <c r="N124" s="102">
        <v>3.708127498626709</v>
      </c>
      <c r="O124" s="102">
        <v>3.6295211315155029</v>
      </c>
      <c r="P124" s="102">
        <v>3.532517671585083</v>
      </c>
      <c r="Q124" s="102">
        <v>3.6407504081726074</v>
      </c>
      <c r="R124" s="49">
        <v>3.7933669090270996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3386.098876953125</v>
      </c>
      <c r="F125" s="102">
        <v>3386.098876953125</v>
      </c>
      <c r="G125" s="106">
        <v>3309.69580078125</v>
      </c>
      <c r="H125" s="106">
        <v>3362.7001953125</v>
      </c>
      <c r="I125" s="106">
        <v>3549.888671875</v>
      </c>
      <c r="J125" s="106">
        <v>3547.0234375</v>
      </c>
      <c r="K125" s="106">
        <v>3531.981689453125</v>
      </c>
      <c r="L125" s="106">
        <v>3457.249755859375</v>
      </c>
      <c r="M125" s="106">
        <v>3360.79052734375</v>
      </c>
      <c r="N125" s="106">
        <v>3421.43603515625</v>
      </c>
      <c r="O125" s="106">
        <v>3376.31005859375</v>
      </c>
      <c r="P125" s="106">
        <v>3399.469482421875</v>
      </c>
      <c r="Q125" s="106">
        <v>3356.01513671875</v>
      </c>
      <c r="R125" s="52">
        <v>3418.013427734375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2172395.5</v>
      </c>
      <c r="F126" s="102">
        <v>3386.098876953125</v>
      </c>
      <c r="G126" s="106">
        <v>2179089.5</v>
      </c>
      <c r="H126" s="106">
        <v>2185800.75</v>
      </c>
      <c r="I126" s="106">
        <v>2192589.5</v>
      </c>
      <c r="J126" s="106">
        <v>2199489.5</v>
      </c>
      <c r="K126" s="106">
        <v>2206412.5</v>
      </c>
      <c r="L126" s="106">
        <v>2213339</v>
      </c>
      <c r="M126" s="106">
        <v>2220260</v>
      </c>
      <c r="N126" s="106">
        <v>2227147.5</v>
      </c>
      <c r="O126" s="106">
        <v>2233946.75</v>
      </c>
      <c r="P126" s="106">
        <v>2240756.25</v>
      </c>
      <c r="Q126" s="106">
        <v>2247597.25</v>
      </c>
      <c r="R126" s="52">
        <v>2213331.5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25.996852874755859</v>
      </c>
      <c r="F128" s="102">
        <v>25.996852874755859</v>
      </c>
      <c r="G128" s="102">
        <v>26.249944686889648</v>
      </c>
      <c r="H128" s="102">
        <v>26.426631927490234</v>
      </c>
      <c r="I128" s="102">
        <v>25.877470016479492</v>
      </c>
      <c r="J128" s="102">
        <v>26.178312301635742</v>
      </c>
      <c r="K128" s="102">
        <v>26.035053253173828</v>
      </c>
      <c r="L128" s="102">
        <v>25.743759155273438</v>
      </c>
      <c r="M128" s="102">
        <v>25.681680679321289</v>
      </c>
      <c r="N128" s="102">
        <v>25.667350769042969</v>
      </c>
      <c r="O128" s="102">
        <v>25.600498199462891</v>
      </c>
      <c r="P128" s="102">
        <v>25.581396102905273</v>
      </c>
      <c r="Q128" s="102">
        <v>25.165945053100586</v>
      </c>
      <c r="R128" s="49">
        <v>25.798746109008789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25.171279907226563</v>
      </c>
      <c r="F130" s="102">
        <v>25.171279907226563</v>
      </c>
      <c r="G130" s="102">
        <v>25.176054000854492</v>
      </c>
      <c r="H130" s="102">
        <v>25.199926376342773</v>
      </c>
      <c r="I130" s="102">
        <v>25.109207153320313</v>
      </c>
      <c r="J130" s="102">
        <v>25.123531341552734</v>
      </c>
      <c r="K130" s="102">
        <v>25.051916122436523</v>
      </c>
      <c r="L130" s="102">
        <v>25.013721466064453</v>
      </c>
      <c r="M130" s="102">
        <v>24.942100524902344</v>
      </c>
      <c r="N130" s="102">
        <v>24.875259399414063</v>
      </c>
      <c r="O130" s="102">
        <v>24.817960739135742</v>
      </c>
      <c r="P130" s="102">
        <v>24.77021598815918</v>
      </c>
      <c r="Q130" s="102">
        <v>24.679500579833984</v>
      </c>
      <c r="R130" s="49">
        <v>24.970405578613281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41.005508422851563</v>
      </c>
      <c r="F132" s="102">
        <v>41.005508422851563</v>
      </c>
      <c r="G132" s="102">
        <v>39.151924133300781</v>
      </c>
      <c r="H132" s="102">
        <v>37.085609436035156</v>
      </c>
      <c r="I132" s="102">
        <v>36.768646240234375</v>
      </c>
      <c r="J132" s="102">
        <v>29.977014541625977</v>
      </c>
      <c r="K132" s="102">
        <v>22.415985107421875</v>
      </c>
      <c r="L132" s="102">
        <v>24.941017150878906</v>
      </c>
      <c r="M132" s="102">
        <v>24.909324645996094</v>
      </c>
      <c r="N132" s="102">
        <v>24.015466690063477</v>
      </c>
      <c r="O132" s="102">
        <v>27.376585006713867</v>
      </c>
      <c r="P132" s="102">
        <v>28.554201126098633</v>
      </c>
      <c r="Q132" s="102">
        <v>28.577238082885742</v>
      </c>
      <c r="R132" s="49">
        <v>29.756040573120117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23.788393020629883</v>
      </c>
      <c r="F133" s="102">
        <v>23.788393020629883</v>
      </c>
      <c r="G133" s="102">
        <v>24.008035659790039</v>
      </c>
      <c r="H133" s="102">
        <v>23.912534713745117</v>
      </c>
      <c r="I133" s="102">
        <v>23.697666168212891</v>
      </c>
      <c r="J133" s="102">
        <v>23.888666152954102</v>
      </c>
      <c r="K133" s="102">
        <v>23.774068832397461</v>
      </c>
      <c r="L133" s="102">
        <v>23.836139678955078</v>
      </c>
      <c r="M133" s="102">
        <v>23.735866546630859</v>
      </c>
      <c r="N133" s="102">
        <v>23.802713394165039</v>
      </c>
      <c r="O133" s="102">
        <v>23.745418548583984</v>
      </c>
      <c r="P133" s="102">
        <v>23.721546173095703</v>
      </c>
      <c r="Q133" s="102">
        <v>23.587846755981445</v>
      </c>
      <c r="R133" s="49">
        <v>23.783332824707031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99.993896484375</v>
      </c>
      <c r="F134" s="102">
        <v>99.993896484375</v>
      </c>
      <c r="G134" s="102">
        <v>99.993896484375</v>
      </c>
      <c r="H134" s="102">
        <v>99.993896484375</v>
      </c>
      <c r="I134" s="102">
        <v>99.993896484375</v>
      </c>
      <c r="J134" s="102">
        <v>99.993896484375</v>
      </c>
      <c r="K134" s="102">
        <v>99.993896484375</v>
      </c>
      <c r="L134" s="102">
        <v>99.993896484375</v>
      </c>
      <c r="M134" s="102">
        <v>99.993896484375</v>
      </c>
      <c r="N134" s="102">
        <v>99.993896484375</v>
      </c>
      <c r="O134" s="102">
        <v>99.993896484375</v>
      </c>
      <c r="P134" s="102">
        <v>99.993896484375</v>
      </c>
      <c r="Q134" s="102">
        <v>99.993896484375</v>
      </c>
      <c r="R134" s="49">
        <v>99.930259704589844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21.958547592163086</v>
      </c>
      <c r="F135" s="102">
        <v>21.958547592163086</v>
      </c>
      <c r="G135" s="102">
        <v>22.039716720581055</v>
      </c>
      <c r="H135" s="102">
        <v>21.667295455932617</v>
      </c>
      <c r="I135" s="102">
        <v>22.068363189697266</v>
      </c>
      <c r="J135" s="102">
        <v>21.934677124023438</v>
      </c>
      <c r="K135" s="102">
        <v>22.254571914672852</v>
      </c>
      <c r="L135" s="102">
        <v>22.216377258300781</v>
      </c>
      <c r="M135" s="102">
        <v>22.240251541137695</v>
      </c>
      <c r="N135" s="102">
        <v>22.440784454345703</v>
      </c>
      <c r="O135" s="102">
        <v>22.240251541137695</v>
      </c>
      <c r="P135" s="102">
        <v>22.211605072021484</v>
      </c>
      <c r="Q135" s="102">
        <v>22.249799728393555</v>
      </c>
      <c r="R135" s="49">
        <v>22.117284774780273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2.417670376598835E-2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54.00390625</v>
      </c>
      <c r="F139" s="102">
        <v>54.00390625</v>
      </c>
      <c r="G139" s="102">
        <v>54.327392578125</v>
      </c>
      <c r="H139" s="102">
        <v>55.157470703125</v>
      </c>
      <c r="I139" s="102">
        <v>54.266357421875</v>
      </c>
      <c r="J139" s="102">
        <v>54.443359375</v>
      </c>
      <c r="K139" s="102">
        <v>55.078125</v>
      </c>
      <c r="L139" s="102">
        <v>54.52880859375</v>
      </c>
      <c r="M139" s="102">
        <v>54.87060546875</v>
      </c>
      <c r="N139" s="102">
        <v>55.89599609375</v>
      </c>
      <c r="O139" s="102">
        <v>54.803466796875</v>
      </c>
      <c r="P139" s="102">
        <v>54.4921875</v>
      </c>
      <c r="Q139" s="102">
        <v>54.571533203125</v>
      </c>
      <c r="R139" s="49">
        <v>54.834686279296875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1.8310546875E-2</v>
      </c>
      <c r="F140" s="102">
        <v>1.8310546875E-2</v>
      </c>
      <c r="G140" s="102">
        <v>1.8310546875E-2</v>
      </c>
      <c r="H140" s="102">
        <v>1.220703125E-2</v>
      </c>
      <c r="I140" s="102">
        <v>1.8310546875E-2</v>
      </c>
      <c r="J140" s="102">
        <v>1.8310546875E-2</v>
      </c>
      <c r="K140" s="102">
        <v>1.8310546875E-2</v>
      </c>
      <c r="L140" s="102">
        <v>1.8310546875E-2</v>
      </c>
      <c r="M140" s="102">
        <v>1.220703125E-2</v>
      </c>
      <c r="N140" s="102">
        <v>1.8310546875E-2</v>
      </c>
      <c r="O140" s="102">
        <v>1.220703125E-2</v>
      </c>
      <c r="P140" s="102">
        <v>1.220703125E-2</v>
      </c>
      <c r="Q140" s="102">
        <v>1.8310546875E-2</v>
      </c>
      <c r="R140" s="49">
        <v>1.69669259339571E-2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47.8759765625</v>
      </c>
      <c r="F141" s="102">
        <v>47.8759765625</v>
      </c>
      <c r="G141" s="102">
        <v>48.443603515625</v>
      </c>
      <c r="H141" s="102">
        <v>47.955322265625</v>
      </c>
      <c r="I141" s="102">
        <v>47.149658203125</v>
      </c>
      <c r="J141" s="102">
        <v>46.478271484375</v>
      </c>
      <c r="K141" s="102">
        <v>46.514892578125</v>
      </c>
      <c r="L141" s="102">
        <v>47.406005859375</v>
      </c>
      <c r="M141" s="102">
        <v>48.028564453125</v>
      </c>
      <c r="N141" s="102">
        <v>47.320556640625</v>
      </c>
      <c r="O141" s="102">
        <v>47.65625</v>
      </c>
      <c r="P141" s="102">
        <v>47.57080078125</v>
      </c>
      <c r="Q141" s="102">
        <v>47.900390625</v>
      </c>
      <c r="R141" s="49">
        <v>47.550189971923828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108.04156494140625</v>
      </c>
      <c r="F143" s="102">
        <v>108.04156494140625</v>
      </c>
      <c r="G143" s="102">
        <v>108.69715881347656</v>
      </c>
      <c r="H143" s="102">
        <v>108.8297119140625</v>
      </c>
      <c r="I143" s="102">
        <v>108.39622497558594</v>
      </c>
      <c r="J143" s="102">
        <v>108.84043884277344</v>
      </c>
      <c r="K143" s="102">
        <v>108.80104064941406</v>
      </c>
      <c r="L143" s="102">
        <v>108.55744171142578</v>
      </c>
      <c r="M143" s="102">
        <v>108.8297119140625</v>
      </c>
      <c r="N143" s="102">
        <v>108.41413879394531</v>
      </c>
      <c r="O143" s="102">
        <v>108.39981079101563</v>
      </c>
      <c r="P143" s="102">
        <v>108.34248352050781</v>
      </c>
      <c r="Q143" s="102">
        <v>108.81896209716797</v>
      </c>
      <c r="R143" s="49">
        <v>108.59363555908203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61.393692016601563</v>
      </c>
      <c r="F144" s="102">
        <v>61.393692016601563</v>
      </c>
      <c r="G144" s="102">
        <v>61.173812866210938</v>
      </c>
      <c r="H144" s="102">
        <v>61.761714935302734</v>
      </c>
      <c r="I144" s="102">
        <v>63.185470581054688</v>
      </c>
      <c r="J144" s="102">
        <v>62.550037384033203</v>
      </c>
      <c r="K144" s="102">
        <v>62.358966827392578</v>
      </c>
      <c r="L144" s="102">
        <v>62.148681640625</v>
      </c>
      <c r="M144" s="102">
        <v>61.527587890625</v>
      </c>
      <c r="N144" s="102">
        <v>61.926410675048828</v>
      </c>
      <c r="O144" s="102">
        <v>62.339618682861328</v>
      </c>
      <c r="P144" s="102">
        <v>63.40948486328125</v>
      </c>
      <c r="Q144" s="102">
        <v>62.903343200683594</v>
      </c>
      <c r="R144" s="49">
        <v>62.214176177978516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29.49676513671875</v>
      </c>
      <c r="F145" s="102">
        <v>29.49676513671875</v>
      </c>
      <c r="G145" s="102">
        <v>29.186269760131836</v>
      </c>
      <c r="H145" s="102">
        <v>29.49199104309082</v>
      </c>
      <c r="I145" s="102">
        <v>29.711723327636719</v>
      </c>
      <c r="J145" s="102">
        <v>29.444223403930664</v>
      </c>
      <c r="K145" s="102">
        <v>29.277032852172852</v>
      </c>
      <c r="L145" s="102">
        <v>28.894889831542969</v>
      </c>
      <c r="M145" s="102">
        <v>29.821586608886719</v>
      </c>
      <c r="N145" s="102">
        <v>10.016960144042969</v>
      </c>
      <c r="O145" s="102">
        <v>28.727699279785156</v>
      </c>
      <c r="P145" s="102">
        <v>28.474527359008789</v>
      </c>
      <c r="Q145" s="102">
        <v>29.38690185546875</v>
      </c>
      <c r="R145" s="49">
        <v>28.895179748535156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57.968601226806641</v>
      </c>
      <c r="F146" s="102">
        <v>57.968601226806641</v>
      </c>
      <c r="G146" s="102">
        <v>58.164466857910156</v>
      </c>
      <c r="H146" s="102">
        <v>58.092811584472656</v>
      </c>
      <c r="I146" s="102">
        <v>58.126243591308594</v>
      </c>
      <c r="J146" s="102">
        <v>58.035495758056641</v>
      </c>
      <c r="K146" s="102">
        <v>58.283885955810547</v>
      </c>
      <c r="L146" s="102">
        <v>58.360313415527344</v>
      </c>
      <c r="M146" s="102">
        <v>57.887405395507813</v>
      </c>
      <c r="N146" s="102">
        <v>72.790931701660156</v>
      </c>
      <c r="O146" s="102">
        <v>58.341201782226563</v>
      </c>
      <c r="P146" s="102">
        <v>59.076824188232422</v>
      </c>
      <c r="Q146" s="102">
        <v>58.259986877441406</v>
      </c>
      <c r="R146" s="49">
        <v>59.219142913818359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87.36505126953125</v>
      </c>
      <c r="F147" s="102">
        <v>87.36505126953125</v>
      </c>
      <c r="G147" s="102">
        <v>87.446273803710938</v>
      </c>
      <c r="H147" s="102">
        <v>87.436714172363281</v>
      </c>
      <c r="I147" s="102">
        <v>87.403274536132813</v>
      </c>
      <c r="J147" s="102">
        <v>87.508369445800781</v>
      </c>
      <c r="K147" s="102">
        <v>87.627792358398438</v>
      </c>
      <c r="L147" s="102">
        <v>87.747215270996094</v>
      </c>
      <c r="M147" s="102">
        <v>87.3077392578125</v>
      </c>
      <c r="N147" s="102">
        <v>83.237800598144531</v>
      </c>
      <c r="O147" s="102">
        <v>87.637344360351563</v>
      </c>
      <c r="P147" s="102">
        <v>86.982902526855469</v>
      </c>
      <c r="Q147" s="102">
        <v>87.2742919921875</v>
      </c>
      <c r="R147" s="49">
        <v>88.137870788574219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109.44300842285156</v>
      </c>
      <c r="F148" s="102">
        <v>109.44300842285156</v>
      </c>
      <c r="G148" s="102">
        <v>110.07357788085938</v>
      </c>
      <c r="H148" s="102">
        <v>110.14163208007813</v>
      </c>
      <c r="I148" s="102">
        <v>109.68305969238281</v>
      </c>
      <c r="J148" s="102">
        <v>110.20255279541016</v>
      </c>
      <c r="K148" s="102">
        <v>110.18106079101563</v>
      </c>
      <c r="L148" s="102">
        <v>109.97325134277344</v>
      </c>
      <c r="M148" s="102">
        <v>110.21330261230469</v>
      </c>
      <c r="N148" s="102">
        <v>109.73680114746094</v>
      </c>
      <c r="O148" s="102">
        <v>109.66513824462891</v>
      </c>
      <c r="P148" s="102">
        <v>109.68663024902344</v>
      </c>
      <c r="Q148" s="102">
        <v>110.29212951660156</v>
      </c>
      <c r="R148" s="49">
        <v>109.89853668212891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74.102783203125</v>
      </c>
      <c r="F149" s="102">
        <v>74.102783203125</v>
      </c>
      <c r="G149" s="102">
        <v>74.1943359375</v>
      </c>
      <c r="H149" s="102">
        <v>74.0234375</v>
      </c>
      <c r="I149" s="102">
        <v>75.628662109375</v>
      </c>
      <c r="J149" s="102">
        <v>75.677490234375</v>
      </c>
      <c r="K149" s="102">
        <v>75.7080078125</v>
      </c>
      <c r="L149" s="102">
        <v>75.72021484375</v>
      </c>
      <c r="M149" s="102">
        <v>75.701904296875</v>
      </c>
      <c r="N149" s="102">
        <v>73.08349609375</v>
      </c>
      <c r="O149" s="102">
        <v>74.18212890625</v>
      </c>
      <c r="P149" s="102">
        <v>73.974609375</v>
      </c>
      <c r="Q149" s="102">
        <v>74.267578125</v>
      </c>
      <c r="R149" s="49">
        <v>74.724494934082031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80.005714416503906</v>
      </c>
      <c r="F150" s="102">
        <v>80.005714416503906</v>
      </c>
      <c r="G150" s="102">
        <v>80.058273315429688</v>
      </c>
      <c r="H150" s="102">
        <v>79.972282409667969</v>
      </c>
      <c r="I150" s="102">
        <v>79.886283874511719</v>
      </c>
      <c r="J150" s="102">
        <v>79.914947509765625</v>
      </c>
      <c r="K150" s="102">
        <v>79.991378784179688</v>
      </c>
      <c r="L150" s="102">
        <v>80.144271850585938</v>
      </c>
      <c r="M150" s="102">
        <v>79.89105224609375</v>
      </c>
      <c r="N150" s="102">
        <v>75.973426818847656</v>
      </c>
      <c r="O150" s="102">
        <v>80.120384216308594</v>
      </c>
      <c r="P150" s="102">
        <v>79.57574462890625</v>
      </c>
      <c r="Q150" s="102">
        <v>79.943611145019531</v>
      </c>
      <c r="R150" s="49">
        <v>80.661285400390625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58.973072052001953</v>
      </c>
      <c r="F151" s="102">
        <v>58.973072052001953</v>
      </c>
      <c r="G151" s="102">
        <v>59.232311248779297</v>
      </c>
      <c r="H151" s="102">
        <v>58.914531707763672</v>
      </c>
      <c r="I151" s="102">
        <v>58.663650512695313</v>
      </c>
      <c r="J151" s="102">
        <v>58.571662902832031</v>
      </c>
      <c r="K151" s="102">
        <v>58.496406555175781</v>
      </c>
      <c r="L151" s="102">
        <v>58.580032348632813</v>
      </c>
      <c r="M151" s="102">
        <v>58.830913543701172</v>
      </c>
      <c r="N151" s="102">
        <v>56.004344940185547</v>
      </c>
      <c r="O151" s="102">
        <v>59.215587615966797</v>
      </c>
      <c r="P151" s="102">
        <v>58.789096832275391</v>
      </c>
      <c r="Q151" s="102">
        <v>59.173770904541016</v>
      </c>
      <c r="R151" s="49">
        <v>59.565258026123047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61.070636749267578</v>
      </c>
      <c r="F152" s="102">
        <v>61.070636749267578</v>
      </c>
      <c r="G152" s="102">
        <v>61.028827667236328</v>
      </c>
      <c r="H152" s="102">
        <v>60.819755554199219</v>
      </c>
      <c r="I152" s="102">
        <v>60.435096740722656</v>
      </c>
      <c r="J152" s="102">
        <v>60.384914398193359</v>
      </c>
      <c r="K152" s="102">
        <v>60.326385498046875</v>
      </c>
      <c r="L152" s="102">
        <v>60.343109130859375</v>
      </c>
      <c r="M152" s="102">
        <v>60.543807983398438</v>
      </c>
      <c r="N152" s="102">
        <v>58.060165405273438</v>
      </c>
      <c r="O152" s="102">
        <v>60.619064331054688</v>
      </c>
      <c r="P152" s="102">
        <v>60.318023681640625</v>
      </c>
      <c r="Q152" s="102">
        <v>60.786304473876953</v>
      </c>
      <c r="R152" s="49">
        <v>61.347255706787109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60.3275146484375</v>
      </c>
      <c r="F153" s="102">
        <v>60.3275146484375</v>
      </c>
      <c r="G153" s="102">
        <v>60.227180480957031</v>
      </c>
      <c r="H153" s="102">
        <v>60.001426696777344</v>
      </c>
      <c r="I153" s="102">
        <v>59.750564575195313</v>
      </c>
      <c r="J153" s="102">
        <v>59.650245666503906</v>
      </c>
      <c r="K153" s="102">
        <v>59.583339691162109</v>
      </c>
      <c r="L153" s="102">
        <v>59.616798400878906</v>
      </c>
      <c r="M153" s="102">
        <v>59.850914001464844</v>
      </c>
      <c r="N153" s="102">
        <v>57.426109313964844</v>
      </c>
      <c r="O153" s="102">
        <v>59.875995635986328</v>
      </c>
      <c r="P153" s="102">
        <v>59.508098602294922</v>
      </c>
      <c r="Q153" s="102">
        <v>60.034866333007813</v>
      </c>
      <c r="R153" s="49">
        <v>60.571300506591797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104.192626953125</v>
      </c>
      <c r="F154" s="102">
        <v>104.192626953125</v>
      </c>
      <c r="G154" s="102">
        <v>104.51156616210938</v>
      </c>
      <c r="H154" s="102">
        <v>104.53665161132813</v>
      </c>
      <c r="I154" s="102">
        <v>104.42914581298828</v>
      </c>
      <c r="J154" s="102">
        <v>104.62264251708984</v>
      </c>
      <c r="K154" s="102">
        <v>104.68714904785156</v>
      </c>
      <c r="L154" s="102">
        <v>104.21056365966797</v>
      </c>
      <c r="M154" s="102">
        <v>104.3431396484375</v>
      </c>
      <c r="N154" s="102">
        <v>103.91313171386719</v>
      </c>
      <c r="O154" s="102">
        <v>104.06364440917969</v>
      </c>
      <c r="P154" s="102">
        <v>104.00630187988281</v>
      </c>
      <c r="Q154" s="102">
        <v>104.22489166259766</v>
      </c>
      <c r="R154" s="49">
        <v>104.30491638183594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104.18498229980469</v>
      </c>
      <c r="F155" s="102">
        <v>104.18498229980469</v>
      </c>
      <c r="G155" s="102">
        <v>104.48245239257813</v>
      </c>
      <c r="H155" s="102">
        <v>104.51472473144531</v>
      </c>
      <c r="I155" s="102">
        <v>104.34986114501953</v>
      </c>
      <c r="J155" s="102">
        <v>104.55773162841797</v>
      </c>
      <c r="K155" s="102">
        <v>104.62583923339844</v>
      </c>
      <c r="L155" s="102">
        <v>104.38211059570313</v>
      </c>
      <c r="M155" s="102">
        <v>104.3104248046875</v>
      </c>
      <c r="N155" s="102">
        <v>103.83373260498047</v>
      </c>
      <c r="O155" s="102">
        <v>104.06312561035156</v>
      </c>
      <c r="P155" s="102">
        <v>104.0523681640625</v>
      </c>
      <c r="Q155" s="102">
        <v>104.2208251953125</v>
      </c>
      <c r="R155" s="49">
        <v>104.28211975097656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104.25308227539063</v>
      </c>
      <c r="F156" s="102">
        <v>104.25308227539063</v>
      </c>
      <c r="G156" s="102">
        <v>104.55413818359375</v>
      </c>
      <c r="H156" s="102">
        <v>104.57563781738281</v>
      </c>
      <c r="I156" s="102">
        <v>104.42510986328125</v>
      </c>
      <c r="J156" s="102">
        <v>104.61148071289063</v>
      </c>
      <c r="K156" s="102">
        <v>104.66525268554688</v>
      </c>
      <c r="L156" s="102">
        <v>104.28892517089844</v>
      </c>
      <c r="M156" s="102">
        <v>104.39286804199219</v>
      </c>
      <c r="N156" s="102">
        <v>103.90902709960938</v>
      </c>
      <c r="O156" s="102">
        <v>104.192138671875</v>
      </c>
      <c r="P156" s="102">
        <v>104.08820343017578</v>
      </c>
      <c r="Q156" s="102">
        <v>104.33552551269531</v>
      </c>
      <c r="R156" s="49">
        <v>104.35735321044922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47.951145172119141</v>
      </c>
      <c r="F157" s="102">
        <v>47.951145172119141</v>
      </c>
      <c r="G157" s="102">
        <v>48.168575286865234</v>
      </c>
      <c r="H157" s="102">
        <v>47.775531768798828</v>
      </c>
      <c r="I157" s="102">
        <v>47.240325927734375</v>
      </c>
      <c r="J157" s="102">
        <v>47.206874847412109</v>
      </c>
      <c r="K157" s="102">
        <v>47.106521606445313</v>
      </c>
      <c r="L157" s="102">
        <v>47.139968872070313</v>
      </c>
      <c r="M157" s="102">
        <v>47.516284942626953</v>
      </c>
      <c r="N157" s="102">
        <v>45.174766540527344</v>
      </c>
      <c r="O157" s="102">
        <v>47.892608642578125</v>
      </c>
      <c r="P157" s="102">
        <v>47.574832916259766</v>
      </c>
      <c r="Q157" s="102">
        <v>48.19366455078125</v>
      </c>
      <c r="R157" s="49">
        <v>48.386573791503906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48.830379486083984</v>
      </c>
      <c r="F158" s="102">
        <v>48.830379486083984</v>
      </c>
      <c r="G158" s="102">
        <v>49.056175231933594</v>
      </c>
      <c r="H158" s="102">
        <v>48.679851531982422</v>
      </c>
      <c r="I158" s="102">
        <v>48.127906799316406</v>
      </c>
      <c r="J158" s="102">
        <v>48.086082458496094</v>
      </c>
      <c r="K158" s="102">
        <v>47.927196502685547</v>
      </c>
      <c r="L158" s="102">
        <v>48.144638061523438</v>
      </c>
      <c r="M158" s="102">
        <v>48.512596130371094</v>
      </c>
      <c r="N158" s="102">
        <v>46.605873107910156</v>
      </c>
      <c r="O158" s="102">
        <v>48.621311187744141</v>
      </c>
      <c r="P158" s="102">
        <v>48.236621856689453</v>
      </c>
      <c r="Q158" s="102">
        <v>48.713302612304688</v>
      </c>
      <c r="R158" s="49">
        <v>49.231971740722656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48.373039245605469</v>
      </c>
      <c r="F159" s="102">
        <v>48.373039245605469</v>
      </c>
      <c r="G159" s="102">
        <v>48.556999206542969</v>
      </c>
      <c r="H159" s="102">
        <v>48.314502716064453</v>
      </c>
      <c r="I159" s="102">
        <v>47.620479583740234</v>
      </c>
      <c r="J159" s="102">
        <v>47.570308685302734</v>
      </c>
      <c r="K159" s="102">
        <v>47.528495788574219</v>
      </c>
      <c r="L159" s="102">
        <v>47.720809936523438</v>
      </c>
      <c r="M159" s="102">
        <v>47.963306427001953</v>
      </c>
      <c r="N159" s="102">
        <v>45.747428894042969</v>
      </c>
      <c r="O159" s="102">
        <v>48.122180938720703</v>
      </c>
      <c r="P159" s="102">
        <v>47.729175567626953</v>
      </c>
      <c r="Q159" s="102">
        <v>48.230888366699219</v>
      </c>
      <c r="R159" s="49">
        <v>48.730640411376953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39.779998779296875</v>
      </c>
      <c r="F161" s="102">
        <v>39.779998779296875</v>
      </c>
      <c r="G161" s="102">
        <v>39.779998779296875</v>
      </c>
      <c r="H161" s="102">
        <v>39.770000457763672</v>
      </c>
      <c r="I161" s="102">
        <v>40.729999542236328</v>
      </c>
      <c r="J161" s="102">
        <v>40.709999084472656</v>
      </c>
      <c r="K161" s="102">
        <v>40.729999542236328</v>
      </c>
      <c r="L161" s="102">
        <v>40.719997406005859</v>
      </c>
      <c r="M161" s="102">
        <v>40.729999542236328</v>
      </c>
      <c r="N161" s="102">
        <v>38.149997711181641</v>
      </c>
      <c r="O161" s="102">
        <v>40.189998626708984</v>
      </c>
      <c r="P161" s="102">
        <v>40.020000457763672</v>
      </c>
      <c r="Q161" s="102">
        <v>40.180000305175781</v>
      </c>
      <c r="R161" s="49">
        <v>40.165340423583984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23.757884979248047</v>
      </c>
      <c r="F162" s="102">
        <v>23.757884979248047</v>
      </c>
      <c r="G162" s="102">
        <v>23.760459899902344</v>
      </c>
      <c r="H162" s="102">
        <v>23.762632369995117</v>
      </c>
      <c r="I162" s="102">
        <v>24.336402893066406</v>
      </c>
      <c r="J162" s="102">
        <v>24.325338363647461</v>
      </c>
      <c r="K162" s="102">
        <v>24.340164184570313</v>
      </c>
      <c r="L162" s="102">
        <v>24.324270248413086</v>
      </c>
      <c r="M162" s="102">
        <v>24.336982727050781</v>
      </c>
      <c r="N162" s="102">
        <v>23.067926406860352</v>
      </c>
      <c r="O162" s="102">
        <v>23.083101272583008</v>
      </c>
      <c r="P162" s="102">
        <v>23.913793563842773</v>
      </c>
      <c r="Q162" s="102">
        <v>24.012802124023438</v>
      </c>
      <c r="R162" s="49">
        <v>23.995016098022461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2990.429931640625</v>
      </c>
      <c r="F163" s="106">
        <v>2990.429931640625</v>
      </c>
      <c r="G163" s="106">
        <v>2988.80859375</v>
      </c>
      <c r="H163" s="106">
        <v>2987.950927734375</v>
      </c>
      <c r="I163" s="106">
        <v>3060.159423828125</v>
      </c>
      <c r="J163" s="106">
        <v>3061.2705078125</v>
      </c>
      <c r="K163" s="106">
        <v>3063.361328125</v>
      </c>
      <c r="L163" s="106">
        <v>3062.169921875</v>
      </c>
      <c r="M163" s="106">
        <v>3060.32421875</v>
      </c>
      <c r="N163" s="106">
        <v>2865.530517578125</v>
      </c>
      <c r="O163" s="106">
        <v>2998.0068359375</v>
      </c>
      <c r="P163" s="106">
        <v>2987.346923828125</v>
      </c>
      <c r="Q163" s="106">
        <v>3001.726806640625</v>
      </c>
      <c r="R163" s="52">
        <v>3011.9287109375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140</v>
      </c>
      <c r="F164" s="102">
        <v>140</v>
      </c>
      <c r="G164" s="102">
        <v>140</v>
      </c>
      <c r="H164" s="102">
        <v>140</v>
      </c>
      <c r="I164" s="102">
        <v>140</v>
      </c>
      <c r="J164" s="102">
        <v>140</v>
      </c>
      <c r="K164" s="102">
        <v>140</v>
      </c>
      <c r="L164" s="102">
        <v>140</v>
      </c>
      <c r="M164" s="102">
        <v>140</v>
      </c>
      <c r="N164" s="102">
        <v>140</v>
      </c>
      <c r="O164" s="102">
        <v>139</v>
      </c>
      <c r="P164" s="102">
        <v>139</v>
      </c>
      <c r="Q164" s="102">
        <v>139</v>
      </c>
      <c r="R164" s="49">
        <v>139.65277099609375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95.693756103515625</v>
      </c>
      <c r="F165" s="102">
        <v>95.693756103515625</v>
      </c>
      <c r="G165" s="102">
        <v>95.641876220703125</v>
      </c>
      <c r="H165" s="102">
        <v>95.614425659179688</v>
      </c>
      <c r="I165" s="102">
        <v>97.925102233886719</v>
      </c>
      <c r="J165" s="102">
        <v>97.960655212402344</v>
      </c>
      <c r="K165" s="102">
        <v>98.027557373046875</v>
      </c>
      <c r="L165" s="102">
        <v>97.989433288574219</v>
      </c>
      <c r="M165" s="102">
        <v>97.930374145507813</v>
      </c>
      <c r="N165" s="102">
        <v>91.696975708007813</v>
      </c>
      <c r="O165" s="102">
        <v>95.93621826171875</v>
      </c>
      <c r="P165" s="102">
        <v>95.595100402832031</v>
      </c>
      <c r="Q165" s="102">
        <v>96.055252075195313</v>
      </c>
      <c r="R165" s="49">
        <v>96.381721496582031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18.147785186767578</v>
      </c>
      <c r="F166" s="102">
        <v>18.147785186767578</v>
      </c>
      <c r="G166" s="102">
        <v>18.487775802612305</v>
      </c>
      <c r="H166" s="102">
        <v>18.417245864868164</v>
      </c>
      <c r="I166" s="102">
        <v>17.787904739379883</v>
      </c>
      <c r="J166" s="102">
        <v>18.207464218139648</v>
      </c>
      <c r="K166" s="102">
        <v>18.068214416503906</v>
      </c>
      <c r="L166" s="102">
        <v>17.039207458496094</v>
      </c>
      <c r="M166" s="102">
        <v>17.95789909362793</v>
      </c>
      <c r="N166" s="102">
        <v>17.339410781860352</v>
      </c>
      <c r="O166" s="102">
        <v>17.796947479248047</v>
      </c>
      <c r="P166" s="102">
        <v>18.230974197387695</v>
      </c>
      <c r="Q166" s="102">
        <v>16.896339416503906</v>
      </c>
      <c r="R166" s="49">
        <v>17.760063171386719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67.371963500976563</v>
      </c>
      <c r="F168" s="102">
        <v>67.371963500976563</v>
      </c>
      <c r="G168" s="102">
        <v>66.019241333007813</v>
      </c>
      <c r="H168" s="102">
        <v>67.834922790527344</v>
      </c>
      <c r="I168" s="102">
        <v>68.851272583007813</v>
      </c>
      <c r="J168" s="102">
        <v>72.222221374511719</v>
      </c>
      <c r="K168" s="102">
        <v>66.478584289550781</v>
      </c>
      <c r="L168" s="102">
        <v>67.748115539550781</v>
      </c>
      <c r="M168" s="102">
        <v>69.364875793457031</v>
      </c>
      <c r="N168" s="102">
        <v>66.988571166992188</v>
      </c>
      <c r="O168" s="102">
        <v>66.033706665039063</v>
      </c>
      <c r="P168" s="102">
        <v>69.422744750976563</v>
      </c>
      <c r="Q168" s="102">
        <v>68.113426208496094</v>
      </c>
      <c r="R168" s="49">
        <v>68.871986389160156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5D8B-238E-4AE3-BB5A-B2A1E0A4BA24}">
  <dimension ref="A1:R171"/>
  <sheetViews>
    <sheetView tabSelected="1"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1" sqref="L1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95" bestFit="1" customWidth="1"/>
    <col min="5" max="17" width="11.42578125" style="1" customWidth="1"/>
    <col min="18" max="18" width="11.42578125" style="94" customWidth="1"/>
    <col min="19" max="16384" width="9.140625" style="1"/>
  </cols>
  <sheetData>
    <row r="1" spans="1:18" ht="50.25" customHeight="1" x14ac:dyDescent="0.2">
      <c r="A1" s="24" t="s">
        <v>779</v>
      </c>
      <c r="B1" s="25"/>
      <c r="C1" s="25"/>
      <c r="D1" s="25"/>
      <c r="E1" s="58"/>
      <c r="F1" s="58"/>
      <c r="G1" s="58"/>
      <c r="H1" s="58"/>
      <c r="I1" s="58"/>
      <c r="J1" s="58"/>
      <c r="K1" s="58"/>
      <c r="L1" s="58">
        <v>45977</v>
      </c>
      <c r="M1" s="58"/>
      <c r="N1" s="58"/>
      <c r="O1" s="58"/>
      <c r="P1" s="58"/>
      <c r="Q1" s="58"/>
      <c r="R1" s="120"/>
    </row>
    <row r="2" spans="1:18" ht="39.950000000000003" customHeight="1" x14ac:dyDescent="0.2">
      <c r="A2" s="115" t="s">
        <v>778</v>
      </c>
      <c r="B2" s="119"/>
      <c r="C2" s="119"/>
      <c r="D2" s="118"/>
      <c r="E2" s="46">
        <v>0.33334490740740735</v>
      </c>
      <c r="F2" s="46">
        <v>0.33334490740740735</v>
      </c>
      <c r="G2" s="46">
        <v>0.41667824074074072</v>
      </c>
      <c r="H2" s="46">
        <v>0.50001157407407404</v>
      </c>
      <c r="I2" s="46">
        <v>0.58334490740740796</v>
      </c>
      <c r="J2" s="46">
        <v>0.666678240740741</v>
      </c>
      <c r="K2" s="46">
        <v>0.75001157407407404</v>
      </c>
      <c r="L2" s="46">
        <v>0.83334490740740697</v>
      </c>
      <c r="M2" s="46">
        <v>0.91667824074074</v>
      </c>
      <c r="N2" s="46">
        <v>1.1574074074074073E-5</v>
      </c>
      <c r="O2" s="46">
        <v>8.3344907407407409E-2</v>
      </c>
      <c r="P2" s="46">
        <v>0.166678240740741</v>
      </c>
      <c r="Q2" s="46">
        <v>0.25001157407407398</v>
      </c>
      <c r="R2" s="47" t="s">
        <v>420</v>
      </c>
    </row>
    <row r="3" spans="1:18" ht="27.95" customHeight="1" x14ac:dyDescent="0.25">
      <c r="A3" s="5">
        <v>1</v>
      </c>
      <c r="B3" s="117" t="s">
        <v>777</v>
      </c>
      <c r="C3" s="116" t="s">
        <v>770</v>
      </c>
      <c r="D3" s="20" t="s">
        <v>2</v>
      </c>
      <c r="E3" s="102">
        <v>72.151252746582031</v>
      </c>
      <c r="F3" s="102">
        <v>72.151252746582031</v>
      </c>
      <c r="G3" s="102">
        <v>72.151252746582031</v>
      </c>
      <c r="H3" s="102">
        <v>72.151252746582031</v>
      </c>
      <c r="I3" s="102">
        <v>72.202346801757813</v>
      </c>
      <c r="J3" s="102">
        <v>72.151252746582031</v>
      </c>
      <c r="K3" s="102">
        <v>72.151252746582031</v>
      </c>
      <c r="L3" s="102">
        <v>72.151252746582031</v>
      </c>
      <c r="M3" s="102">
        <v>72.151252746582031</v>
      </c>
      <c r="N3" s="102">
        <v>72.151252746582031</v>
      </c>
      <c r="O3" s="102">
        <v>72.151252746582031</v>
      </c>
      <c r="P3" s="102">
        <v>72.151252746582031</v>
      </c>
      <c r="Q3" s="102">
        <v>72.151252746582031</v>
      </c>
      <c r="R3" s="49">
        <v>72.151786804199219</v>
      </c>
    </row>
    <row r="4" spans="1:18" ht="27.95" customHeight="1" x14ac:dyDescent="0.25">
      <c r="A4" s="5">
        <v>2</v>
      </c>
      <c r="B4" s="20" t="s">
        <v>776</v>
      </c>
      <c r="C4" s="21" t="s">
        <v>775</v>
      </c>
      <c r="D4" s="20" t="s">
        <v>774</v>
      </c>
      <c r="E4" s="106">
        <v>1260</v>
      </c>
      <c r="F4" s="102">
        <v>1260</v>
      </c>
      <c r="G4" s="106">
        <v>1260</v>
      </c>
      <c r="H4" s="106">
        <v>1260</v>
      </c>
      <c r="I4" s="106">
        <v>1260</v>
      </c>
      <c r="J4" s="106">
        <v>1260</v>
      </c>
      <c r="K4" s="106">
        <v>1278</v>
      </c>
      <c r="L4" s="106">
        <v>1278</v>
      </c>
      <c r="M4" s="106">
        <v>1278</v>
      </c>
      <c r="N4" s="106">
        <v>1278</v>
      </c>
      <c r="O4" s="106">
        <v>1260</v>
      </c>
      <c r="P4" s="106">
        <v>1260</v>
      </c>
      <c r="Q4" s="106">
        <v>1278</v>
      </c>
      <c r="R4" s="52">
        <v>1265.0999755859375</v>
      </c>
    </row>
    <row r="5" spans="1:18" ht="27.95" customHeight="1" x14ac:dyDescent="0.25">
      <c r="A5" s="5">
        <v>3</v>
      </c>
      <c r="B5" s="4" t="s">
        <v>773</v>
      </c>
      <c r="C5" s="5" t="s">
        <v>772</v>
      </c>
      <c r="D5" s="4" t="s">
        <v>20</v>
      </c>
      <c r="E5" s="102">
        <v>89.697486877441406</v>
      </c>
      <c r="F5" s="102">
        <v>89.697486877441406</v>
      </c>
      <c r="G5" s="102">
        <v>89.90179443359375</v>
      </c>
      <c r="H5" s="102">
        <v>90.07025146484375</v>
      </c>
      <c r="I5" s="102">
        <v>89.37847900390625</v>
      </c>
      <c r="J5" s="102">
        <v>89.984230041503906</v>
      </c>
      <c r="K5" s="102">
        <v>89.959129333496094</v>
      </c>
      <c r="L5" s="102">
        <v>90.0057373046875</v>
      </c>
      <c r="M5" s="102">
        <v>89.98065185546875</v>
      </c>
      <c r="N5" s="102">
        <v>90.09893798828125</v>
      </c>
      <c r="O5" s="102">
        <v>89.98065185546875</v>
      </c>
      <c r="P5" s="102">
        <v>90.077423095703125</v>
      </c>
      <c r="Q5" s="102">
        <v>90.012901306152344</v>
      </c>
      <c r="R5" s="49">
        <v>90.002128601074219</v>
      </c>
    </row>
    <row r="6" spans="1:18" ht="27.95" customHeight="1" x14ac:dyDescent="0.25">
      <c r="A6" s="5">
        <v>4</v>
      </c>
      <c r="B6" s="20" t="s">
        <v>771</v>
      </c>
      <c r="C6" s="116" t="s">
        <v>770</v>
      </c>
      <c r="D6" s="20" t="s">
        <v>65</v>
      </c>
      <c r="E6" s="102">
        <v>71.88385009765625</v>
      </c>
      <c r="F6" s="102">
        <v>71.88385009765625</v>
      </c>
      <c r="G6" s="102">
        <v>71.885383605957031</v>
      </c>
      <c r="H6" s="102">
        <v>71.883941650390625</v>
      </c>
      <c r="I6" s="102">
        <v>71.882774353027344</v>
      </c>
      <c r="J6" s="102">
        <v>71.878326416015625</v>
      </c>
      <c r="K6" s="102">
        <v>71.881492614746094</v>
      </c>
      <c r="L6" s="102">
        <v>71.884223937988281</v>
      </c>
      <c r="M6" s="102">
        <v>71.885246276855469</v>
      </c>
      <c r="N6" s="102">
        <v>71.879653930664063</v>
      </c>
      <c r="O6" s="102">
        <v>71.880599975585938</v>
      </c>
      <c r="P6" s="102">
        <v>71.882575988769531</v>
      </c>
      <c r="Q6" s="102">
        <v>71.882598876953125</v>
      </c>
      <c r="R6" s="49">
        <v>71.883155822753906</v>
      </c>
    </row>
    <row r="7" spans="1:18" ht="27.95" customHeight="1" x14ac:dyDescent="0.25">
      <c r="A7" s="5">
        <v>5</v>
      </c>
      <c r="B7" s="20" t="s">
        <v>566</v>
      </c>
      <c r="C7" s="21" t="s">
        <v>769</v>
      </c>
      <c r="D7" s="20" t="s">
        <v>768</v>
      </c>
      <c r="E7" s="102">
        <v>56.938671112060547</v>
      </c>
      <c r="F7" s="102">
        <v>56.938671112060547</v>
      </c>
      <c r="G7" s="102">
        <v>57.655517578125</v>
      </c>
      <c r="H7" s="102">
        <v>57.368778228759766</v>
      </c>
      <c r="I7" s="102">
        <v>56.938671112060547</v>
      </c>
      <c r="J7" s="102">
        <v>56.77142333984375</v>
      </c>
      <c r="K7" s="102">
        <v>56.532501220703125</v>
      </c>
      <c r="L7" s="102">
        <v>56.962581634521484</v>
      </c>
      <c r="M7" s="102">
        <v>56.962581634521484</v>
      </c>
      <c r="N7" s="102">
        <v>57.249305725097656</v>
      </c>
      <c r="O7" s="102">
        <v>56.938671112060547</v>
      </c>
      <c r="P7" s="102">
        <v>56.436920166015625</v>
      </c>
      <c r="Q7" s="102">
        <v>56.843132019042969</v>
      </c>
      <c r="R7" s="49">
        <v>56.945354461669922</v>
      </c>
    </row>
    <row r="8" spans="1:18" ht="27.95" customHeight="1" x14ac:dyDescent="0.25">
      <c r="A8" s="5">
        <v>6</v>
      </c>
      <c r="B8" s="4" t="s">
        <v>767</v>
      </c>
      <c r="C8" s="5" t="s">
        <v>766</v>
      </c>
      <c r="D8" s="4" t="s">
        <v>20</v>
      </c>
      <c r="E8" s="102">
        <v>80.808273315429688</v>
      </c>
      <c r="F8" s="102">
        <v>80.808273315429688</v>
      </c>
      <c r="G8" s="102">
        <v>80.789169311523438</v>
      </c>
      <c r="H8" s="102">
        <v>80.800643920898438</v>
      </c>
      <c r="I8" s="102">
        <v>80.750961303710938</v>
      </c>
      <c r="J8" s="102">
        <v>80.617202758789063</v>
      </c>
      <c r="K8" s="102">
        <v>80.835029602050781</v>
      </c>
      <c r="L8" s="102">
        <v>81.041397094726563</v>
      </c>
      <c r="M8" s="102">
        <v>81.156051635742188</v>
      </c>
      <c r="N8" s="102">
        <v>81.114013671875</v>
      </c>
      <c r="O8" s="102">
        <v>80.991714477539063</v>
      </c>
      <c r="P8" s="102">
        <v>80.919105529785156</v>
      </c>
      <c r="Q8" s="102">
        <v>81.041397094726563</v>
      </c>
      <c r="R8" s="49">
        <v>80.915557861328125</v>
      </c>
    </row>
    <row r="9" spans="1:18" ht="27.95" customHeight="1" x14ac:dyDescent="0.25">
      <c r="A9" s="5">
        <v>7</v>
      </c>
      <c r="B9" s="4" t="s">
        <v>765</v>
      </c>
      <c r="C9" s="5" t="s">
        <v>764</v>
      </c>
      <c r="D9" s="4" t="s">
        <v>748</v>
      </c>
      <c r="E9" s="102">
        <v>0.39714157581329346</v>
      </c>
      <c r="F9" s="102">
        <v>0.39714157581329346</v>
      </c>
      <c r="G9" s="102">
        <v>0.30968427658081055</v>
      </c>
      <c r="H9" s="102">
        <v>0.31637489795684814</v>
      </c>
      <c r="I9" s="102">
        <v>0.37181258201599121</v>
      </c>
      <c r="J9" s="102">
        <v>0.38471579551696777</v>
      </c>
      <c r="K9" s="102">
        <v>0.29343545436859131</v>
      </c>
      <c r="L9" s="102">
        <v>0.32067596912384033</v>
      </c>
      <c r="M9" s="102">
        <v>0.34457147121429443</v>
      </c>
      <c r="N9" s="102">
        <v>0.32927870750427246</v>
      </c>
      <c r="O9" s="102">
        <v>0.35174012184143066</v>
      </c>
      <c r="P9" s="102">
        <v>0.32927870750427246</v>
      </c>
      <c r="Q9" s="102">
        <v>0.32736718654632568</v>
      </c>
      <c r="R9" s="49">
        <v>0.34607172012329102</v>
      </c>
    </row>
    <row r="10" spans="1:18" ht="27.95" customHeight="1" x14ac:dyDescent="0.25">
      <c r="A10" s="5">
        <v>8</v>
      </c>
      <c r="B10" s="4" t="s">
        <v>763</v>
      </c>
      <c r="C10" s="5" t="s">
        <v>762</v>
      </c>
      <c r="D10" s="4" t="s">
        <v>748</v>
      </c>
      <c r="E10" s="102">
        <v>0.95754623413085938</v>
      </c>
      <c r="F10" s="102">
        <v>0.95754623413085938</v>
      </c>
      <c r="G10" s="102">
        <v>0.89877492189407349</v>
      </c>
      <c r="H10" s="102">
        <v>1.0034167766571045</v>
      </c>
      <c r="I10" s="102">
        <v>1.0492873191833496</v>
      </c>
      <c r="J10" s="102">
        <v>1.1892879009246826</v>
      </c>
      <c r="K10" s="102">
        <v>1.0550206899642944</v>
      </c>
      <c r="L10" s="102">
        <v>1.2322914600372314</v>
      </c>
      <c r="M10" s="102">
        <v>0.93031042814254761</v>
      </c>
      <c r="N10" s="102">
        <v>0.94942331314086914</v>
      </c>
      <c r="O10" s="102">
        <v>1.0980242490768433</v>
      </c>
      <c r="P10" s="102">
        <v>1.0875123739242554</v>
      </c>
      <c r="Q10" s="102">
        <v>0.96901357173919678</v>
      </c>
      <c r="R10" s="49">
        <v>1.0278656482696533</v>
      </c>
    </row>
    <row r="11" spans="1:18" ht="27.95" customHeight="1" x14ac:dyDescent="0.25">
      <c r="A11" s="5">
        <v>9</v>
      </c>
      <c r="B11" s="20" t="s">
        <v>761</v>
      </c>
      <c r="C11" s="21" t="s">
        <v>760</v>
      </c>
      <c r="D11" s="20" t="s">
        <v>20</v>
      </c>
      <c r="E11" s="102">
        <v>71.943458557128906</v>
      </c>
      <c r="F11" s="102">
        <v>71.943458557128906</v>
      </c>
      <c r="G11" s="102">
        <v>72.127426147460938</v>
      </c>
      <c r="H11" s="102">
        <v>71.985260009765625</v>
      </c>
      <c r="I11" s="102">
        <v>71.692573547363281</v>
      </c>
      <c r="J11" s="102">
        <v>71.62567138671875</v>
      </c>
      <c r="K11" s="102">
        <v>71.776199340820313</v>
      </c>
      <c r="L11" s="102">
        <v>71.968544006347656</v>
      </c>
      <c r="M11" s="102">
        <v>71.926727294921875</v>
      </c>
      <c r="N11" s="102">
        <v>71.918365478515625</v>
      </c>
      <c r="O11" s="102">
        <v>71.884918212890625</v>
      </c>
      <c r="P11" s="102">
        <v>71.759475708007813</v>
      </c>
      <c r="Q11" s="102">
        <v>71.951805114746094</v>
      </c>
      <c r="R11" s="49">
        <v>71.885971069335938</v>
      </c>
    </row>
    <row r="12" spans="1:18" ht="27.95" customHeight="1" x14ac:dyDescent="0.25">
      <c r="A12" s="5">
        <v>10</v>
      </c>
      <c r="B12" s="20" t="s">
        <v>759</v>
      </c>
      <c r="C12" s="21" t="s">
        <v>758</v>
      </c>
      <c r="D12" s="20" t="s">
        <v>20</v>
      </c>
      <c r="E12" s="102">
        <v>78.839088439941406</v>
      </c>
      <c r="F12" s="102">
        <v>78.839088439941406</v>
      </c>
      <c r="G12" s="102">
        <v>78.931098937988281</v>
      </c>
      <c r="H12" s="102">
        <v>78.872550964355469</v>
      </c>
      <c r="I12" s="102">
        <v>78.696907043457031</v>
      </c>
      <c r="J12" s="102">
        <v>78.621627807617188</v>
      </c>
      <c r="K12" s="102">
        <v>78.696907043457031</v>
      </c>
      <c r="L12" s="102">
        <v>78.805633544921875</v>
      </c>
      <c r="M12" s="102">
        <v>78.705276489257813</v>
      </c>
      <c r="N12" s="102">
        <v>78.839088439941406</v>
      </c>
      <c r="O12" s="102">
        <v>78.797271728515625</v>
      </c>
      <c r="P12" s="102">
        <v>78.780540466308594</v>
      </c>
      <c r="Q12" s="102">
        <v>78.939460754394531</v>
      </c>
      <c r="R12" s="49">
        <v>78.788673400878906</v>
      </c>
    </row>
    <row r="13" spans="1:18" ht="27.95" customHeight="1" x14ac:dyDescent="0.25">
      <c r="A13" s="5">
        <v>11</v>
      </c>
      <c r="B13" s="20" t="s">
        <v>757</v>
      </c>
      <c r="C13" s="21" t="s">
        <v>756</v>
      </c>
      <c r="D13" s="20" t="s">
        <v>20</v>
      </c>
      <c r="E13" s="102">
        <v>90.161529541015625</v>
      </c>
      <c r="F13" s="102">
        <v>90.161529541015625</v>
      </c>
      <c r="G13" s="102">
        <v>89.9608154296875</v>
      </c>
      <c r="H13" s="102">
        <v>89.9608154296875</v>
      </c>
      <c r="I13" s="102">
        <v>89.902275085449219</v>
      </c>
      <c r="J13" s="102">
        <v>89.760101318359375</v>
      </c>
      <c r="K13" s="102">
        <v>89.709915161132813</v>
      </c>
      <c r="L13" s="102">
        <v>89.509201049804688</v>
      </c>
      <c r="M13" s="102">
        <v>89.567764282226563</v>
      </c>
      <c r="N13" s="102">
        <v>89.643013000488281</v>
      </c>
      <c r="O13" s="102">
        <v>89.684837341308594</v>
      </c>
      <c r="P13" s="102">
        <v>89.709915161132813</v>
      </c>
      <c r="Q13" s="102">
        <v>89.9608154296875</v>
      </c>
      <c r="R13" s="49">
        <v>89.786483764648438</v>
      </c>
    </row>
    <row r="14" spans="1:18" ht="27.95" customHeight="1" x14ac:dyDescent="0.25">
      <c r="A14" s="5">
        <v>12</v>
      </c>
      <c r="B14" s="20" t="s">
        <v>755</v>
      </c>
      <c r="C14" s="21" t="s">
        <v>754</v>
      </c>
      <c r="D14" s="20" t="s">
        <v>20</v>
      </c>
      <c r="E14" s="102">
        <v>106.93955230712891</v>
      </c>
      <c r="F14" s="102">
        <v>106.93955230712891</v>
      </c>
      <c r="G14" s="102">
        <v>106.82247924804688</v>
      </c>
      <c r="H14" s="102">
        <v>106.84754943847656</v>
      </c>
      <c r="I14" s="102">
        <v>106.93955230712891</v>
      </c>
      <c r="J14" s="102">
        <v>106.78064727783203</v>
      </c>
      <c r="K14" s="102">
        <v>107.04828643798828</v>
      </c>
      <c r="L14" s="102">
        <v>106.60501861572266</v>
      </c>
      <c r="M14" s="102">
        <v>106.61338043212891</v>
      </c>
      <c r="N14" s="102">
        <v>106.80574035644531</v>
      </c>
      <c r="O14" s="102">
        <v>107.07337951660156</v>
      </c>
      <c r="P14" s="102">
        <v>106.86428070068359</v>
      </c>
      <c r="Q14" s="102">
        <v>107.08174133300781</v>
      </c>
      <c r="R14" s="49">
        <v>106.88224792480469</v>
      </c>
    </row>
    <row r="15" spans="1:18" ht="27.95" customHeight="1" x14ac:dyDescent="0.25">
      <c r="A15" s="5">
        <v>13</v>
      </c>
      <c r="B15" s="20" t="s">
        <v>753</v>
      </c>
      <c r="C15" s="21" t="s">
        <v>752</v>
      </c>
      <c r="D15" s="20" t="s">
        <v>20</v>
      </c>
      <c r="E15" s="102">
        <v>107.35720062255859</v>
      </c>
      <c r="F15" s="102">
        <v>107.35720062255859</v>
      </c>
      <c r="G15" s="102">
        <v>107.24012756347656</v>
      </c>
      <c r="H15" s="102">
        <v>107.48262023925781</v>
      </c>
      <c r="I15" s="102">
        <v>107.59970092773438</v>
      </c>
      <c r="J15" s="102">
        <v>107.55789184570313</v>
      </c>
      <c r="K15" s="102">
        <v>107.70838928222656</v>
      </c>
      <c r="L15" s="102">
        <v>107.86727142333984</v>
      </c>
      <c r="M15" s="102">
        <v>107.87563323974609</v>
      </c>
      <c r="N15" s="102">
        <v>107.74184417724609</v>
      </c>
      <c r="O15" s="102">
        <v>107.60806274414063</v>
      </c>
      <c r="P15" s="102">
        <v>107.58296203613281</v>
      </c>
      <c r="Q15" s="102">
        <v>107.67494964599609</v>
      </c>
      <c r="R15" s="49">
        <v>107.62872314453125</v>
      </c>
    </row>
    <row r="16" spans="1:18" ht="27.95" customHeight="1" x14ac:dyDescent="0.25">
      <c r="A16" s="5">
        <v>14</v>
      </c>
      <c r="B16" s="4" t="s">
        <v>751</v>
      </c>
      <c r="C16" s="5" t="s">
        <v>749</v>
      </c>
      <c r="D16" s="4" t="s">
        <v>748</v>
      </c>
      <c r="E16" s="102">
        <v>0.55989503860473633</v>
      </c>
      <c r="F16" s="102">
        <v>0.55989503860473633</v>
      </c>
      <c r="G16" s="102">
        <v>0.62438786029815674</v>
      </c>
      <c r="H16" s="102">
        <v>0.64110809564590454</v>
      </c>
      <c r="I16" s="102">
        <v>0.57135999202728271</v>
      </c>
      <c r="J16" s="102">
        <v>0.66738307476043701</v>
      </c>
      <c r="K16" s="102">
        <v>0.58139264583587646</v>
      </c>
      <c r="L16" s="102">
        <v>0.65305113792419434</v>
      </c>
      <c r="M16" s="102">
        <v>0.64110809564590454</v>
      </c>
      <c r="N16" s="102">
        <v>0.59190213680267334</v>
      </c>
      <c r="O16" s="102">
        <v>0.6764596700668335</v>
      </c>
      <c r="P16" s="102">
        <v>0.56658267974853516</v>
      </c>
      <c r="Q16" s="102">
        <v>0.59046924114227295</v>
      </c>
      <c r="R16" s="49">
        <v>0.62701708078384399</v>
      </c>
    </row>
    <row r="17" spans="1:18" ht="27.95" customHeight="1" x14ac:dyDescent="0.25">
      <c r="A17" s="5">
        <v>15</v>
      </c>
      <c r="B17" s="4" t="s">
        <v>750</v>
      </c>
      <c r="C17" s="5" t="s">
        <v>749</v>
      </c>
      <c r="D17" s="4" t="s">
        <v>748</v>
      </c>
      <c r="E17" s="102">
        <v>0.48536834120750427</v>
      </c>
      <c r="F17" s="102">
        <v>0.48536834120750427</v>
      </c>
      <c r="G17" s="102">
        <v>0.46387076377868652</v>
      </c>
      <c r="H17" s="102">
        <v>0.55607199668884277</v>
      </c>
      <c r="I17" s="102">
        <v>0.51737606525421143</v>
      </c>
      <c r="J17" s="102">
        <v>0.5479508638381958</v>
      </c>
      <c r="K17" s="102">
        <v>0.41275444626808167</v>
      </c>
      <c r="L17" s="102">
        <v>0.48154649138450623</v>
      </c>
      <c r="M17" s="102">
        <v>0.47151446342468262</v>
      </c>
      <c r="N17" s="102">
        <v>0.49492302536964417</v>
      </c>
      <c r="O17" s="102">
        <v>0.51164329051971436</v>
      </c>
      <c r="P17" s="102">
        <v>0.48632383346557617</v>
      </c>
      <c r="Q17" s="102">
        <v>0.48393544554710388</v>
      </c>
      <c r="R17" s="49">
        <v>0.49808657169342041</v>
      </c>
    </row>
    <row r="18" spans="1:18" ht="27.95" customHeight="1" x14ac:dyDescent="0.25">
      <c r="A18" s="5">
        <v>16</v>
      </c>
      <c r="B18" s="4" t="s">
        <v>747</v>
      </c>
      <c r="C18" s="5" t="s">
        <v>746</v>
      </c>
      <c r="D18" s="4" t="s">
        <v>2</v>
      </c>
      <c r="E18" s="102">
        <v>78.820686340332031</v>
      </c>
      <c r="F18" s="102">
        <v>78.820686340332031</v>
      </c>
      <c r="G18" s="102">
        <v>90.803916931152344</v>
      </c>
      <c r="H18" s="102">
        <v>77.826515197753906</v>
      </c>
      <c r="I18" s="102">
        <v>94.007331848144531</v>
      </c>
      <c r="J18" s="102">
        <v>81.266563415527344</v>
      </c>
      <c r="K18" s="102">
        <v>94.426483154296875</v>
      </c>
      <c r="L18" s="102">
        <v>82.385429382324219</v>
      </c>
      <c r="M18" s="102">
        <v>86.826171875</v>
      </c>
      <c r="N18" s="102">
        <v>86.477104187011719</v>
      </c>
      <c r="O18" s="102">
        <v>71.993766784667969</v>
      </c>
      <c r="P18" s="102">
        <v>86.418807983398438</v>
      </c>
      <c r="Q18" s="102">
        <v>90.672515869140625</v>
      </c>
      <c r="R18" s="49">
        <v>82.530693054199219</v>
      </c>
    </row>
    <row r="19" spans="1:18" ht="27.95" customHeight="1" x14ac:dyDescent="0.25">
      <c r="A19" s="5">
        <v>17</v>
      </c>
      <c r="B19" s="4" t="s">
        <v>745</v>
      </c>
      <c r="C19" s="5" t="s">
        <v>744</v>
      </c>
      <c r="D19" s="4" t="s">
        <v>20</v>
      </c>
      <c r="E19" s="102">
        <v>93.223098754882813</v>
      </c>
      <c r="F19" s="102">
        <v>93.223098754882813</v>
      </c>
      <c r="G19" s="102">
        <v>93.12274169921875</v>
      </c>
      <c r="H19" s="102">
        <v>93.090484619140625</v>
      </c>
      <c r="I19" s="102">
        <v>92.982940673828125</v>
      </c>
      <c r="J19" s="102">
        <v>93.040298461914063</v>
      </c>
      <c r="K19" s="102">
        <v>93.327049255371094</v>
      </c>
      <c r="L19" s="102">
        <v>93.072555541992188</v>
      </c>
      <c r="M19" s="102">
        <v>93.018783569335938</v>
      </c>
      <c r="N19" s="102">
        <v>93.187255859375</v>
      </c>
      <c r="O19" s="102">
        <v>93.079727172851563</v>
      </c>
      <c r="P19" s="102">
        <v>92.972198486328125</v>
      </c>
      <c r="Q19" s="102">
        <v>92.972198486328125</v>
      </c>
      <c r="R19" s="49">
        <v>93.1470947265625</v>
      </c>
    </row>
    <row r="20" spans="1:18" ht="27.95" customHeight="1" x14ac:dyDescent="0.25">
      <c r="A20" s="5">
        <v>18</v>
      </c>
      <c r="B20" s="4" t="s">
        <v>743</v>
      </c>
      <c r="C20" s="5" t="s">
        <v>742</v>
      </c>
      <c r="D20" s="4" t="s">
        <v>20</v>
      </c>
      <c r="E20" s="102">
        <v>91.481437683105469</v>
      </c>
      <c r="F20" s="102">
        <v>91.481437683105469</v>
      </c>
      <c r="G20" s="102">
        <v>91.573440551757813</v>
      </c>
      <c r="H20" s="102">
        <v>91.556709289550781</v>
      </c>
      <c r="I20" s="102">
        <v>91.66546630859375</v>
      </c>
      <c r="J20" s="102">
        <v>91.740730285644531</v>
      </c>
      <c r="K20" s="102">
        <v>91.673828125</v>
      </c>
      <c r="L20" s="102">
        <v>91.673828125</v>
      </c>
      <c r="M20" s="102">
        <v>91.514907836914063</v>
      </c>
      <c r="N20" s="102">
        <v>91.598541259765625</v>
      </c>
      <c r="O20" s="102">
        <v>91.66546630859375</v>
      </c>
      <c r="P20" s="102">
        <v>91.631996154785156</v>
      </c>
      <c r="Q20" s="102">
        <v>91.598541259765625</v>
      </c>
      <c r="R20" s="49">
        <v>91.578666687011719</v>
      </c>
    </row>
    <row r="21" spans="1:18" ht="27.95" customHeight="1" x14ac:dyDescent="0.25">
      <c r="A21" s="5">
        <v>19</v>
      </c>
      <c r="B21" s="4" t="s">
        <v>741</v>
      </c>
      <c r="C21" s="5" t="s">
        <v>740</v>
      </c>
      <c r="D21" s="4" t="s">
        <v>20</v>
      </c>
      <c r="E21" s="102">
        <v>93.16400146484375</v>
      </c>
      <c r="F21" s="102">
        <v>93.16400146484375</v>
      </c>
      <c r="G21" s="102">
        <v>93.400558471679688</v>
      </c>
      <c r="H21" s="102">
        <v>93.314537048339844</v>
      </c>
      <c r="I21" s="102">
        <v>93.461479187011719</v>
      </c>
      <c r="J21" s="102">
        <v>93.199844360351563</v>
      </c>
      <c r="K21" s="102">
        <v>93.185501098632813</v>
      </c>
      <c r="L21" s="102">
        <v>93.232101440429688</v>
      </c>
      <c r="M21" s="102">
        <v>93.475814819335938</v>
      </c>
      <c r="N21" s="102">
        <v>93.533164978027344</v>
      </c>
      <c r="O21" s="102">
        <v>93.511650085449219</v>
      </c>
      <c r="P21" s="102">
        <v>93.242851257324219</v>
      </c>
      <c r="Q21" s="102">
        <v>93.436386108398438</v>
      </c>
      <c r="R21" s="49">
        <v>93.327888488769531</v>
      </c>
    </row>
    <row r="22" spans="1:18" ht="27.95" customHeight="1" x14ac:dyDescent="0.25">
      <c r="A22" s="5">
        <v>20</v>
      </c>
      <c r="B22" s="20" t="s">
        <v>739</v>
      </c>
      <c r="C22" s="21" t="s">
        <v>738</v>
      </c>
      <c r="D22" s="20" t="s">
        <v>30</v>
      </c>
      <c r="E22" s="102">
        <v>2.6547164916992188</v>
      </c>
      <c r="F22" s="102">
        <v>2.6547164916992188</v>
      </c>
      <c r="G22" s="102">
        <v>2.6523292064666748</v>
      </c>
      <c r="H22" s="102">
        <v>2.6308238506317139</v>
      </c>
      <c r="I22" s="102">
        <v>2.7120649814605713</v>
      </c>
      <c r="J22" s="102">
        <v>2.6857824325561523</v>
      </c>
      <c r="K22" s="102">
        <v>2.7646331787109375</v>
      </c>
      <c r="L22" s="102">
        <v>2.6833920478820801</v>
      </c>
      <c r="M22" s="102">
        <v>2.6857824325561523</v>
      </c>
      <c r="N22" s="102">
        <v>2.7096748352050781</v>
      </c>
      <c r="O22" s="102">
        <v>2.6571063995361328</v>
      </c>
      <c r="P22" s="102">
        <v>2.6475489139556885</v>
      </c>
      <c r="Q22" s="102">
        <v>2.681002140045166</v>
      </c>
      <c r="R22" s="49">
        <v>2.6733174324035645</v>
      </c>
    </row>
    <row r="23" spans="1:18" ht="27.95" customHeight="1" x14ac:dyDescent="0.25">
      <c r="A23" s="5">
        <v>21</v>
      </c>
      <c r="B23" s="20" t="s">
        <v>737</v>
      </c>
      <c r="C23" s="21" t="s">
        <v>736</v>
      </c>
      <c r="D23" s="20" t="s">
        <v>20</v>
      </c>
      <c r="E23" s="102">
        <v>108.64519500732422</v>
      </c>
      <c r="F23" s="102">
        <v>108.64519500732422</v>
      </c>
      <c r="G23" s="102">
        <v>109.23030090332031</v>
      </c>
      <c r="H23" s="102">
        <v>108.75384521484375</v>
      </c>
      <c r="I23" s="102">
        <v>109.29716491699219</v>
      </c>
      <c r="J23" s="102">
        <v>109.23030090332031</v>
      </c>
      <c r="K23" s="102">
        <v>109.46432495117188</v>
      </c>
      <c r="L23" s="102">
        <v>109.65658569335938</v>
      </c>
      <c r="M23" s="102">
        <v>109.74015808105469</v>
      </c>
      <c r="N23" s="102">
        <v>109.60643768310547</v>
      </c>
      <c r="O23" s="102">
        <v>108.68698883056641</v>
      </c>
      <c r="P23" s="102">
        <v>109.430908203125</v>
      </c>
      <c r="Q23" s="102">
        <v>109.38074493408203</v>
      </c>
      <c r="R23" s="49">
        <v>109.19919586181641</v>
      </c>
    </row>
    <row r="24" spans="1:18" ht="27.95" customHeight="1" x14ac:dyDescent="0.25">
      <c r="A24" s="5">
        <v>22</v>
      </c>
      <c r="B24" s="20" t="s">
        <v>735</v>
      </c>
      <c r="C24" s="21" t="s">
        <v>734</v>
      </c>
      <c r="D24" s="20" t="s">
        <v>20</v>
      </c>
      <c r="E24" s="102">
        <v>82.17724609375</v>
      </c>
      <c r="F24" s="102">
        <v>82.17724609375</v>
      </c>
      <c r="G24" s="102">
        <v>82.2728271484375</v>
      </c>
      <c r="H24" s="102">
        <v>82.425750732421875</v>
      </c>
      <c r="I24" s="102">
        <v>82.358848571777344</v>
      </c>
      <c r="J24" s="102">
        <v>82.2728271484375</v>
      </c>
      <c r="K24" s="102">
        <v>82.454421997070313</v>
      </c>
      <c r="L24" s="102">
        <v>82.349288940429688</v>
      </c>
      <c r="M24" s="102">
        <v>82.32061767578125</v>
      </c>
      <c r="N24" s="102">
        <v>82.473541259765625</v>
      </c>
      <c r="O24" s="102">
        <v>82.158126831054688</v>
      </c>
      <c r="P24" s="102">
        <v>82.158126831054688</v>
      </c>
      <c r="Q24" s="102">
        <v>82.17724609375</v>
      </c>
      <c r="R24" s="49">
        <v>82.276504516601563</v>
      </c>
    </row>
    <row r="25" spans="1:18" ht="27.95" customHeight="1" x14ac:dyDescent="0.25">
      <c r="A25" s="5">
        <v>23</v>
      </c>
      <c r="B25" s="20" t="s">
        <v>733</v>
      </c>
      <c r="C25" s="21" t="s">
        <v>732</v>
      </c>
      <c r="D25" s="20" t="s">
        <v>30</v>
      </c>
      <c r="E25" s="102">
        <v>6.0895562171936035</v>
      </c>
      <c r="F25" s="102">
        <v>6.0895562171936035</v>
      </c>
      <c r="G25" s="102">
        <v>6.2519431114196777</v>
      </c>
      <c r="H25" s="102">
        <v>6.1038851737976074</v>
      </c>
      <c r="I25" s="102">
        <v>6.2758207321166992</v>
      </c>
      <c r="J25" s="102">
        <v>6.218510627746582</v>
      </c>
      <c r="K25" s="102">
        <v>6.2471628189086914</v>
      </c>
      <c r="L25" s="102">
        <v>6.2758207321166992</v>
      </c>
      <c r="M25" s="102">
        <v>6.2376141548156738</v>
      </c>
      <c r="N25" s="102">
        <v>6.304478645324707</v>
      </c>
      <c r="O25" s="102">
        <v>6.2328395843505859</v>
      </c>
      <c r="P25" s="102">
        <v>6.2423887252807617</v>
      </c>
      <c r="Q25" s="102">
        <v>6.1898527145385742</v>
      </c>
      <c r="R25" s="49">
        <v>6.2131538391113281</v>
      </c>
    </row>
    <row r="26" spans="1:18" ht="27.95" customHeight="1" x14ac:dyDescent="0.25">
      <c r="A26" s="5">
        <v>24</v>
      </c>
      <c r="B26" s="4" t="s">
        <v>637</v>
      </c>
      <c r="C26" s="5"/>
      <c r="D26" s="4" t="s">
        <v>20</v>
      </c>
      <c r="E26" s="102">
        <v>80.483261108398438</v>
      </c>
      <c r="F26" s="102">
        <v>80.483261108398438</v>
      </c>
      <c r="G26" s="102">
        <v>80.078140258789063</v>
      </c>
      <c r="H26" s="102">
        <v>80.167770385742188</v>
      </c>
      <c r="I26" s="102">
        <v>79.927574157714844</v>
      </c>
      <c r="J26" s="102">
        <v>80.056632995605469</v>
      </c>
      <c r="K26" s="102">
        <v>80.278907775878906</v>
      </c>
      <c r="L26" s="102">
        <v>79.956260681152344</v>
      </c>
      <c r="M26" s="102">
        <v>79.9598388671875</v>
      </c>
      <c r="N26" s="102">
        <v>79.970596313476563</v>
      </c>
      <c r="O26" s="102">
        <v>80.58721923828125</v>
      </c>
      <c r="P26" s="102">
        <v>80.200042724609375</v>
      </c>
      <c r="Q26" s="102">
        <v>80.637413024902344</v>
      </c>
      <c r="R26" s="49">
        <v>80.233818054199219</v>
      </c>
    </row>
    <row r="27" spans="1:18" ht="27.95" customHeight="1" x14ac:dyDescent="0.25">
      <c r="A27" s="5">
        <v>25</v>
      </c>
      <c r="B27" s="20" t="s">
        <v>639</v>
      </c>
      <c r="C27" s="21" t="s">
        <v>731</v>
      </c>
      <c r="D27" s="20" t="s">
        <v>20</v>
      </c>
      <c r="E27" s="102">
        <v>50.975833892822266</v>
      </c>
      <c r="F27" s="102">
        <v>50.975833892822266</v>
      </c>
      <c r="G27" s="102">
        <v>51.033195495605469</v>
      </c>
      <c r="H27" s="102">
        <v>50.46533203125</v>
      </c>
      <c r="I27" s="102">
        <v>50.20147705078125</v>
      </c>
      <c r="J27" s="102">
        <v>50.364948272705078</v>
      </c>
      <c r="K27" s="102">
        <v>51.173721313476563</v>
      </c>
      <c r="L27" s="102">
        <v>50.838161468505859</v>
      </c>
      <c r="M27" s="102">
        <v>50.258831024169922</v>
      </c>
      <c r="N27" s="102">
        <v>43.063022613525391</v>
      </c>
      <c r="O27" s="102">
        <v>51.018856048583984</v>
      </c>
      <c r="P27" s="102">
        <v>50.539897918701172</v>
      </c>
      <c r="Q27" s="102">
        <v>50.075279235839844</v>
      </c>
      <c r="R27" s="49">
        <v>50.311191558837891</v>
      </c>
    </row>
    <row r="28" spans="1:18" ht="27.95" customHeight="1" x14ac:dyDescent="0.25">
      <c r="A28" s="5">
        <v>26</v>
      </c>
      <c r="B28" s="4" t="s">
        <v>641</v>
      </c>
      <c r="C28" s="5"/>
      <c r="D28" s="4" t="s">
        <v>20</v>
      </c>
      <c r="E28" s="102">
        <v>69.757179260253906</v>
      </c>
      <c r="F28" s="102">
        <v>69.757179260253906</v>
      </c>
      <c r="G28" s="102">
        <v>69.714149475097656</v>
      </c>
      <c r="H28" s="102">
        <v>70.098472595214844</v>
      </c>
      <c r="I28" s="102">
        <v>69.794456481933594</v>
      </c>
      <c r="J28" s="102">
        <v>69.665397644042969</v>
      </c>
      <c r="K28" s="102">
        <v>69.662528991699219</v>
      </c>
      <c r="L28" s="102">
        <v>69.691207885742188</v>
      </c>
      <c r="M28" s="102">
        <v>69.791587829589844</v>
      </c>
      <c r="N28" s="102">
        <v>69.90057373046875</v>
      </c>
      <c r="O28" s="102">
        <v>69.711280822753906</v>
      </c>
      <c r="P28" s="102">
        <v>69.992347717285156</v>
      </c>
      <c r="Q28" s="102">
        <v>69.734230041503906</v>
      </c>
      <c r="R28" s="49">
        <v>69.877296447753906</v>
      </c>
    </row>
    <row r="29" spans="1:18" ht="27.95" customHeight="1" x14ac:dyDescent="0.25">
      <c r="A29" s="5">
        <v>27</v>
      </c>
      <c r="B29" s="20" t="s">
        <v>730</v>
      </c>
      <c r="C29" s="21" t="s">
        <v>729</v>
      </c>
      <c r="D29" s="20" t="s">
        <v>20</v>
      </c>
      <c r="E29" s="102">
        <v>89.344337463378906</v>
      </c>
      <c r="F29" s="102">
        <v>89.344337463378906</v>
      </c>
      <c r="G29" s="102">
        <v>89.535430908203125</v>
      </c>
      <c r="H29" s="102">
        <v>89.29656982421875</v>
      </c>
      <c r="I29" s="102">
        <v>89.525863647460938</v>
      </c>
      <c r="J29" s="102">
        <v>89.58319091796875</v>
      </c>
      <c r="K29" s="102">
        <v>89.621414184570313</v>
      </c>
      <c r="L29" s="102">
        <v>89.669189453125</v>
      </c>
      <c r="M29" s="102">
        <v>89.774284362792969</v>
      </c>
      <c r="N29" s="102">
        <v>89.755180358886719</v>
      </c>
      <c r="O29" s="102">
        <v>89.353897094726563</v>
      </c>
      <c r="P29" s="102">
        <v>89.458992004394531</v>
      </c>
      <c r="Q29" s="102">
        <v>89.544975280761719</v>
      </c>
      <c r="R29" s="49">
        <v>89.529243469238281</v>
      </c>
    </row>
    <row r="30" spans="1:18" ht="27.95" customHeight="1" x14ac:dyDescent="0.25">
      <c r="A30" s="5">
        <v>28</v>
      </c>
      <c r="B30" s="20" t="s">
        <v>728</v>
      </c>
      <c r="C30" s="21" t="s">
        <v>727</v>
      </c>
      <c r="D30" s="20" t="s">
        <v>20</v>
      </c>
      <c r="E30" s="102">
        <v>96.446624755859375</v>
      </c>
      <c r="F30" s="102">
        <v>96.446624755859375</v>
      </c>
      <c r="G30" s="102">
        <v>96.628120422363281</v>
      </c>
      <c r="H30" s="102">
        <v>96.417984008789063</v>
      </c>
      <c r="I30" s="102">
        <v>96.666336059570313</v>
      </c>
      <c r="J30" s="102">
        <v>96.666336059570313</v>
      </c>
      <c r="K30" s="102">
        <v>96.780952453613281</v>
      </c>
      <c r="L30" s="102">
        <v>96.886024475097656</v>
      </c>
      <c r="M30" s="102">
        <v>96.9910888671875</v>
      </c>
      <c r="N30" s="102">
        <v>96.914688110351563</v>
      </c>
      <c r="O30" s="102">
        <v>96.427536010742188</v>
      </c>
      <c r="P30" s="102">
        <v>96.704544067382813</v>
      </c>
      <c r="Q30" s="102">
        <v>96.780952453613281</v>
      </c>
      <c r="R30" s="49">
        <v>96.66162109375</v>
      </c>
    </row>
    <row r="31" spans="1:18" ht="27.95" customHeight="1" x14ac:dyDescent="0.25">
      <c r="A31" s="5">
        <v>29</v>
      </c>
      <c r="B31" s="20" t="s">
        <v>726</v>
      </c>
      <c r="C31" s="21" t="s">
        <v>725</v>
      </c>
      <c r="D31" s="20" t="s">
        <v>20</v>
      </c>
      <c r="E31" s="102">
        <v>97.687950134277344</v>
      </c>
      <c r="F31" s="102">
        <v>97.687950134277344</v>
      </c>
      <c r="G31" s="102">
        <v>97.945907592773438</v>
      </c>
      <c r="H31" s="102">
        <v>97.649742126464844</v>
      </c>
      <c r="I31" s="102">
        <v>98.00323486328125</v>
      </c>
      <c r="J31" s="102">
        <v>97.955467224121094</v>
      </c>
      <c r="K31" s="102">
        <v>98.051002502441406</v>
      </c>
      <c r="L31" s="102">
        <v>98.156097412109375</v>
      </c>
      <c r="M31" s="102">
        <v>98.280296325683594</v>
      </c>
      <c r="N31" s="102">
        <v>98.251632690429688</v>
      </c>
      <c r="O31" s="102">
        <v>97.6593017578125</v>
      </c>
      <c r="P31" s="102">
        <v>97.955467224121094</v>
      </c>
      <c r="Q31" s="102">
        <v>98.051002502441406</v>
      </c>
      <c r="R31" s="49">
        <v>97.941879272460938</v>
      </c>
    </row>
    <row r="32" spans="1:18" ht="27.95" customHeight="1" x14ac:dyDescent="0.25">
      <c r="A32" s="5">
        <v>30</v>
      </c>
      <c r="B32" s="20" t="s">
        <v>724</v>
      </c>
      <c r="C32" s="21" t="s">
        <v>723</v>
      </c>
      <c r="D32" s="20" t="s">
        <v>20</v>
      </c>
      <c r="E32" s="102">
        <v>97.392036437988281</v>
      </c>
      <c r="F32" s="102">
        <v>97.392036437988281</v>
      </c>
      <c r="G32" s="102">
        <v>97.640419006347656</v>
      </c>
      <c r="H32" s="102">
        <v>97.372940063476563</v>
      </c>
      <c r="I32" s="102">
        <v>97.640419006347656</v>
      </c>
      <c r="J32" s="102">
        <v>97.602203369140625</v>
      </c>
      <c r="K32" s="102">
        <v>97.707283020019531</v>
      </c>
      <c r="L32" s="102">
        <v>97.783699035644531</v>
      </c>
      <c r="M32" s="102">
        <v>97.879234313964844</v>
      </c>
      <c r="N32" s="102">
        <v>97.812362670898438</v>
      </c>
      <c r="O32" s="102">
        <v>97.353828430175781</v>
      </c>
      <c r="P32" s="102">
        <v>97.630859375</v>
      </c>
      <c r="Q32" s="102">
        <v>97.68817138671875</v>
      </c>
      <c r="R32" s="49">
        <v>97.587966918945313</v>
      </c>
    </row>
    <row r="33" spans="1:18" ht="27.95" customHeight="1" x14ac:dyDescent="0.25">
      <c r="A33" s="5">
        <v>32</v>
      </c>
      <c r="B33" s="4" t="s">
        <v>722</v>
      </c>
      <c r="C33" s="5" t="s">
        <v>721</v>
      </c>
      <c r="D33" s="4" t="s">
        <v>2</v>
      </c>
      <c r="E33" s="102">
        <v>30.307126998901367</v>
      </c>
      <c r="F33" s="102">
        <v>30.307126998901367</v>
      </c>
      <c r="G33" s="102">
        <v>30.470668792724609</v>
      </c>
      <c r="H33" s="102">
        <v>30.496225357055664</v>
      </c>
      <c r="I33" s="102">
        <v>30.476802825927734</v>
      </c>
      <c r="J33" s="102">
        <v>30.246818542480469</v>
      </c>
      <c r="K33" s="102">
        <v>30.483957290649414</v>
      </c>
      <c r="L33" s="102">
        <v>30.213083267211914</v>
      </c>
      <c r="M33" s="102">
        <v>30.402181625366211</v>
      </c>
      <c r="N33" s="102">
        <v>30.505422592163086</v>
      </c>
      <c r="O33" s="102">
        <v>30.398096084594727</v>
      </c>
      <c r="P33" s="102">
        <v>30.591283798217773</v>
      </c>
      <c r="Q33" s="102">
        <v>30.54937744140625</v>
      </c>
      <c r="R33" s="49">
        <v>30.430610656738281</v>
      </c>
    </row>
    <row r="34" spans="1:18" ht="27.95" customHeight="1" x14ac:dyDescent="0.25">
      <c r="A34" s="5">
        <v>33</v>
      </c>
      <c r="B34" s="20" t="s">
        <v>720</v>
      </c>
      <c r="C34" s="21" t="s">
        <v>719</v>
      </c>
      <c r="D34" s="20" t="s">
        <v>65</v>
      </c>
      <c r="E34" s="102">
        <v>72.9736328125</v>
      </c>
      <c r="F34" s="102">
        <v>72.9736328125</v>
      </c>
      <c r="G34" s="102">
        <v>73.01025390625</v>
      </c>
      <c r="H34" s="102">
        <v>73.0224609375</v>
      </c>
      <c r="I34" s="102">
        <v>72.991943359375</v>
      </c>
      <c r="J34" s="102">
        <v>72.9736328125</v>
      </c>
      <c r="K34" s="102">
        <v>72.96142578125</v>
      </c>
      <c r="L34" s="102">
        <v>72.979736328125</v>
      </c>
      <c r="M34" s="102">
        <v>73.01025390625</v>
      </c>
      <c r="N34" s="102">
        <v>73.0224609375</v>
      </c>
      <c r="O34" s="102">
        <v>72.802734375</v>
      </c>
      <c r="P34" s="102">
        <v>73.175048828125</v>
      </c>
      <c r="Q34" s="102">
        <v>73.20556640625</v>
      </c>
      <c r="R34" s="49">
        <v>73.002845764160156</v>
      </c>
    </row>
    <row r="35" spans="1:18" ht="27.95" customHeight="1" x14ac:dyDescent="0.25">
      <c r="A35" s="5">
        <v>34</v>
      </c>
      <c r="B35" s="20" t="s">
        <v>718</v>
      </c>
      <c r="C35" s="21" t="s">
        <v>717</v>
      </c>
      <c r="D35" s="20" t="s">
        <v>30</v>
      </c>
      <c r="E35" s="102">
        <v>62.217754364013672</v>
      </c>
      <c r="F35" s="102">
        <v>62.217754364013672</v>
      </c>
      <c r="G35" s="102">
        <v>61.811576843261719</v>
      </c>
      <c r="H35" s="102">
        <v>62.217754364013672</v>
      </c>
      <c r="I35" s="102">
        <v>61.97406005859375</v>
      </c>
      <c r="J35" s="102">
        <v>62.002731323242188</v>
      </c>
      <c r="K35" s="102">
        <v>62.270332336425781</v>
      </c>
      <c r="L35" s="102">
        <v>62.327671051025391</v>
      </c>
      <c r="M35" s="102">
        <v>62.958454132080078</v>
      </c>
      <c r="N35" s="102">
        <v>62.270332336425781</v>
      </c>
      <c r="O35" s="102">
        <v>62.781642913818359</v>
      </c>
      <c r="P35" s="102">
        <v>61.477077484130859</v>
      </c>
      <c r="Q35" s="102">
        <v>61.864151000976563</v>
      </c>
      <c r="R35" s="49">
        <v>62.098037719726563</v>
      </c>
    </row>
    <row r="36" spans="1:18" ht="27.95" customHeight="1" x14ac:dyDescent="0.25">
      <c r="A36" s="5">
        <v>35</v>
      </c>
      <c r="B36" s="20" t="s">
        <v>716</v>
      </c>
      <c r="C36" s="21" t="s">
        <v>715</v>
      </c>
      <c r="D36" s="20" t="s">
        <v>30</v>
      </c>
      <c r="E36" s="102">
        <v>56.128196716308594</v>
      </c>
      <c r="F36" s="102">
        <v>56.128196716308594</v>
      </c>
      <c r="G36" s="102">
        <v>55.530948638916016</v>
      </c>
      <c r="H36" s="102">
        <v>56.113868713378906</v>
      </c>
      <c r="I36" s="102">
        <v>55.698238372802734</v>
      </c>
      <c r="J36" s="102">
        <v>55.655193328857422</v>
      </c>
      <c r="K36" s="102">
        <v>56.242984771728516</v>
      </c>
      <c r="L36" s="102">
        <v>56.266895294189453</v>
      </c>
      <c r="M36" s="102">
        <v>56.768642425537109</v>
      </c>
      <c r="N36" s="102">
        <v>55.984962463378906</v>
      </c>
      <c r="O36" s="102">
        <v>56.548805236816406</v>
      </c>
      <c r="P36" s="102">
        <v>55.234687805175781</v>
      </c>
      <c r="Q36" s="102">
        <v>55.994457244873047</v>
      </c>
      <c r="R36" s="49">
        <v>55.902992248535156</v>
      </c>
    </row>
    <row r="37" spans="1:18" ht="27.95" customHeight="1" x14ac:dyDescent="0.25">
      <c r="A37" s="5">
        <v>36</v>
      </c>
      <c r="B37" s="20" t="s">
        <v>714</v>
      </c>
      <c r="C37" s="21" t="s">
        <v>713</v>
      </c>
      <c r="D37" s="20" t="s">
        <v>20</v>
      </c>
      <c r="E37" s="102">
        <v>107.77835083007813</v>
      </c>
      <c r="F37" s="102">
        <v>107.77835083007813</v>
      </c>
      <c r="G37" s="102">
        <v>108.45531463623047</v>
      </c>
      <c r="H37" s="102">
        <v>107.79627227783203</v>
      </c>
      <c r="I37" s="102">
        <v>108.51262664794922</v>
      </c>
      <c r="J37" s="102">
        <v>108.22608947753906</v>
      </c>
      <c r="K37" s="102">
        <v>108.87796783447266</v>
      </c>
      <c r="L37" s="102">
        <v>108.70960998535156</v>
      </c>
      <c r="M37" s="102">
        <v>108.87437438964844</v>
      </c>
      <c r="N37" s="102">
        <v>108.72035980224609</v>
      </c>
      <c r="O37" s="102">
        <v>107.71389770507813</v>
      </c>
      <c r="P37" s="102">
        <v>108.57710266113281</v>
      </c>
      <c r="Q37" s="102">
        <v>108.51979064941406</v>
      </c>
      <c r="R37" s="49">
        <v>108.31635284423828</v>
      </c>
    </row>
    <row r="38" spans="1:18" ht="27.95" customHeight="1" x14ac:dyDescent="0.25">
      <c r="A38" s="5">
        <v>37</v>
      </c>
      <c r="B38" s="20" t="s">
        <v>712</v>
      </c>
      <c r="C38" s="21" t="s">
        <v>711</v>
      </c>
      <c r="D38" s="20" t="s">
        <v>20</v>
      </c>
      <c r="E38" s="102">
        <v>-0.87995052337646484</v>
      </c>
      <c r="F38" s="102">
        <v>-0.87995052337646484</v>
      </c>
      <c r="G38" s="102">
        <v>-0.79649257659912109</v>
      </c>
      <c r="H38" s="102">
        <v>-0.96831798553466797</v>
      </c>
      <c r="I38" s="102">
        <v>-0.78575325012207031</v>
      </c>
      <c r="J38" s="102">
        <v>-0.99705028533935547</v>
      </c>
      <c r="K38" s="102">
        <v>-0.61860942840576172</v>
      </c>
      <c r="L38" s="102">
        <v>-0.90757274627685547</v>
      </c>
      <c r="M38" s="102">
        <v>-0.89085006713867188</v>
      </c>
      <c r="N38" s="102">
        <v>-0.87175273895263672</v>
      </c>
      <c r="O38" s="102">
        <v>-0.93010520935058594</v>
      </c>
      <c r="P38" s="102">
        <v>-0.86098194122314453</v>
      </c>
      <c r="Q38" s="102">
        <v>-0.87170314788818359</v>
      </c>
      <c r="R38" s="49">
        <v>-0.88304364681243896</v>
      </c>
    </row>
    <row r="39" spans="1:18" ht="27.95" customHeight="1" x14ac:dyDescent="0.25">
      <c r="A39" s="5">
        <v>38</v>
      </c>
      <c r="B39" s="4" t="s">
        <v>710</v>
      </c>
      <c r="C39" s="5" t="s">
        <v>709</v>
      </c>
      <c r="D39" s="4" t="s">
        <v>20</v>
      </c>
      <c r="E39" s="102">
        <v>73.099998474121094</v>
      </c>
      <c r="F39" s="102">
        <v>73.099998474121094</v>
      </c>
      <c r="G39" s="102">
        <v>72.599998474121094</v>
      </c>
      <c r="H39" s="102">
        <v>72.5</v>
      </c>
      <c r="I39" s="102">
        <v>73.099998474121094</v>
      </c>
      <c r="J39" s="102">
        <v>73.900001525878906</v>
      </c>
      <c r="K39" s="102">
        <v>73.300003051757813</v>
      </c>
      <c r="L39" s="102">
        <v>73.800003051757813</v>
      </c>
      <c r="M39" s="102">
        <v>73.5</v>
      </c>
      <c r="N39" s="102">
        <v>73.5</v>
      </c>
      <c r="O39" s="102">
        <v>73.5</v>
      </c>
      <c r="P39" s="102">
        <v>73.599998474121094</v>
      </c>
      <c r="Q39" s="102">
        <v>73.700004577636719</v>
      </c>
      <c r="R39" s="49">
        <v>73.330589294433594</v>
      </c>
    </row>
    <row r="40" spans="1:18" ht="27.95" customHeight="1" x14ac:dyDescent="0.25">
      <c r="A40" s="5">
        <v>40</v>
      </c>
      <c r="B40" s="4" t="s">
        <v>708</v>
      </c>
      <c r="C40" s="5" t="s">
        <v>707</v>
      </c>
      <c r="D40" s="4" t="s">
        <v>2</v>
      </c>
      <c r="E40" s="102">
        <v>0.20000000298023224</v>
      </c>
      <c r="F40" s="102">
        <v>0.20000000298023224</v>
      </c>
      <c r="G40" s="102">
        <v>0.20000000298023224</v>
      </c>
      <c r="H40" s="102">
        <v>0.20000000298023224</v>
      </c>
      <c r="I40" s="102">
        <v>0.10000000149011612</v>
      </c>
      <c r="J40" s="102">
        <v>0.10000000149011612</v>
      </c>
      <c r="K40" s="102">
        <v>0.10000000149011612</v>
      </c>
      <c r="L40" s="102">
        <v>0</v>
      </c>
      <c r="M40" s="102">
        <v>0</v>
      </c>
      <c r="N40" s="102">
        <v>0.10000000149011612</v>
      </c>
      <c r="O40" s="102">
        <v>0.10000000149011612</v>
      </c>
      <c r="P40" s="102">
        <v>0.10000000149011612</v>
      </c>
      <c r="Q40" s="102">
        <v>0.20000000298023224</v>
      </c>
      <c r="R40" s="49">
        <v>0.12194444984197617</v>
      </c>
    </row>
    <row r="41" spans="1:18" ht="27.95" customHeight="1" x14ac:dyDescent="0.25">
      <c r="A41" s="5">
        <v>41</v>
      </c>
      <c r="B41" s="4" t="s">
        <v>706</v>
      </c>
      <c r="C41" s="5" t="s">
        <v>705</v>
      </c>
      <c r="D41" s="4" t="s">
        <v>2</v>
      </c>
      <c r="E41" s="102">
        <v>100</v>
      </c>
      <c r="F41" s="102">
        <v>100</v>
      </c>
      <c r="G41" s="102">
        <v>100</v>
      </c>
      <c r="H41" s="102">
        <v>100</v>
      </c>
      <c r="I41" s="102">
        <v>100</v>
      </c>
      <c r="J41" s="102">
        <v>100</v>
      </c>
      <c r="K41" s="102">
        <v>100</v>
      </c>
      <c r="L41" s="102">
        <v>100</v>
      </c>
      <c r="M41" s="102">
        <v>100</v>
      </c>
      <c r="N41" s="102">
        <v>100</v>
      </c>
      <c r="O41" s="102">
        <v>100</v>
      </c>
      <c r="P41" s="102">
        <v>100</v>
      </c>
      <c r="Q41" s="102">
        <v>100</v>
      </c>
      <c r="R41" s="49">
        <v>100</v>
      </c>
    </row>
    <row r="42" spans="1:18" ht="39.950000000000003" customHeight="1" x14ac:dyDescent="0.3">
      <c r="A42" s="26" t="s">
        <v>15</v>
      </c>
      <c r="B42" s="110"/>
      <c r="C42" s="110"/>
      <c r="D42" s="109"/>
      <c r="E42" s="108">
        <v>0.33333333333333298</v>
      </c>
      <c r="F42" s="108">
        <v>0.33333333333333331</v>
      </c>
      <c r="G42" s="108">
        <v>0.41666666666666669</v>
      </c>
      <c r="H42" s="108">
        <v>0.5</v>
      </c>
      <c r="I42" s="108">
        <v>0.58333333333333304</v>
      </c>
      <c r="J42" s="108">
        <v>0.66666666666666663</v>
      </c>
      <c r="K42" s="108">
        <v>0.75</v>
      </c>
      <c r="L42" s="108">
        <v>0.83333333333333337</v>
      </c>
      <c r="M42" s="108">
        <v>0.91666666666666696</v>
      </c>
      <c r="N42" s="108">
        <v>1</v>
      </c>
      <c r="O42" s="108">
        <v>1.0833333333333299</v>
      </c>
      <c r="P42" s="108">
        <v>1.1666666666666701</v>
      </c>
      <c r="Q42" s="108">
        <v>0.25</v>
      </c>
      <c r="R42" s="107"/>
    </row>
    <row r="43" spans="1:18" ht="27.95" customHeight="1" x14ac:dyDescent="0.25">
      <c r="A43" s="5">
        <v>42</v>
      </c>
      <c r="B43" s="20" t="s">
        <v>704</v>
      </c>
      <c r="C43" s="21" t="s">
        <v>703</v>
      </c>
      <c r="D43" s="20" t="s">
        <v>2</v>
      </c>
      <c r="E43" s="102">
        <v>70</v>
      </c>
      <c r="F43" s="102">
        <v>70</v>
      </c>
      <c r="G43" s="102">
        <v>70</v>
      </c>
      <c r="H43" s="102">
        <v>68</v>
      </c>
      <c r="I43" s="102">
        <v>68</v>
      </c>
      <c r="J43" s="102">
        <v>67</v>
      </c>
      <c r="K43" s="102">
        <v>65</v>
      </c>
      <c r="L43" s="102">
        <v>66</v>
      </c>
      <c r="M43" s="102">
        <v>65</v>
      </c>
      <c r="N43" s="102">
        <v>65</v>
      </c>
      <c r="O43" s="102">
        <v>67</v>
      </c>
      <c r="P43" s="102">
        <v>67</v>
      </c>
      <c r="Q43" s="102">
        <v>67</v>
      </c>
      <c r="R43" s="49">
        <v>66.680206298828125</v>
      </c>
    </row>
    <row r="44" spans="1:18" ht="27.95" customHeight="1" x14ac:dyDescent="0.25">
      <c r="A44" s="5">
        <v>43</v>
      </c>
      <c r="B44" s="4" t="s">
        <v>702</v>
      </c>
      <c r="C44" s="5" t="s">
        <v>701</v>
      </c>
      <c r="D44" s="4" t="s">
        <v>2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49">
        <v>0</v>
      </c>
    </row>
    <row r="45" spans="1:18" ht="27.95" customHeight="1" x14ac:dyDescent="0.25">
      <c r="A45" s="5">
        <v>44</v>
      </c>
      <c r="B45" s="4" t="s">
        <v>700</v>
      </c>
      <c r="C45" s="5" t="s">
        <v>699</v>
      </c>
      <c r="D45" s="4" t="s">
        <v>2</v>
      </c>
      <c r="E45" s="102">
        <v>84</v>
      </c>
      <c r="F45" s="102">
        <v>84</v>
      </c>
      <c r="G45" s="102">
        <v>84</v>
      </c>
      <c r="H45" s="102">
        <v>82</v>
      </c>
      <c r="I45" s="102">
        <v>82</v>
      </c>
      <c r="J45" s="102">
        <v>80</v>
      </c>
      <c r="K45" s="102">
        <v>78</v>
      </c>
      <c r="L45" s="102">
        <v>79</v>
      </c>
      <c r="M45" s="102">
        <v>79</v>
      </c>
      <c r="N45" s="102">
        <v>79</v>
      </c>
      <c r="O45" s="102">
        <v>81</v>
      </c>
      <c r="P45" s="102">
        <v>80</v>
      </c>
      <c r="Q45" s="102">
        <v>80</v>
      </c>
      <c r="R45" s="49">
        <v>80.412155151367188</v>
      </c>
    </row>
    <row r="46" spans="1:18" ht="27.95" customHeight="1" x14ac:dyDescent="0.25">
      <c r="A46" s="5">
        <v>45</v>
      </c>
      <c r="B46" s="4" t="s">
        <v>698</v>
      </c>
      <c r="C46" s="5" t="s">
        <v>697</v>
      </c>
      <c r="D46" s="4" t="s">
        <v>2</v>
      </c>
      <c r="E46" s="102">
        <v>81</v>
      </c>
      <c r="F46" s="102">
        <v>81</v>
      </c>
      <c r="G46" s="102">
        <v>80</v>
      </c>
      <c r="H46" s="102">
        <v>78</v>
      </c>
      <c r="I46" s="102">
        <v>78</v>
      </c>
      <c r="J46" s="102">
        <v>76</v>
      </c>
      <c r="K46" s="102">
        <v>74</v>
      </c>
      <c r="L46" s="102">
        <v>75</v>
      </c>
      <c r="M46" s="102">
        <v>75</v>
      </c>
      <c r="N46" s="102">
        <v>75</v>
      </c>
      <c r="O46" s="102">
        <v>76</v>
      </c>
      <c r="P46" s="102">
        <v>77</v>
      </c>
      <c r="Q46" s="102">
        <v>76</v>
      </c>
      <c r="R46" s="49">
        <v>76.323265075683594</v>
      </c>
    </row>
    <row r="47" spans="1:18" ht="27.95" customHeight="1" x14ac:dyDescent="0.25">
      <c r="A47" s="5">
        <v>46</v>
      </c>
      <c r="B47" s="20" t="s">
        <v>696</v>
      </c>
      <c r="C47" s="21" t="s">
        <v>695</v>
      </c>
      <c r="D47" s="20" t="s">
        <v>2</v>
      </c>
      <c r="E47" s="102">
        <v>40.887451171875</v>
      </c>
      <c r="F47" s="102">
        <v>40.887451171875</v>
      </c>
      <c r="G47" s="102">
        <v>40.380859375</v>
      </c>
      <c r="H47" s="102">
        <v>40.4296875</v>
      </c>
      <c r="I47" s="102">
        <v>40.24658203125</v>
      </c>
      <c r="J47" s="102">
        <v>40.380859375</v>
      </c>
      <c r="K47" s="102">
        <v>40.704345703125</v>
      </c>
      <c r="L47" s="102">
        <v>41.009521484375</v>
      </c>
      <c r="M47" s="102">
        <v>40.789794921875</v>
      </c>
      <c r="N47" s="102">
        <v>40.692138671875</v>
      </c>
      <c r="O47" s="102">
        <v>40.850830078125</v>
      </c>
      <c r="P47" s="102">
        <v>40.49072265625</v>
      </c>
      <c r="Q47" s="102">
        <v>40.435791015625</v>
      </c>
      <c r="R47" s="49">
        <v>40.623603820800781</v>
      </c>
    </row>
    <row r="48" spans="1:18" ht="27.95" customHeight="1" x14ac:dyDescent="0.25">
      <c r="A48" s="5">
        <v>47</v>
      </c>
      <c r="B48" s="4" t="s">
        <v>694</v>
      </c>
      <c r="C48" s="5" t="s">
        <v>693</v>
      </c>
      <c r="D48" s="4" t="s">
        <v>2</v>
      </c>
      <c r="E48" s="102">
        <v>98</v>
      </c>
      <c r="F48" s="102">
        <v>98</v>
      </c>
      <c r="G48" s="102">
        <v>97</v>
      </c>
      <c r="H48" s="102">
        <v>99</v>
      </c>
      <c r="I48" s="102">
        <v>98</v>
      </c>
      <c r="J48" s="102">
        <v>100</v>
      </c>
      <c r="K48" s="102">
        <v>99</v>
      </c>
      <c r="L48" s="102">
        <v>98</v>
      </c>
      <c r="M48" s="102">
        <v>100</v>
      </c>
      <c r="N48" s="102">
        <v>100</v>
      </c>
      <c r="O48" s="102">
        <v>100</v>
      </c>
      <c r="P48" s="102">
        <v>100</v>
      </c>
      <c r="Q48" s="102">
        <v>100</v>
      </c>
      <c r="R48" s="49">
        <v>98.973609924316406</v>
      </c>
    </row>
    <row r="49" spans="1:18" ht="27.95" customHeight="1" x14ac:dyDescent="0.25">
      <c r="A49" s="5">
        <v>48</v>
      </c>
      <c r="B49" s="4" t="s">
        <v>692</v>
      </c>
      <c r="C49" s="5" t="s">
        <v>685</v>
      </c>
      <c r="D49" s="4" t="s">
        <v>2</v>
      </c>
      <c r="E49" s="102">
        <v>38.983154296875</v>
      </c>
      <c r="F49" s="102">
        <v>38.983154296875</v>
      </c>
      <c r="G49" s="102">
        <v>39.0625</v>
      </c>
      <c r="H49" s="102">
        <v>38.97705078125</v>
      </c>
      <c r="I49" s="102">
        <v>38.4033203125</v>
      </c>
      <c r="J49" s="102">
        <v>38.427734375</v>
      </c>
      <c r="K49" s="102">
        <v>38.53759765625</v>
      </c>
      <c r="L49" s="102">
        <v>38.629150390625</v>
      </c>
      <c r="M49" s="102">
        <v>38.78173828125</v>
      </c>
      <c r="N49" s="102">
        <v>38.4521484375</v>
      </c>
      <c r="O49" s="102">
        <v>38.519287109375</v>
      </c>
      <c r="P49" s="102">
        <v>38.446044921875</v>
      </c>
      <c r="Q49" s="102">
        <v>38.421630859375</v>
      </c>
      <c r="R49" s="49">
        <v>38.533847808837891</v>
      </c>
    </row>
    <row r="50" spans="1:18" ht="27.95" customHeight="1" x14ac:dyDescent="0.25">
      <c r="A50" s="5">
        <v>49</v>
      </c>
      <c r="B50" s="20" t="s">
        <v>691</v>
      </c>
      <c r="C50" s="21" t="s">
        <v>690</v>
      </c>
      <c r="D50" s="20" t="s">
        <v>2</v>
      </c>
      <c r="E50" s="102">
        <v>101</v>
      </c>
      <c r="F50" s="102">
        <v>101</v>
      </c>
      <c r="G50" s="102">
        <v>98</v>
      </c>
      <c r="H50" s="102">
        <v>99</v>
      </c>
      <c r="I50" s="102">
        <v>100</v>
      </c>
      <c r="J50" s="102">
        <v>101</v>
      </c>
      <c r="K50" s="102">
        <v>102</v>
      </c>
      <c r="L50" s="102">
        <v>101</v>
      </c>
      <c r="M50" s="102">
        <v>101</v>
      </c>
      <c r="N50" s="102">
        <v>102</v>
      </c>
      <c r="O50" s="102">
        <v>102</v>
      </c>
      <c r="P50" s="102">
        <v>101</v>
      </c>
      <c r="Q50" s="102">
        <v>103</v>
      </c>
      <c r="R50" s="49">
        <v>101.20729064941406</v>
      </c>
    </row>
    <row r="51" spans="1:18" ht="27.95" customHeight="1" x14ac:dyDescent="0.25">
      <c r="A51" s="5"/>
      <c r="B51" s="4" t="s">
        <v>689</v>
      </c>
      <c r="C51" s="5" t="s">
        <v>685</v>
      </c>
      <c r="D51" s="4" t="s">
        <v>2</v>
      </c>
      <c r="E51" s="102">
        <v>76.703216552734375</v>
      </c>
      <c r="F51" s="102">
        <v>76.703216552734375</v>
      </c>
      <c r="G51" s="102">
        <v>76.868057250976563</v>
      </c>
      <c r="H51" s="102">
        <v>76.977943420410156</v>
      </c>
      <c r="I51" s="102">
        <v>76.868057250976563</v>
      </c>
      <c r="J51" s="102">
        <v>77.362556457519531</v>
      </c>
      <c r="K51" s="102">
        <v>79.395523071289063</v>
      </c>
      <c r="L51" s="102">
        <v>78.791130065917969</v>
      </c>
      <c r="M51" s="102">
        <v>79.450469970703125</v>
      </c>
      <c r="N51" s="102">
        <v>78.626296997070313</v>
      </c>
      <c r="O51" s="102">
        <v>77.472450256347656</v>
      </c>
      <c r="P51" s="102">
        <v>76.977943420410156</v>
      </c>
      <c r="Q51" s="102">
        <v>78.07684326171875</v>
      </c>
      <c r="R51" s="49">
        <v>77.840713500976563</v>
      </c>
    </row>
    <row r="52" spans="1:18" ht="27.95" customHeight="1" x14ac:dyDescent="0.25">
      <c r="A52" s="5">
        <v>50</v>
      </c>
      <c r="B52" s="4" t="s">
        <v>688</v>
      </c>
      <c r="C52" s="5" t="s">
        <v>685</v>
      </c>
      <c r="D52" s="4" t="s">
        <v>2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9"/>
    </row>
    <row r="53" spans="1:18" ht="27.95" customHeight="1" x14ac:dyDescent="0.25">
      <c r="A53" s="5"/>
      <c r="B53" s="4" t="s">
        <v>687</v>
      </c>
      <c r="C53" s="5" t="s">
        <v>685</v>
      </c>
      <c r="D53" s="4" t="s">
        <v>2</v>
      </c>
      <c r="E53" s="102">
        <v>41.71142578125</v>
      </c>
      <c r="F53" s="102">
        <v>41.71142578125</v>
      </c>
      <c r="G53" s="102">
        <v>41.827392578125</v>
      </c>
      <c r="H53" s="102">
        <v>41.46728515625</v>
      </c>
      <c r="I53" s="102">
        <v>41.455078125</v>
      </c>
      <c r="J53" s="102">
        <v>40.52734375</v>
      </c>
      <c r="K53" s="102">
        <v>40.618896484375</v>
      </c>
      <c r="L53" s="102">
        <v>40.875244140625</v>
      </c>
      <c r="M53" s="102">
        <v>40.789794921875</v>
      </c>
      <c r="N53" s="102">
        <v>40.814208984375</v>
      </c>
      <c r="O53" s="102">
        <v>40.91796875</v>
      </c>
      <c r="P53" s="102">
        <v>40.838623046875</v>
      </c>
      <c r="Q53" s="102">
        <v>41.058349609375</v>
      </c>
      <c r="R53" s="49">
        <v>41.010627746582031</v>
      </c>
    </row>
    <row r="54" spans="1:18" ht="27.95" customHeight="1" x14ac:dyDescent="0.25">
      <c r="A54" s="5"/>
      <c r="B54" s="4" t="s">
        <v>686</v>
      </c>
      <c r="C54" s="5" t="s">
        <v>685</v>
      </c>
      <c r="D54" s="4" t="s">
        <v>2</v>
      </c>
      <c r="E54" s="102">
        <v>1.8310546875E-2</v>
      </c>
      <c r="F54" s="102">
        <v>1.8310546875E-2</v>
      </c>
      <c r="G54" s="102">
        <v>1.8310546875E-2</v>
      </c>
      <c r="H54" s="102">
        <v>1.8310546875E-2</v>
      </c>
      <c r="I54" s="102">
        <v>1.8310546875E-2</v>
      </c>
      <c r="J54" s="102">
        <v>1.8310546875E-2</v>
      </c>
      <c r="K54" s="102">
        <v>1.8310546875E-2</v>
      </c>
      <c r="L54" s="102">
        <v>1.8310546875E-2</v>
      </c>
      <c r="M54" s="102">
        <v>1.8310546875E-2</v>
      </c>
      <c r="N54" s="102">
        <v>1.8310546875E-2</v>
      </c>
      <c r="O54" s="102">
        <v>1.8310546875E-2</v>
      </c>
      <c r="P54" s="102">
        <v>1.8310546875E-2</v>
      </c>
      <c r="Q54" s="102">
        <v>1.8310546875E-2</v>
      </c>
      <c r="R54" s="49">
        <v>1.8310546875E-2</v>
      </c>
    </row>
    <row r="55" spans="1:18" ht="39.950000000000003" customHeight="1" x14ac:dyDescent="0.3">
      <c r="A55" s="115" t="s">
        <v>684</v>
      </c>
      <c r="B55" s="114"/>
      <c r="C55" s="114"/>
      <c r="D55" s="113"/>
      <c r="E55" s="108">
        <v>0.33333333333333331</v>
      </c>
      <c r="F55" s="108">
        <v>0.33333333333333331</v>
      </c>
      <c r="G55" s="108">
        <v>0.41666666666666669</v>
      </c>
      <c r="H55" s="108">
        <v>12</v>
      </c>
      <c r="I55" s="108">
        <v>0.58333333333333337</v>
      </c>
      <c r="J55" s="108">
        <v>78.400000000000006</v>
      </c>
      <c r="K55" s="108">
        <v>0.75</v>
      </c>
      <c r="L55" s="108">
        <v>0.83333333333333337</v>
      </c>
      <c r="M55" s="108">
        <v>0.91666666666666696</v>
      </c>
      <c r="N55" s="108">
        <v>77</v>
      </c>
      <c r="O55" s="108">
        <v>98</v>
      </c>
      <c r="P55" s="108">
        <v>80.3</v>
      </c>
      <c r="Q55" s="108">
        <v>6</v>
      </c>
      <c r="R55" s="112"/>
    </row>
    <row r="56" spans="1:18" ht="27.95" customHeight="1" x14ac:dyDescent="0.25">
      <c r="A56" s="5">
        <v>51</v>
      </c>
      <c r="B56" s="21" t="s">
        <v>683</v>
      </c>
      <c r="C56" s="21" t="s">
        <v>682</v>
      </c>
      <c r="D56" s="20" t="s">
        <v>20</v>
      </c>
      <c r="E56" s="102">
        <v>102.71743774414063</v>
      </c>
      <c r="F56" s="102">
        <v>102.71743774414063</v>
      </c>
      <c r="G56" s="102">
        <v>102.90385437011719</v>
      </c>
      <c r="H56" s="102">
        <v>102.83933258056641</v>
      </c>
      <c r="I56" s="102">
        <v>102.95762634277344</v>
      </c>
      <c r="J56" s="102">
        <v>102.93253326416016</v>
      </c>
      <c r="K56" s="102">
        <v>102.95762634277344</v>
      </c>
      <c r="L56" s="102">
        <v>102.91461181640625</v>
      </c>
      <c r="M56" s="102">
        <v>102.91461181640625</v>
      </c>
      <c r="N56" s="102">
        <v>102.89666748046875</v>
      </c>
      <c r="O56" s="102">
        <v>102.97914123535156</v>
      </c>
      <c r="P56" s="102">
        <v>102.82857513427734</v>
      </c>
      <c r="Q56" s="102">
        <v>102.8321533203125</v>
      </c>
      <c r="R56" s="49">
        <v>102.872314453125</v>
      </c>
    </row>
    <row r="57" spans="1:18" ht="27.95" customHeight="1" x14ac:dyDescent="0.25">
      <c r="A57" s="5">
        <v>52</v>
      </c>
      <c r="B57" s="21" t="s">
        <v>681</v>
      </c>
      <c r="C57" s="21" t="s">
        <v>680</v>
      </c>
      <c r="D57" s="20" t="s">
        <v>30</v>
      </c>
      <c r="E57" s="102">
        <v>43.374748229980469</v>
      </c>
      <c r="F57" s="102">
        <v>43.374748229980469</v>
      </c>
      <c r="G57" s="102">
        <v>42.834602355957031</v>
      </c>
      <c r="H57" s="102">
        <v>43.021022796630859</v>
      </c>
      <c r="I57" s="102">
        <v>43.150093078613281</v>
      </c>
      <c r="J57" s="102">
        <v>43.236125946044922</v>
      </c>
      <c r="K57" s="102">
        <v>43.350852966308594</v>
      </c>
      <c r="L57" s="102">
        <v>43.408214569091797</v>
      </c>
      <c r="M57" s="102">
        <v>43.522937774658203</v>
      </c>
      <c r="N57" s="102">
        <v>43.36041259765625</v>
      </c>
      <c r="O57" s="102">
        <v>43.537277221679688</v>
      </c>
      <c r="P57" s="102">
        <v>42.782020568847656</v>
      </c>
      <c r="Q57" s="102">
        <v>43.412990570068359</v>
      </c>
      <c r="R57" s="49">
        <v>43.180446624755859</v>
      </c>
    </row>
    <row r="58" spans="1:18" ht="27.95" customHeight="1" x14ac:dyDescent="0.25">
      <c r="A58" s="5">
        <v>53</v>
      </c>
      <c r="B58" s="21" t="s">
        <v>679</v>
      </c>
      <c r="C58" s="21" t="s">
        <v>678</v>
      </c>
      <c r="D58" s="20" t="s">
        <v>20</v>
      </c>
      <c r="E58" s="102">
        <v>94.99139404296875</v>
      </c>
      <c r="F58" s="102">
        <v>94.99139404296875</v>
      </c>
      <c r="G58" s="102">
        <v>94.908981323242188</v>
      </c>
      <c r="H58" s="102">
        <v>94.951980590820313</v>
      </c>
      <c r="I58" s="102">
        <v>94.898239135742188</v>
      </c>
      <c r="J58" s="102">
        <v>95.034378051757813</v>
      </c>
      <c r="K58" s="102">
        <v>95.041557312011719</v>
      </c>
      <c r="L58" s="102">
        <v>94.898239135742188</v>
      </c>
      <c r="M58" s="102">
        <v>95.045135498046875</v>
      </c>
      <c r="N58" s="102">
        <v>94.898239135742188</v>
      </c>
      <c r="O58" s="102">
        <v>94.959152221679688</v>
      </c>
      <c r="P58" s="102">
        <v>95.034378051757813</v>
      </c>
      <c r="Q58" s="102">
        <v>94.898239135742188</v>
      </c>
      <c r="R58" s="49">
        <v>94.965644836425781</v>
      </c>
    </row>
    <row r="59" spans="1:18" ht="27.95" customHeight="1" x14ac:dyDescent="0.25">
      <c r="A59" s="5">
        <v>54</v>
      </c>
      <c r="B59" s="6" t="s">
        <v>677</v>
      </c>
      <c r="C59" s="5" t="s">
        <v>676</v>
      </c>
      <c r="D59" s="4" t="s">
        <v>69</v>
      </c>
      <c r="E59" s="106">
        <v>56954.6640625</v>
      </c>
      <c r="F59" s="102">
        <v>56954.6640625</v>
      </c>
      <c r="G59" s="106">
        <v>56990.9921875</v>
      </c>
      <c r="H59" s="106">
        <v>57296.91015625</v>
      </c>
      <c r="I59" s="106">
        <v>56839.93359375</v>
      </c>
      <c r="J59" s="106">
        <v>56945.10546875</v>
      </c>
      <c r="K59" s="106">
        <v>57006.28515625</v>
      </c>
      <c r="L59" s="106">
        <v>56887.7421875</v>
      </c>
      <c r="M59" s="106">
        <v>56751.98828125</v>
      </c>
      <c r="N59" s="106">
        <v>56943.1953125</v>
      </c>
      <c r="O59" s="106">
        <v>57109.5390625</v>
      </c>
      <c r="P59" s="106">
        <v>56797.8828125</v>
      </c>
      <c r="Q59" s="106">
        <v>56950.84375</v>
      </c>
      <c r="R59" s="52">
        <v>56982.3828125</v>
      </c>
    </row>
    <row r="60" spans="1:18" ht="27.95" customHeight="1" x14ac:dyDescent="0.25">
      <c r="A60" s="5">
        <v>55</v>
      </c>
      <c r="B60" s="6" t="s">
        <v>675</v>
      </c>
      <c r="C60" s="5" t="s">
        <v>674</v>
      </c>
      <c r="D60" s="4" t="s">
        <v>20</v>
      </c>
      <c r="E60" s="102">
        <v>0.40198516845703125</v>
      </c>
      <c r="F60" s="102">
        <v>0.40198516845703125</v>
      </c>
      <c r="G60" s="102">
        <v>0.57039642333984375</v>
      </c>
      <c r="H60" s="102">
        <v>0.35175704956054688</v>
      </c>
      <c r="I60" s="102">
        <v>0.62053298950195313</v>
      </c>
      <c r="J60" s="102">
        <v>0.56319808959960938</v>
      </c>
      <c r="K60" s="102">
        <v>0.60262298583984375</v>
      </c>
      <c r="L60" s="102">
        <v>0.77827835083007813</v>
      </c>
      <c r="M60" s="102">
        <v>0.7531585693359375</v>
      </c>
      <c r="N60" s="102">
        <v>0.75317001342773438</v>
      </c>
      <c r="O60" s="102">
        <v>3.6312103271484375E-2</v>
      </c>
      <c r="P60" s="102">
        <v>0.6958465576171875</v>
      </c>
      <c r="Q60" s="102">
        <v>0.75676345825195313</v>
      </c>
      <c r="R60" s="49">
        <v>0.55275166034698486</v>
      </c>
    </row>
    <row r="61" spans="1:18" ht="27.95" customHeight="1" x14ac:dyDescent="0.25">
      <c r="A61" s="5">
        <v>56</v>
      </c>
      <c r="B61" s="21" t="s">
        <v>673</v>
      </c>
      <c r="C61" s="21" t="s">
        <v>672</v>
      </c>
      <c r="D61" s="20" t="s">
        <v>20</v>
      </c>
      <c r="E61" s="102">
        <v>103.1373291015625</v>
      </c>
      <c r="F61" s="102">
        <v>103.1373291015625</v>
      </c>
      <c r="G61" s="102">
        <v>103.47064208984375</v>
      </c>
      <c r="H61" s="102">
        <v>103.16241455078125</v>
      </c>
      <c r="I61" s="102">
        <v>103.55307006835938</v>
      </c>
      <c r="J61" s="102">
        <v>103.49932861328125</v>
      </c>
      <c r="K61" s="102">
        <v>103.53517150878906</v>
      </c>
      <c r="L61" s="102">
        <v>103.68569946289063</v>
      </c>
      <c r="M61" s="102">
        <v>103.70361328125</v>
      </c>
      <c r="N61" s="102">
        <v>103.64268493652344</v>
      </c>
      <c r="O61" s="102">
        <v>103.00112915039063</v>
      </c>
      <c r="P61" s="102">
        <v>103.51722717285156</v>
      </c>
      <c r="Q61" s="102">
        <v>103.57101440429688</v>
      </c>
      <c r="R61" s="49">
        <v>103.42522430419922</v>
      </c>
    </row>
    <row r="62" spans="1:18" ht="27.95" customHeight="1" x14ac:dyDescent="0.25">
      <c r="A62" s="5">
        <v>57</v>
      </c>
      <c r="B62" s="6" t="s">
        <v>671</v>
      </c>
      <c r="C62" s="5" t="s">
        <v>670</v>
      </c>
      <c r="D62" s="4" t="s">
        <v>30</v>
      </c>
      <c r="E62" s="102">
        <v>26.473281860351563</v>
      </c>
      <c r="F62" s="102">
        <v>26.473281860351563</v>
      </c>
      <c r="G62" s="102">
        <v>26.207744598388672</v>
      </c>
      <c r="H62" s="102">
        <v>26.408489227294922</v>
      </c>
      <c r="I62" s="102">
        <v>26.470701217651367</v>
      </c>
      <c r="J62" s="102">
        <v>26.611654281616211</v>
      </c>
      <c r="K62" s="102">
        <v>26.666685104370117</v>
      </c>
      <c r="L62" s="102">
        <v>26.745536804199219</v>
      </c>
      <c r="M62" s="102">
        <v>26.874588012695313</v>
      </c>
      <c r="N62" s="102">
        <v>26.671466827392578</v>
      </c>
      <c r="O62" s="102">
        <v>26.757591247558594</v>
      </c>
      <c r="P62" s="102">
        <v>26.279331207275391</v>
      </c>
      <c r="Q62" s="102">
        <v>26.48048210144043</v>
      </c>
      <c r="R62" s="49">
        <v>26.528099060058594</v>
      </c>
    </row>
    <row r="63" spans="1:18" ht="27.95" customHeight="1" x14ac:dyDescent="0.25">
      <c r="A63" s="5">
        <v>58</v>
      </c>
      <c r="B63" s="6" t="s">
        <v>669</v>
      </c>
      <c r="C63" s="5" t="s">
        <v>668</v>
      </c>
      <c r="D63" s="4" t="s">
        <v>30</v>
      </c>
      <c r="E63" s="102">
        <v>16.901466369628906</v>
      </c>
      <c r="F63" s="102">
        <v>16.901466369628906</v>
      </c>
      <c r="G63" s="102">
        <v>16.626857757568359</v>
      </c>
      <c r="H63" s="102">
        <v>16.612533569335938</v>
      </c>
      <c r="I63" s="102">
        <v>16.679391860961914</v>
      </c>
      <c r="J63" s="102">
        <v>16.624471664428711</v>
      </c>
      <c r="K63" s="102">
        <v>16.684167861938477</v>
      </c>
      <c r="L63" s="102">
        <v>16.662677764892578</v>
      </c>
      <c r="M63" s="102">
        <v>16.648349761962891</v>
      </c>
      <c r="N63" s="102">
        <v>16.688945770263672</v>
      </c>
      <c r="O63" s="102">
        <v>16.779685974121094</v>
      </c>
      <c r="P63" s="102">
        <v>16.502689361572266</v>
      </c>
      <c r="Q63" s="102">
        <v>16.93250846862793</v>
      </c>
      <c r="R63" s="49">
        <v>16.648653030395508</v>
      </c>
    </row>
    <row r="64" spans="1:18" ht="27.95" customHeight="1" x14ac:dyDescent="0.25">
      <c r="A64" s="5">
        <v>59</v>
      </c>
      <c r="B64" s="6" t="s">
        <v>667</v>
      </c>
      <c r="C64" s="5" t="s">
        <v>666</v>
      </c>
      <c r="D64" s="4" t="s">
        <v>2</v>
      </c>
      <c r="E64" s="102">
        <v>80.77392578125</v>
      </c>
      <c r="F64" s="102">
        <v>80.77392578125</v>
      </c>
      <c r="G64" s="102">
        <v>81.14013671875</v>
      </c>
      <c r="H64" s="102">
        <v>80.816650390625</v>
      </c>
      <c r="I64" s="102">
        <v>80.23681640625</v>
      </c>
      <c r="J64" s="102">
        <v>80.084228515625</v>
      </c>
      <c r="K64" s="102">
        <v>80.029296875</v>
      </c>
      <c r="L64" s="102">
        <v>80.2734375</v>
      </c>
      <c r="M64" s="102">
        <v>80.218505859375</v>
      </c>
      <c r="N64" s="102">
        <v>80.120849609375</v>
      </c>
      <c r="O64" s="102">
        <v>79.827880859375</v>
      </c>
      <c r="P64" s="102">
        <v>80.16357421875</v>
      </c>
      <c r="Q64" s="102">
        <v>80.133056640625</v>
      </c>
      <c r="R64" s="49">
        <v>80.208427429199219</v>
      </c>
    </row>
    <row r="65" spans="1:18" ht="27.95" customHeight="1" x14ac:dyDescent="0.25">
      <c r="A65" s="5">
        <v>60</v>
      </c>
      <c r="B65" s="21" t="s">
        <v>665</v>
      </c>
      <c r="C65" s="21" t="s">
        <v>664</v>
      </c>
      <c r="D65" s="20" t="s">
        <v>65</v>
      </c>
      <c r="E65" s="102">
        <v>32.909698486328125</v>
      </c>
      <c r="F65" s="102">
        <v>32.909698486328125</v>
      </c>
      <c r="G65" s="102">
        <v>33.362884521484375</v>
      </c>
      <c r="H65" s="102">
        <v>32.998699188232422</v>
      </c>
      <c r="I65" s="102">
        <v>32.238616943359375</v>
      </c>
      <c r="J65" s="102">
        <v>32.047317504882813</v>
      </c>
      <c r="K65" s="102">
        <v>31.877496719360352</v>
      </c>
      <c r="L65" s="102">
        <v>32.343986511230469</v>
      </c>
      <c r="M65" s="102">
        <v>32.141429901123047</v>
      </c>
      <c r="N65" s="102">
        <v>31.881586074829102</v>
      </c>
      <c r="O65" s="102">
        <v>32.274417877197266</v>
      </c>
      <c r="P65" s="102">
        <v>32.71533203125</v>
      </c>
      <c r="Q65" s="102">
        <v>32.268280029296875</v>
      </c>
      <c r="R65" s="49">
        <v>32.345634460449219</v>
      </c>
    </row>
    <row r="66" spans="1:18" ht="27.95" customHeight="1" x14ac:dyDescent="0.25">
      <c r="A66" s="5">
        <v>61</v>
      </c>
      <c r="B66" s="21" t="s">
        <v>663</v>
      </c>
      <c r="C66" s="21" t="s">
        <v>662</v>
      </c>
      <c r="D66" s="20" t="s">
        <v>30</v>
      </c>
      <c r="E66" s="102">
        <v>26.21125602722168</v>
      </c>
      <c r="F66" s="102">
        <v>26.21125602722168</v>
      </c>
      <c r="G66" s="102">
        <v>25.972234725952148</v>
      </c>
      <c r="H66" s="102">
        <v>25.933992385864258</v>
      </c>
      <c r="I66" s="102">
        <v>26.177793502807617</v>
      </c>
      <c r="J66" s="102">
        <v>26.082181930541992</v>
      </c>
      <c r="K66" s="102">
        <v>26.153892517089844</v>
      </c>
      <c r="L66" s="102">
        <v>26.024818420410156</v>
      </c>
      <c r="M66" s="102">
        <v>26.110870361328125</v>
      </c>
      <c r="N66" s="102">
        <v>26.043939590454102</v>
      </c>
      <c r="O66" s="102">
        <v>25.924432754516602</v>
      </c>
      <c r="P66" s="102">
        <v>25.871843338012695</v>
      </c>
      <c r="Q66" s="102">
        <v>26.517206192016602</v>
      </c>
      <c r="R66" s="49">
        <v>25.975137710571289</v>
      </c>
    </row>
    <row r="67" spans="1:18" ht="27.95" customHeight="1" x14ac:dyDescent="0.25">
      <c r="A67" s="5">
        <v>62</v>
      </c>
      <c r="B67" s="21" t="s">
        <v>661</v>
      </c>
      <c r="C67" s="21" t="s">
        <v>660</v>
      </c>
      <c r="D67" s="20" t="s">
        <v>20</v>
      </c>
      <c r="E67" s="102">
        <v>105.04409790039063</v>
      </c>
      <c r="F67" s="102">
        <v>105.04409790039063</v>
      </c>
      <c r="G67" s="102">
        <v>105.52806091308594</v>
      </c>
      <c r="H67" s="102">
        <v>105.130126953125</v>
      </c>
      <c r="I67" s="102">
        <v>105.64279174804688</v>
      </c>
      <c r="J67" s="102">
        <v>105.4993896484375</v>
      </c>
      <c r="K67" s="102">
        <v>105.69654846191406</v>
      </c>
      <c r="L67" s="102">
        <v>105.84711456298828</v>
      </c>
      <c r="M67" s="102">
        <v>105.9080810546875</v>
      </c>
      <c r="N67" s="102">
        <v>105.7718505859375</v>
      </c>
      <c r="O67" s="102">
        <v>104.98672485351563</v>
      </c>
      <c r="P67" s="102">
        <v>105.54240417480469</v>
      </c>
      <c r="Q67" s="102">
        <v>105.60693359375</v>
      </c>
      <c r="R67" s="49">
        <v>105.47640991210938</v>
      </c>
    </row>
    <row r="68" spans="1:18" ht="27.95" customHeight="1" x14ac:dyDescent="0.25">
      <c r="A68" s="5">
        <v>63</v>
      </c>
      <c r="B68" s="21" t="s">
        <v>659</v>
      </c>
      <c r="C68" s="21" t="s">
        <v>658</v>
      </c>
      <c r="D68" s="20" t="s">
        <v>20</v>
      </c>
      <c r="E68" s="102">
        <v>3.2577667236328125</v>
      </c>
      <c r="F68" s="102">
        <v>3.2577667236328125</v>
      </c>
      <c r="G68" s="102">
        <v>3.3075485229492188</v>
      </c>
      <c r="H68" s="102">
        <v>3.2613258361816406</v>
      </c>
      <c r="I68" s="102">
        <v>3.1175880432128906</v>
      </c>
      <c r="J68" s="102">
        <v>3.1141204833984375</v>
      </c>
      <c r="K68" s="102">
        <v>3.1139602661132813</v>
      </c>
      <c r="L68" s="102">
        <v>3.2033958435058594</v>
      </c>
      <c r="M68" s="102">
        <v>3.1962089538574219</v>
      </c>
      <c r="N68" s="102">
        <v>3.2034645080566406</v>
      </c>
      <c r="O68" s="102">
        <v>3.1002616882324219</v>
      </c>
      <c r="P68" s="102">
        <v>3.0890121459960938</v>
      </c>
      <c r="Q68" s="102">
        <v>3.0782203674316406</v>
      </c>
      <c r="R68" s="49">
        <v>3.139310359954834</v>
      </c>
    </row>
    <row r="69" spans="1:18" ht="27.95" customHeight="1" x14ac:dyDescent="0.25">
      <c r="A69" s="5">
        <v>64</v>
      </c>
      <c r="B69" s="21" t="s">
        <v>657</v>
      </c>
      <c r="C69" s="21" t="s">
        <v>656</v>
      </c>
      <c r="D69" s="20" t="s">
        <v>20</v>
      </c>
      <c r="E69" s="102">
        <v>92.384910583496094</v>
      </c>
      <c r="F69" s="102">
        <v>92.384910583496094</v>
      </c>
      <c r="G69" s="102">
        <v>92.643043518066406</v>
      </c>
      <c r="H69" s="102">
        <v>92.375350952148438</v>
      </c>
      <c r="I69" s="102">
        <v>92.470947265625</v>
      </c>
      <c r="J69" s="102">
        <v>92.42315673828125</v>
      </c>
      <c r="K69" s="102">
        <v>92.509201049804688</v>
      </c>
      <c r="L69" s="102">
        <v>92.509201049804688</v>
      </c>
      <c r="M69" s="102">
        <v>92.604804992675781</v>
      </c>
      <c r="N69" s="102">
        <v>92.566558837890625</v>
      </c>
      <c r="O69" s="102">
        <v>92.222381591796875</v>
      </c>
      <c r="P69" s="102">
        <v>92.346664428710938</v>
      </c>
      <c r="Q69" s="102">
        <v>92.375350952148438</v>
      </c>
      <c r="R69" s="49">
        <v>92.433242797851563</v>
      </c>
    </row>
    <row r="70" spans="1:18" ht="27.95" customHeight="1" x14ac:dyDescent="0.25">
      <c r="A70" s="5">
        <v>65</v>
      </c>
      <c r="B70" s="21" t="s">
        <v>655</v>
      </c>
      <c r="C70" s="21" t="s">
        <v>654</v>
      </c>
      <c r="D70" s="20" t="s">
        <v>20</v>
      </c>
      <c r="E70" s="102">
        <v>96.684608459472656</v>
      </c>
      <c r="F70" s="102">
        <v>96.684608459472656</v>
      </c>
      <c r="G70" s="102">
        <v>97.000137329101563</v>
      </c>
      <c r="H70" s="102">
        <v>96.722854614257813</v>
      </c>
      <c r="I70" s="102">
        <v>96.799346923828125</v>
      </c>
      <c r="J70" s="102">
        <v>96.732414245605469</v>
      </c>
      <c r="K70" s="102">
        <v>96.856704711914063</v>
      </c>
      <c r="L70" s="102">
        <v>96.914085388183594</v>
      </c>
      <c r="M70" s="102">
        <v>97.067070007324219</v>
      </c>
      <c r="N70" s="102">
        <v>96.942771911621094</v>
      </c>
      <c r="O70" s="102">
        <v>96.51251220703125</v>
      </c>
      <c r="P70" s="102">
        <v>96.675041198730469</v>
      </c>
      <c r="Q70" s="102">
        <v>96.732414245605469</v>
      </c>
      <c r="R70" s="49">
        <v>96.7685546875</v>
      </c>
    </row>
    <row r="71" spans="1:18" ht="27.95" customHeight="1" x14ac:dyDescent="0.25">
      <c r="A71" s="5">
        <v>66</v>
      </c>
      <c r="B71" s="21" t="s">
        <v>653</v>
      </c>
      <c r="C71" s="21" t="s">
        <v>652</v>
      </c>
      <c r="D71" s="20" t="s">
        <v>20</v>
      </c>
      <c r="E71" s="102">
        <v>101.27646636962891</v>
      </c>
      <c r="F71" s="102">
        <v>101.27646636962891</v>
      </c>
      <c r="G71" s="102">
        <v>101.61111450195313</v>
      </c>
      <c r="H71" s="102">
        <v>101.27646636962891</v>
      </c>
      <c r="I71" s="102">
        <v>101.34339141845703</v>
      </c>
      <c r="J71" s="102">
        <v>101.22866821289063</v>
      </c>
      <c r="K71" s="102">
        <v>101.39119720458984</v>
      </c>
      <c r="L71" s="102">
        <v>101.49638366699219</v>
      </c>
      <c r="M71" s="102">
        <v>101.63023376464844</v>
      </c>
      <c r="N71" s="102">
        <v>101.49638366699219</v>
      </c>
      <c r="O71" s="102">
        <v>101.018310546875</v>
      </c>
      <c r="P71" s="102">
        <v>101.25734710693359</v>
      </c>
      <c r="Q71" s="102">
        <v>101.24778747558594</v>
      </c>
      <c r="R71" s="49">
        <v>101.28776550292969</v>
      </c>
    </row>
    <row r="72" spans="1:18" ht="27.95" customHeight="1" x14ac:dyDescent="0.25">
      <c r="A72" s="5">
        <v>67</v>
      </c>
      <c r="B72" s="21" t="s">
        <v>651</v>
      </c>
      <c r="C72" s="21" t="s">
        <v>650</v>
      </c>
      <c r="D72" s="20" t="s">
        <v>20</v>
      </c>
      <c r="E72" s="102">
        <v>100.80551910400391</v>
      </c>
      <c r="F72" s="102">
        <v>100.80551910400391</v>
      </c>
      <c r="G72" s="102">
        <v>101.14016723632813</v>
      </c>
      <c r="H72" s="102">
        <v>100.79595947265625</v>
      </c>
      <c r="I72" s="102">
        <v>100.78639984130859</v>
      </c>
      <c r="J72" s="102">
        <v>100.70033264160156</v>
      </c>
      <c r="K72" s="102">
        <v>100.83420562744141</v>
      </c>
      <c r="L72" s="102">
        <v>100.9298095703125</v>
      </c>
      <c r="M72" s="102">
        <v>101.05412292480469</v>
      </c>
      <c r="N72" s="102">
        <v>100.95848846435547</v>
      </c>
      <c r="O72" s="102">
        <v>100.5186767578125</v>
      </c>
      <c r="P72" s="102">
        <v>100.71947479248047</v>
      </c>
      <c r="Q72" s="102">
        <v>100.74814605712891</v>
      </c>
      <c r="R72" s="49">
        <v>100.78298187255859</v>
      </c>
    </row>
    <row r="73" spans="1:18" ht="27.95" customHeight="1" x14ac:dyDescent="0.25">
      <c r="A73" s="5">
        <v>68</v>
      </c>
      <c r="B73" s="21" t="s">
        <v>649</v>
      </c>
      <c r="C73" s="21" t="s">
        <v>648</v>
      </c>
      <c r="D73" s="20" t="s">
        <v>30</v>
      </c>
      <c r="E73" s="102">
        <v>86.491561889648438</v>
      </c>
      <c r="F73" s="102">
        <v>86.491561889648438</v>
      </c>
      <c r="G73" s="102">
        <v>87.348419189453125</v>
      </c>
      <c r="H73" s="102">
        <v>86.379249572753906</v>
      </c>
      <c r="I73" s="102">
        <v>84.371665954589844</v>
      </c>
      <c r="J73" s="102">
        <v>83.50048828125</v>
      </c>
      <c r="K73" s="102">
        <v>84.197174072265625</v>
      </c>
      <c r="L73" s="102">
        <v>85.037284851074219</v>
      </c>
      <c r="M73" s="102">
        <v>85.627632141113281</v>
      </c>
      <c r="N73" s="102">
        <v>84.976348876953125</v>
      </c>
      <c r="O73" s="102">
        <v>84.187637329101563</v>
      </c>
      <c r="P73" s="102">
        <v>83.696525573730469</v>
      </c>
      <c r="Q73" s="102">
        <v>83.630722045898438</v>
      </c>
      <c r="R73" s="49">
        <v>84.629837036132813</v>
      </c>
    </row>
    <row r="74" spans="1:18" ht="27.95" customHeight="1" x14ac:dyDescent="0.25">
      <c r="A74" s="5">
        <v>69</v>
      </c>
      <c r="B74" s="21" t="s">
        <v>647</v>
      </c>
      <c r="C74" s="21" t="s">
        <v>646</v>
      </c>
      <c r="D74" s="20" t="s">
        <v>30</v>
      </c>
      <c r="E74" s="102">
        <v>112.76019287109375</v>
      </c>
      <c r="F74" s="102">
        <v>112.76019287109375</v>
      </c>
      <c r="G74" s="102">
        <v>113.32065582275391</v>
      </c>
      <c r="H74" s="102">
        <v>112.40884399414063</v>
      </c>
      <c r="I74" s="102">
        <v>110.50165557861328</v>
      </c>
      <c r="J74" s="102">
        <v>109.77389526367188</v>
      </c>
      <c r="K74" s="102">
        <v>110.35106658935547</v>
      </c>
      <c r="L74" s="102">
        <v>111.06210327148438</v>
      </c>
      <c r="M74" s="102">
        <v>111.54727935791016</v>
      </c>
      <c r="N74" s="102">
        <v>111.02029418945313</v>
      </c>
      <c r="O74" s="102">
        <v>110.31763458251953</v>
      </c>
      <c r="P74" s="102">
        <v>109.33891296386719</v>
      </c>
      <c r="Q74" s="102">
        <v>110.10012817382813</v>
      </c>
      <c r="R74" s="49">
        <v>110.61683654785156</v>
      </c>
    </row>
    <row r="75" spans="1:18" ht="27.95" customHeight="1" x14ac:dyDescent="0.25">
      <c r="A75" s="5">
        <v>70</v>
      </c>
      <c r="B75" s="21" t="s">
        <v>645</v>
      </c>
      <c r="C75" s="21" t="s">
        <v>644</v>
      </c>
      <c r="D75" s="20" t="s">
        <v>20</v>
      </c>
      <c r="E75" s="102">
        <v>108.32337951660156</v>
      </c>
      <c r="F75" s="102">
        <v>108.32337951660156</v>
      </c>
      <c r="G75" s="102">
        <v>108.81053161621094</v>
      </c>
      <c r="H75" s="102">
        <v>108.39502716064453</v>
      </c>
      <c r="I75" s="102">
        <v>108.76754760742188</v>
      </c>
      <c r="J75" s="102">
        <v>108.62068176269531</v>
      </c>
      <c r="K75" s="102">
        <v>108.82127380371094</v>
      </c>
      <c r="L75" s="102">
        <v>109.061279296875</v>
      </c>
      <c r="M75" s="102">
        <v>109.09352111816406</v>
      </c>
      <c r="N75" s="102">
        <v>108.96096801757813</v>
      </c>
      <c r="O75" s="102">
        <v>108.05831909179688</v>
      </c>
      <c r="P75" s="102">
        <v>108.64576721191406</v>
      </c>
      <c r="Q75" s="102">
        <v>108.69591522216797</v>
      </c>
      <c r="R75" s="49">
        <v>108.61576080322266</v>
      </c>
    </row>
    <row r="76" spans="1:18" ht="27.95" customHeight="1" x14ac:dyDescent="0.25">
      <c r="A76" s="5">
        <v>71</v>
      </c>
      <c r="B76" s="21" t="s">
        <v>643</v>
      </c>
      <c r="C76" s="21" t="s">
        <v>642</v>
      </c>
      <c r="D76" s="20" t="s">
        <v>20</v>
      </c>
      <c r="E76" s="102">
        <v>86.7025146484375</v>
      </c>
      <c r="F76" s="102">
        <v>86.7025146484375</v>
      </c>
      <c r="G76" s="102">
        <v>86.874618530273438</v>
      </c>
      <c r="H76" s="102">
        <v>87.123214721679688</v>
      </c>
      <c r="I76" s="102">
        <v>87.209274291992188</v>
      </c>
      <c r="J76" s="102">
        <v>87.1710205078125</v>
      </c>
      <c r="K76" s="102">
        <v>87.773391723632813</v>
      </c>
      <c r="L76" s="102">
        <v>87.668212890625</v>
      </c>
      <c r="M76" s="102">
        <v>87.782958984375</v>
      </c>
      <c r="N76" s="102">
        <v>87.113655090332031</v>
      </c>
      <c r="O76" s="102">
        <v>86.78857421875</v>
      </c>
      <c r="P76" s="102">
        <v>86.712074279785156</v>
      </c>
      <c r="Q76" s="102">
        <v>86.855491638183594</v>
      </c>
      <c r="R76" s="49">
        <v>87.166366577148438</v>
      </c>
    </row>
    <row r="77" spans="1:18" ht="27.95" customHeight="1" x14ac:dyDescent="0.25">
      <c r="A77" s="5">
        <v>72</v>
      </c>
      <c r="B77" s="6" t="s">
        <v>641</v>
      </c>
      <c r="C77" s="5" t="s">
        <v>640</v>
      </c>
      <c r="D77" s="4" t="s">
        <v>20</v>
      </c>
      <c r="E77" s="102">
        <v>69.757179260253906</v>
      </c>
      <c r="F77" s="102">
        <v>69.757179260253906</v>
      </c>
      <c r="G77" s="102">
        <v>69.714149475097656</v>
      </c>
      <c r="H77" s="102">
        <v>70.098472595214844</v>
      </c>
      <c r="I77" s="102">
        <v>69.794456481933594</v>
      </c>
      <c r="J77" s="102">
        <v>69.665397644042969</v>
      </c>
      <c r="K77" s="102">
        <v>69.662528991699219</v>
      </c>
      <c r="L77" s="102">
        <v>69.691207885742188</v>
      </c>
      <c r="M77" s="102">
        <v>69.791587829589844</v>
      </c>
      <c r="N77" s="102">
        <v>69.90057373046875</v>
      </c>
      <c r="O77" s="102">
        <v>69.711280822753906</v>
      </c>
      <c r="P77" s="102">
        <v>69.992347717285156</v>
      </c>
      <c r="Q77" s="102">
        <v>69.734230041503906</v>
      </c>
      <c r="R77" s="49">
        <v>69.877296447753906</v>
      </c>
    </row>
    <row r="78" spans="1:18" ht="27.95" customHeight="1" x14ac:dyDescent="0.25">
      <c r="A78" s="5">
        <v>73</v>
      </c>
      <c r="B78" s="6" t="s">
        <v>639</v>
      </c>
      <c r="C78" s="5" t="s">
        <v>638</v>
      </c>
      <c r="D78" s="4" t="s">
        <v>20</v>
      </c>
      <c r="E78" s="102">
        <v>50.975833892822266</v>
      </c>
      <c r="F78" s="102">
        <v>50.975833892822266</v>
      </c>
      <c r="G78" s="102">
        <v>51.033195495605469</v>
      </c>
      <c r="H78" s="102">
        <v>50.46533203125</v>
      </c>
      <c r="I78" s="102">
        <v>50.20147705078125</v>
      </c>
      <c r="J78" s="102">
        <v>50.364948272705078</v>
      </c>
      <c r="K78" s="102">
        <v>51.173721313476563</v>
      </c>
      <c r="L78" s="102">
        <v>50.838161468505859</v>
      </c>
      <c r="M78" s="102">
        <v>50.258831024169922</v>
      </c>
      <c r="N78" s="102">
        <v>43.063022613525391</v>
      </c>
      <c r="O78" s="102">
        <v>51.018856048583984</v>
      </c>
      <c r="P78" s="102">
        <v>50.539897918701172</v>
      </c>
      <c r="Q78" s="102">
        <v>50.075279235839844</v>
      </c>
      <c r="R78" s="49">
        <v>50.311191558837891</v>
      </c>
    </row>
    <row r="79" spans="1:18" ht="27.95" customHeight="1" x14ac:dyDescent="0.25">
      <c r="A79" s="5">
        <v>74</v>
      </c>
      <c r="B79" s="6" t="s">
        <v>637</v>
      </c>
      <c r="C79" s="5" t="s">
        <v>636</v>
      </c>
      <c r="D79" s="4" t="s">
        <v>20</v>
      </c>
      <c r="E79" s="102">
        <v>80.483261108398438</v>
      </c>
      <c r="F79" s="102">
        <v>80.483261108398438</v>
      </c>
      <c r="G79" s="102">
        <v>80.078140258789063</v>
      </c>
      <c r="H79" s="102">
        <v>80.167770385742188</v>
      </c>
      <c r="I79" s="102">
        <v>79.927574157714844</v>
      </c>
      <c r="J79" s="102">
        <v>80.056632995605469</v>
      </c>
      <c r="K79" s="102">
        <v>80.278907775878906</v>
      </c>
      <c r="L79" s="102">
        <v>79.956260681152344</v>
      </c>
      <c r="M79" s="102">
        <v>79.9598388671875</v>
      </c>
      <c r="N79" s="102">
        <v>79.970596313476563</v>
      </c>
      <c r="O79" s="102">
        <v>80.58721923828125</v>
      </c>
      <c r="P79" s="102">
        <v>80.200042724609375</v>
      </c>
      <c r="Q79" s="102">
        <v>80.637413024902344</v>
      </c>
      <c r="R79" s="49">
        <v>80.233818054199219</v>
      </c>
    </row>
    <row r="80" spans="1:18" ht="39.950000000000003" customHeight="1" x14ac:dyDescent="0.3">
      <c r="A80" s="26" t="s">
        <v>635</v>
      </c>
      <c r="B80" s="110"/>
      <c r="C80" s="110"/>
      <c r="D80" s="109"/>
      <c r="E80" s="108">
        <v>0.33333333333333331</v>
      </c>
      <c r="F80" s="108">
        <v>0.33333333333333331</v>
      </c>
      <c r="G80" s="108">
        <v>0.41666666666666669</v>
      </c>
      <c r="H80" s="108">
        <v>0.5</v>
      </c>
      <c r="I80" s="108">
        <v>0.58333333333333304</v>
      </c>
      <c r="J80" s="108">
        <v>0.66666666666666596</v>
      </c>
      <c r="K80" s="108">
        <v>0.75</v>
      </c>
      <c r="L80" s="108">
        <v>0.83333333333333337</v>
      </c>
      <c r="M80" s="108">
        <v>0.91666666666666696</v>
      </c>
      <c r="N80" s="108">
        <v>1</v>
      </c>
      <c r="O80" s="108">
        <v>1.0833333333333299</v>
      </c>
      <c r="P80" s="108">
        <v>1.1666666666666701</v>
      </c>
      <c r="Q80" s="108">
        <v>0.25</v>
      </c>
      <c r="R80" s="107"/>
    </row>
    <row r="81" spans="1:18" ht="27.95" customHeight="1" x14ac:dyDescent="0.25">
      <c r="A81" s="5">
        <v>75</v>
      </c>
      <c r="B81" s="6" t="s">
        <v>634</v>
      </c>
      <c r="C81" s="5" t="s">
        <v>633</v>
      </c>
      <c r="D81" s="4" t="s">
        <v>483</v>
      </c>
      <c r="E81" s="102">
        <v>0.84662997722625732</v>
      </c>
      <c r="F81" s="102">
        <v>0.84662997722625732</v>
      </c>
      <c r="G81" s="102">
        <v>0.83666950464248657</v>
      </c>
      <c r="H81" s="102">
        <v>0.82642257213592529</v>
      </c>
      <c r="I81" s="102">
        <v>0.81889861822128296</v>
      </c>
      <c r="J81" s="102">
        <v>0.80657351016998291</v>
      </c>
      <c r="K81" s="102">
        <v>0.81044304370880127</v>
      </c>
      <c r="L81" s="102">
        <v>0.81861197948455811</v>
      </c>
      <c r="M81" s="102">
        <v>0.81940019130706787</v>
      </c>
      <c r="N81" s="102">
        <v>0.82255303859710693</v>
      </c>
      <c r="O81" s="102">
        <v>0.81854027509689331</v>
      </c>
      <c r="P81" s="102">
        <v>0.81911355257034302</v>
      </c>
      <c r="Q81" s="102">
        <v>0.82491785287857056</v>
      </c>
      <c r="R81" s="49">
        <v>0.82119685411453247</v>
      </c>
    </row>
    <row r="82" spans="1:18" ht="27.95" customHeight="1" x14ac:dyDescent="0.25">
      <c r="A82" s="5">
        <v>76</v>
      </c>
      <c r="B82" s="6" t="s">
        <v>632</v>
      </c>
      <c r="C82" s="5" t="s">
        <v>631</v>
      </c>
      <c r="D82" s="4" t="s">
        <v>30</v>
      </c>
      <c r="E82" s="102">
        <v>3.0311722755432129</v>
      </c>
      <c r="F82" s="102">
        <v>3.0311722755432129</v>
      </c>
      <c r="G82" s="102">
        <v>2.9563491344451904</v>
      </c>
      <c r="H82" s="102">
        <v>2.9092562198638916</v>
      </c>
      <c r="I82" s="102">
        <v>2.8700518608093262</v>
      </c>
      <c r="J82" s="102">
        <v>2.843278169631958</v>
      </c>
      <c r="K82" s="102">
        <v>2.8086154460906982</v>
      </c>
      <c r="L82" s="102">
        <v>2.7758650779724121</v>
      </c>
      <c r="M82" s="102">
        <v>2.7469401359558105</v>
      </c>
      <c r="N82" s="102">
        <v>2.7161026000976563</v>
      </c>
      <c r="O82" s="102">
        <v>3.0392997264862061</v>
      </c>
      <c r="P82" s="102">
        <v>3.0005736351013184</v>
      </c>
      <c r="Q82" s="102">
        <v>2.9647159576416016</v>
      </c>
      <c r="R82" s="49">
        <v>2.8667285442352295</v>
      </c>
    </row>
    <row r="83" spans="1:18" ht="27.95" customHeight="1" x14ac:dyDescent="0.25">
      <c r="A83" s="5">
        <v>77</v>
      </c>
      <c r="B83" s="6" t="s">
        <v>630</v>
      </c>
      <c r="C83" s="5" t="s">
        <v>629</v>
      </c>
      <c r="D83" s="4" t="s">
        <v>30</v>
      </c>
      <c r="E83" s="102">
        <v>2.7000000476837158</v>
      </c>
      <c r="F83" s="102">
        <v>2.7000000476837158</v>
      </c>
      <c r="G83" s="102">
        <v>2.7000000476837158</v>
      </c>
      <c r="H83" s="102">
        <v>2.7000000476837158</v>
      </c>
      <c r="I83" s="102">
        <v>2.7000000476837158</v>
      </c>
      <c r="J83" s="102">
        <v>2.7000000476837158</v>
      </c>
      <c r="K83" s="102">
        <v>2.7000000476837158</v>
      </c>
      <c r="L83" s="102">
        <v>2.7000000476837158</v>
      </c>
      <c r="M83" s="102">
        <v>2.7000000476837158</v>
      </c>
      <c r="N83" s="102">
        <v>2.7000000476837158</v>
      </c>
      <c r="O83" s="102">
        <v>2.7000000476837158</v>
      </c>
      <c r="P83" s="102">
        <v>2.7000000476837158</v>
      </c>
      <c r="Q83" s="102">
        <v>2.7000000476837158</v>
      </c>
      <c r="R83" s="49">
        <v>2.7000000476837158</v>
      </c>
    </row>
    <row r="84" spans="1:18" ht="27.95" customHeight="1" x14ac:dyDescent="0.25">
      <c r="A84" s="5">
        <v>79</v>
      </c>
      <c r="B84" s="6" t="s">
        <v>628</v>
      </c>
      <c r="C84" s="5" t="s">
        <v>627</v>
      </c>
      <c r="D84" s="4" t="s">
        <v>20</v>
      </c>
      <c r="E84" s="102">
        <v>30.594657897949219</v>
      </c>
      <c r="F84" s="102">
        <v>30.594657897949219</v>
      </c>
      <c r="G84" s="102">
        <v>30.848014831542969</v>
      </c>
      <c r="H84" s="102">
        <v>31.297340393066406</v>
      </c>
      <c r="I84" s="102">
        <v>31.440757751464844</v>
      </c>
      <c r="J84" s="102">
        <v>31.56982421875</v>
      </c>
      <c r="K84" s="102">
        <v>30.800209045410156</v>
      </c>
      <c r="L84" s="102">
        <v>30.666366577148438</v>
      </c>
      <c r="M84" s="102">
        <v>30.828895568847656</v>
      </c>
      <c r="N84" s="102">
        <v>30.852798461914063</v>
      </c>
      <c r="O84" s="102">
        <v>30.886253356933594</v>
      </c>
      <c r="P84" s="102">
        <v>30.98663330078125</v>
      </c>
      <c r="Q84" s="102">
        <v>30.795433044433594</v>
      </c>
      <c r="R84" s="49">
        <v>30.998798370361328</v>
      </c>
    </row>
    <row r="85" spans="1:18" ht="27.95" customHeight="1" x14ac:dyDescent="0.25">
      <c r="A85" s="5">
        <v>78</v>
      </c>
      <c r="B85" s="6" t="s">
        <v>626</v>
      </c>
      <c r="C85" s="5" t="s">
        <v>625</v>
      </c>
      <c r="D85" s="4" t="s">
        <v>2</v>
      </c>
      <c r="E85" s="102">
        <v>100</v>
      </c>
      <c r="F85" s="102">
        <v>100</v>
      </c>
      <c r="G85" s="102">
        <v>100</v>
      </c>
      <c r="H85" s="102">
        <v>100</v>
      </c>
      <c r="I85" s="102">
        <v>100</v>
      </c>
      <c r="J85" s="102">
        <v>100</v>
      </c>
      <c r="K85" s="102">
        <v>100</v>
      </c>
      <c r="L85" s="102">
        <v>100</v>
      </c>
      <c r="M85" s="102">
        <v>100</v>
      </c>
      <c r="N85" s="102">
        <v>100</v>
      </c>
      <c r="O85" s="102">
        <v>100</v>
      </c>
      <c r="P85" s="102">
        <v>100</v>
      </c>
      <c r="Q85" s="102">
        <v>100</v>
      </c>
      <c r="R85" s="49">
        <v>100</v>
      </c>
    </row>
    <row r="86" spans="1:18" ht="27.95" customHeight="1" x14ac:dyDescent="0.25">
      <c r="A86" s="5">
        <v>80</v>
      </c>
      <c r="B86" s="6" t="s">
        <v>624</v>
      </c>
      <c r="C86" s="5" t="s">
        <v>623</v>
      </c>
      <c r="D86" s="4" t="s">
        <v>20</v>
      </c>
      <c r="E86" s="102">
        <v>46.385547637939453</v>
      </c>
      <c r="F86" s="102">
        <v>46.385547637939453</v>
      </c>
      <c r="G86" s="102">
        <v>46.557666778564453</v>
      </c>
      <c r="H86" s="102">
        <v>46.790023803710938</v>
      </c>
      <c r="I86" s="102">
        <v>46.993690490722656</v>
      </c>
      <c r="J86" s="102">
        <v>47.145732879638672</v>
      </c>
      <c r="K86" s="102">
        <v>47.051071166992188</v>
      </c>
      <c r="L86" s="102">
        <v>47.008041381835938</v>
      </c>
      <c r="M86" s="102">
        <v>46.967876434326172</v>
      </c>
      <c r="N86" s="102">
        <v>46.887554168701172</v>
      </c>
      <c r="O86" s="102">
        <v>46.916244506835938</v>
      </c>
      <c r="P86" s="102">
        <v>46.959274291992188</v>
      </c>
      <c r="Q86" s="102">
        <v>46.833053588867188</v>
      </c>
      <c r="R86" s="49">
        <v>46.900703430175781</v>
      </c>
    </row>
    <row r="87" spans="1:18" ht="39.950000000000003" customHeight="1" x14ac:dyDescent="0.3">
      <c r="A87" s="26" t="s">
        <v>622</v>
      </c>
      <c r="B87" s="110"/>
      <c r="C87" s="110"/>
      <c r="D87" s="109"/>
      <c r="E87" s="108">
        <v>0.33333333333333331</v>
      </c>
      <c r="F87" s="108">
        <v>0.33333333333333331</v>
      </c>
      <c r="G87" s="108">
        <v>4</v>
      </c>
      <c r="H87" s="108">
        <v>0.5</v>
      </c>
      <c r="I87" s="108">
        <v>0.58333333333333304</v>
      </c>
      <c r="J87" s="108">
        <v>0.66666666666666596</v>
      </c>
      <c r="K87" s="108">
        <v>0.75</v>
      </c>
      <c r="L87" s="108">
        <v>0.83333333333333337</v>
      </c>
      <c r="M87" s="108">
        <v>0.91666666666666663</v>
      </c>
      <c r="N87" s="108">
        <v>1</v>
      </c>
      <c r="O87" s="108">
        <v>1.0833333333333299</v>
      </c>
      <c r="P87" s="108">
        <v>1.1666666666666701</v>
      </c>
      <c r="Q87" s="108">
        <v>0.25</v>
      </c>
      <c r="R87" s="107"/>
    </row>
    <row r="88" spans="1:18" ht="27.95" customHeight="1" x14ac:dyDescent="0.25">
      <c r="A88" s="5">
        <v>81</v>
      </c>
      <c r="B88" s="21" t="s">
        <v>621</v>
      </c>
      <c r="C88" s="21" t="s">
        <v>620</v>
      </c>
      <c r="D88" s="20" t="s">
        <v>483</v>
      </c>
      <c r="E88" s="102">
        <v>7.9156217575073242</v>
      </c>
      <c r="F88" s="102">
        <v>7.9156217575073242</v>
      </c>
      <c r="G88" s="102">
        <v>8.2021350860595703</v>
      </c>
      <c r="H88" s="102">
        <v>8.3160228729248047</v>
      </c>
      <c r="I88" s="102">
        <v>8.1247749328613281</v>
      </c>
      <c r="J88" s="102">
        <v>7.9858169555664063</v>
      </c>
      <c r="K88" s="102">
        <v>8.1863765716552734</v>
      </c>
      <c r="L88" s="102">
        <v>8.1104507446289063</v>
      </c>
      <c r="M88" s="102">
        <v>8.0314207077026367</v>
      </c>
      <c r="N88" s="102">
        <v>8.3303489685058594</v>
      </c>
      <c r="O88" s="102">
        <v>8.2548999786376953</v>
      </c>
      <c r="P88" s="102">
        <v>7.9008188247680664</v>
      </c>
      <c r="Q88" s="102">
        <v>8.1197614669799805</v>
      </c>
      <c r="R88" s="49">
        <v>8.1184673309326172</v>
      </c>
    </row>
    <row r="89" spans="1:18" ht="27.95" customHeight="1" x14ac:dyDescent="0.25">
      <c r="A89" s="5">
        <v>82</v>
      </c>
      <c r="B89" s="21" t="s">
        <v>619</v>
      </c>
      <c r="C89" s="21" t="s">
        <v>618</v>
      </c>
      <c r="D89" s="20" t="s">
        <v>69</v>
      </c>
      <c r="E89" s="106">
        <v>2567.927734375</v>
      </c>
      <c r="F89" s="102">
        <v>2567.927734375</v>
      </c>
      <c r="G89" s="106">
        <v>2489.252197265625</v>
      </c>
      <c r="H89" s="106">
        <v>2477.500732421875</v>
      </c>
      <c r="I89" s="106">
        <v>2497.420654296875</v>
      </c>
      <c r="J89" s="106">
        <v>2560.189453125</v>
      </c>
      <c r="K89" s="106">
        <v>2488.392333984375</v>
      </c>
      <c r="L89" s="106">
        <v>2533.1044921875</v>
      </c>
      <c r="M89" s="106">
        <v>2522.212890625</v>
      </c>
      <c r="N89" s="106">
        <v>2467.469482421875</v>
      </c>
      <c r="O89" s="106">
        <v>2465.606201171875</v>
      </c>
      <c r="P89" s="106">
        <v>2558.61328125</v>
      </c>
      <c r="Q89" s="106">
        <v>2478.360595703125</v>
      </c>
      <c r="R89" s="52">
        <v>2512.217041015625</v>
      </c>
    </row>
    <row r="90" spans="1:18" ht="27.95" customHeight="1" x14ac:dyDescent="0.25">
      <c r="A90" s="5">
        <v>84</v>
      </c>
      <c r="B90" s="21" t="s">
        <v>617</v>
      </c>
      <c r="C90" s="21" t="s">
        <v>616</v>
      </c>
      <c r="D90" s="20" t="s">
        <v>30</v>
      </c>
      <c r="E90" s="102">
        <v>5.2069497108459473</v>
      </c>
      <c r="F90" s="102">
        <v>5.2069497108459473</v>
      </c>
      <c r="G90" s="102">
        <v>5.2045121192932129</v>
      </c>
      <c r="H90" s="102">
        <v>5.1994929313659668</v>
      </c>
      <c r="I90" s="102">
        <v>5.1875925064086914</v>
      </c>
      <c r="J90" s="102">
        <v>5.1883101463317871</v>
      </c>
      <c r="K90" s="102">
        <v>5.199923038482666</v>
      </c>
      <c r="L90" s="102">
        <v>5.2037949562072754</v>
      </c>
      <c r="M90" s="102">
        <v>5.1913204193115234</v>
      </c>
      <c r="N90" s="102">
        <v>5.2042250633239746</v>
      </c>
      <c r="O90" s="102">
        <v>5.206662654876709</v>
      </c>
      <c r="P90" s="102">
        <v>5.1868758201599121</v>
      </c>
      <c r="Q90" s="102">
        <v>5.201357364654541</v>
      </c>
      <c r="R90" s="49">
        <v>5.2000370025634766</v>
      </c>
    </row>
    <row r="91" spans="1:18" ht="27.95" customHeight="1" x14ac:dyDescent="0.25">
      <c r="A91" s="5">
        <v>83</v>
      </c>
      <c r="B91" s="6" t="s">
        <v>615</v>
      </c>
      <c r="C91" s="5" t="s">
        <v>614</v>
      </c>
      <c r="D91" s="4"/>
      <c r="E91" s="102">
        <v>50.729911804199219</v>
      </c>
      <c r="F91" s="102">
        <v>50.729911804199219</v>
      </c>
      <c r="G91" s="102">
        <v>50.032066345214844</v>
      </c>
      <c r="H91" s="102">
        <v>49.987869262695313</v>
      </c>
      <c r="I91" s="102">
        <v>49.932083129882813</v>
      </c>
      <c r="J91" s="102">
        <v>50.596469879150391</v>
      </c>
      <c r="K91" s="102">
        <v>50.173164367675781</v>
      </c>
      <c r="L91" s="102">
        <v>50.532672882080078</v>
      </c>
      <c r="M91" s="102">
        <v>50.274002075195313</v>
      </c>
      <c r="N91" s="102">
        <v>49.971462249755859</v>
      </c>
      <c r="O91" s="102">
        <v>49.684848785400391</v>
      </c>
      <c r="P91" s="102">
        <v>50.67547607421875</v>
      </c>
      <c r="Q91" s="102">
        <v>49.932682037353516</v>
      </c>
      <c r="R91" s="49">
        <v>50.277854919433594</v>
      </c>
    </row>
    <row r="92" spans="1:18" ht="27.95" customHeight="1" x14ac:dyDescent="0.25">
      <c r="A92" s="5">
        <v>85</v>
      </c>
      <c r="B92" s="6" t="s">
        <v>613</v>
      </c>
      <c r="C92" s="5" t="s">
        <v>612</v>
      </c>
      <c r="D92" s="4"/>
      <c r="E92" s="102">
        <v>97.591400146484375</v>
      </c>
      <c r="F92" s="102">
        <v>97.591400146484375</v>
      </c>
      <c r="G92" s="102">
        <v>97.591400146484375</v>
      </c>
      <c r="H92" s="102">
        <v>97.577056884765625</v>
      </c>
      <c r="I92" s="102">
        <v>97.6009521484375</v>
      </c>
      <c r="J92" s="102">
        <v>97.605743408203125</v>
      </c>
      <c r="K92" s="102">
        <v>97.586616516113281</v>
      </c>
      <c r="L92" s="102">
        <v>97.6009521484375</v>
      </c>
      <c r="M92" s="102">
        <v>97.593780517578125</v>
      </c>
      <c r="N92" s="102">
        <v>97.577056884765625</v>
      </c>
      <c r="O92" s="102">
        <v>97.586616516113281</v>
      </c>
      <c r="P92" s="102">
        <v>97.610511779785156</v>
      </c>
      <c r="Q92" s="102">
        <v>97.589019775390625</v>
      </c>
      <c r="R92" s="49">
        <v>97.593162536621094</v>
      </c>
    </row>
    <row r="93" spans="1:18" ht="27.95" customHeight="1" x14ac:dyDescent="0.25">
      <c r="A93" s="5">
        <v>86</v>
      </c>
      <c r="B93" s="6" t="s">
        <v>611</v>
      </c>
      <c r="C93" s="5" t="s">
        <v>610</v>
      </c>
      <c r="D93" s="4"/>
      <c r="E93" s="102">
        <v>0</v>
      </c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49">
        <v>0</v>
      </c>
    </row>
    <row r="94" spans="1:18" ht="27.95" customHeight="1" x14ac:dyDescent="0.25">
      <c r="A94" s="5">
        <v>87</v>
      </c>
      <c r="B94" s="21" t="s">
        <v>609</v>
      </c>
      <c r="C94" s="21" t="s">
        <v>608</v>
      </c>
      <c r="D94" s="20" t="s">
        <v>20</v>
      </c>
      <c r="E94" s="102">
        <v>153.3084716796875</v>
      </c>
      <c r="F94" s="102">
        <v>153.3084716796875</v>
      </c>
      <c r="G94" s="102">
        <v>153.26547241210938</v>
      </c>
      <c r="H94" s="102">
        <v>153.25830078125</v>
      </c>
      <c r="I94" s="102">
        <v>153.17942810058594</v>
      </c>
      <c r="J94" s="102">
        <v>153.2296142578125</v>
      </c>
      <c r="K94" s="102">
        <v>153.28697204589844</v>
      </c>
      <c r="L94" s="102">
        <v>153.25830078125</v>
      </c>
      <c r="M94" s="102">
        <v>153.20809936523438</v>
      </c>
      <c r="N94" s="102">
        <v>153.22244262695313</v>
      </c>
      <c r="O94" s="102">
        <v>153.22244262695313</v>
      </c>
      <c r="P94" s="102">
        <v>153.16510009765625</v>
      </c>
      <c r="Q94" s="102">
        <v>153.32281494140625</v>
      </c>
      <c r="R94" s="49">
        <v>153.25369262695313</v>
      </c>
    </row>
    <row r="95" spans="1:18" ht="27.95" customHeight="1" x14ac:dyDescent="0.25">
      <c r="A95" s="5">
        <v>89</v>
      </c>
      <c r="B95" s="21" t="s">
        <v>607</v>
      </c>
      <c r="C95" s="21" t="s">
        <v>606</v>
      </c>
      <c r="D95" s="20" t="s">
        <v>30</v>
      </c>
      <c r="E95" s="102">
        <v>1.9520542621612549</v>
      </c>
      <c r="F95" s="102">
        <v>1.9520542621612549</v>
      </c>
      <c r="G95" s="102">
        <v>1.9530583620071411</v>
      </c>
      <c r="H95" s="102">
        <v>1.9511940479278564</v>
      </c>
      <c r="I95" s="102">
        <v>1.9414423704147339</v>
      </c>
      <c r="J95" s="102">
        <v>1.9418723583221436</v>
      </c>
      <c r="K95" s="102">
        <v>1.9501901865005493</v>
      </c>
      <c r="L95" s="102">
        <v>1.9536318778991699</v>
      </c>
      <c r="M95" s="102">
        <v>1.9448840618133545</v>
      </c>
      <c r="N95" s="102">
        <v>1.9577904939651489</v>
      </c>
      <c r="O95" s="102">
        <v>1.9550656080245972</v>
      </c>
      <c r="P95" s="102">
        <v>1.9392911195755005</v>
      </c>
      <c r="Q95" s="102">
        <v>1.9520542621612549</v>
      </c>
      <c r="R95" s="49">
        <v>1.9500288963317871</v>
      </c>
    </row>
    <row r="96" spans="1:18" ht="27.95" customHeight="1" x14ac:dyDescent="0.25">
      <c r="A96" s="5">
        <v>88</v>
      </c>
      <c r="B96" s="6" t="s">
        <v>605</v>
      </c>
      <c r="C96" s="5" t="s">
        <v>604</v>
      </c>
      <c r="D96" s="4" t="s">
        <v>2</v>
      </c>
      <c r="E96" s="102">
        <v>40.463405609130859</v>
      </c>
      <c r="F96" s="102">
        <v>40.463405609130859</v>
      </c>
      <c r="G96" s="102">
        <v>40.088623046875</v>
      </c>
      <c r="H96" s="102">
        <v>39.920417785644531</v>
      </c>
      <c r="I96" s="102">
        <v>40.057861328125</v>
      </c>
      <c r="J96" s="102">
        <v>40.701606750488281</v>
      </c>
      <c r="K96" s="102">
        <v>40.206867218017578</v>
      </c>
      <c r="L96" s="102">
        <v>40.359977722167969</v>
      </c>
      <c r="M96" s="102">
        <v>40.326480865478516</v>
      </c>
      <c r="N96" s="102">
        <v>39.976703643798828</v>
      </c>
      <c r="O96" s="102">
        <v>39.880744934082031</v>
      </c>
      <c r="P96" s="102">
        <v>40.676296234130859</v>
      </c>
      <c r="Q96" s="102">
        <v>40.037338256835938</v>
      </c>
      <c r="R96" s="49">
        <v>40.281078338623047</v>
      </c>
    </row>
    <row r="97" spans="1:18" ht="27.95" customHeight="1" x14ac:dyDescent="0.25">
      <c r="A97" s="5">
        <v>90</v>
      </c>
      <c r="B97" s="6" t="s">
        <v>603</v>
      </c>
      <c r="C97" s="5" t="s">
        <v>602</v>
      </c>
      <c r="D97" s="4" t="s">
        <v>2</v>
      </c>
      <c r="E97" s="102">
        <v>-1.1947751045227051E-2</v>
      </c>
      <c r="F97" s="102">
        <v>-1.1947751045227051E-2</v>
      </c>
      <c r="G97" s="102">
        <v>-1.1947751045227051E-2</v>
      </c>
      <c r="H97" s="102">
        <v>-1.6728043556213379E-2</v>
      </c>
      <c r="I97" s="102">
        <v>-9.5576047897338867E-3</v>
      </c>
      <c r="J97" s="102">
        <v>-9.5576047897338867E-3</v>
      </c>
      <c r="K97" s="102">
        <v>-1.1947751045227051E-2</v>
      </c>
      <c r="L97" s="102">
        <v>-1.4337897300720215E-2</v>
      </c>
      <c r="M97" s="102">
        <v>-1.1947751045227051E-2</v>
      </c>
      <c r="N97" s="102">
        <v>-1.4337897300720215E-2</v>
      </c>
      <c r="O97" s="102">
        <v>-1.6728043556213379E-2</v>
      </c>
      <c r="P97" s="102">
        <v>-1.6728043556213379E-2</v>
      </c>
      <c r="Q97" s="102">
        <v>-1.4337897300720215E-2</v>
      </c>
      <c r="R97" s="49">
        <v>-1.3284739106893539E-2</v>
      </c>
    </row>
    <row r="98" spans="1:18" ht="27.95" customHeight="1" x14ac:dyDescent="0.25">
      <c r="A98" s="5">
        <v>91</v>
      </c>
      <c r="B98" s="6" t="s">
        <v>601</v>
      </c>
      <c r="C98" s="5" t="s">
        <v>600</v>
      </c>
      <c r="D98" s="4" t="s">
        <v>2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49">
        <v>0</v>
      </c>
    </row>
    <row r="99" spans="1:18" ht="27.95" customHeight="1" x14ac:dyDescent="0.25">
      <c r="A99" s="5">
        <v>92</v>
      </c>
      <c r="B99" s="21" t="s">
        <v>599</v>
      </c>
      <c r="C99" s="21" t="s">
        <v>598</v>
      </c>
      <c r="D99" s="20" t="s">
        <v>20</v>
      </c>
      <c r="E99" s="102">
        <v>139.49720764160156</v>
      </c>
      <c r="F99" s="102">
        <v>139.49720764160156</v>
      </c>
      <c r="G99" s="102">
        <v>139.51150512695313</v>
      </c>
      <c r="H99" s="102">
        <v>140.09223937988281</v>
      </c>
      <c r="I99" s="102">
        <v>140.03488159179688</v>
      </c>
      <c r="J99" s="102">
        <v>140.39334106445313</v>
      </c>
      <c r="K99" s="102">
        <v>139.63339233398438</v>
      </c>
      <c r="L99" s="102">
        <v>139.7911376953125</v>
      </c>
      <c r="M99" s="102">
        <v>140.04205322265625</v>
      </c>
      <c r="N99" s="102">
        <v>139.14590454101563</v>
      </c>
      <c r="O99" s="102">
        <v>139.310791015625</v>
      </c>
      <c r="P99" s="102">
        <v>140.12091064453125</v>
      </c>
      <c r="Q99" s="102">
        <v>140.01336669921875</v>
      </c>
      <c r="R99" s="49">
        <v>139.76974487304688</v>
      </c>
    </row>
    <row r="100" spans="1:18" ht="27.95" customHeight="1" x14ac:dyDescent="0.25">
      <c r="A100" s="5">
        <v>94</v>
      </c>
      <c r="B100" s="21" t="s">
        <v>597</v>
      </c>
      <c r="C100" s="21" t="s">
        <v>596</v>
      </c>
      <c r="D100" s="20" t="s">
        <v>30</v>
      </c>
      <c r="E100" s="102">
        <v>5.0999422073364258</v>
      </c>
      <c r="F100" s="102">
        <v>5.0999422073364258</v>
      </c>
      <c r="G100" s="102">
        <v>5.1016631126403809</v>
      </c>
      <c r="H100" s="102">
        <v>5.1102662086486816</v>
      </c>
      <c r="I100" s="102">
        <v>5.0693998336791992</v>
      </c>
      <c r="J100" s="102">
        <v>5.0858902931213379</v>
      </c>
      <c r="K100" s="102">
        <v>5.102236270904541</v>
      </c>
      <c r="L100" s="102">
        <v>5.1152853965759277</v>
      </c>
      <c r="M100" s="102">
        <v>5.091768741607666</v>
      </c>
      <c r="N100" s="102">
        <v>5.1086893081665039</v>
      </c>
      <c r="O100" s="102">
        <v>5.0980782508850098</v>
      </c>
      <c r="P100" s="102">
        <v>5.0929160118103027</v>
      </c>
      <c r="Q100" s="102">
        <v>5.0952110290527344</v>
      </c>
      <c r="R100" s="49">
        <v>5.1000585556030273</v>
      </c>
    </row>
    <row r="101" spans="1:18" ht="27.95" customHeight="1" x14ac:dyDescent="0.25">
      <c r="A101" s="5">
        <v>93</v>
      </c>
      <c r="B101" s="6" t="s">
        <v>595</v>
      </c>
      <c r="C101" s="5" t="s">
        <v>594</v>
      </c>
      <c r="D101" s="4" t="s">
        <v>2</v>
      </c>
      <c r="E101" s="102">
        <v>61.598186492919922</v>
      </c>
      <c r="F101" s="102">
        <v>61.598186492919922</v>
      </c>
      <c r="G101" s="102">
        <v>60.658855438232422</v>
      </c>
      <c r="H101" s="102">
        <v>60.514812469482422</v>
      </c>
      <c r="I101" s="102">
        <v>60.876613616943359</v>
      </c>
      <c r="J101" s="102">
        <v>61.302017211914063</v>
      </c>
      <c r="K101" s="102">
        <v>60.614852905273438</v>
      </c>
      <c r="L101" s="102">
        <v>61.015377044677734</v>
      </c>
      <c r="M101" s="102">
        <v>60.945262908935547</v>
      </c>
      <c r="N101" s="102">
        <v>60.396656036376953</v>
      </c>
      <c r="O101" s="102">
        <v>60.373870849609375</v>
      </c>
      <c r="P101" s="102">
        <v>61.342414855957031</v>
      </c>
      <c r="Q101" s="102">
        <v>60.748699188232422</v>
      </c>
      <c r="R101" s="49">
        <v>60.895721435546875</v>
      </c>
    </row>
    <row r="102" spans="1:18" ht="27.95" customHeight="1" x14ac:dyDescent="0.25">
      <c r="A102" s="5">
        <v>95</v>
      </c>
      <c r="B102" s="6" t="s">
        <v>593</v>
      </c>
      <c r="C102" s="5" t="s">
        <v>592</v>
      </c>
      <c r="D102" s="4" t="s">
        <v>2</v>
      </c>
      <c r="E102" s="102">
        <v>-4.7802925109863281E-3</v>
      </c>
      <c r="F102" s="102">
        <v>-4.7802925109863281E-3</v>
      </c>
      <c r="G102" s="102">
        <v>-9.5605850219726563E-3</v>
      </c>
      <c r="H102" s="102">
        <v>-9.5605850219726563E-3</v>
      </c>
      <c r="I102" s="102">
        <v>-7.1704387664794922E-3</v>
      </c>
      <c r="J102" s="102">
        <v>-4.7802925109863281E-3</v>
      </c>
      <c r="K102" s="102">
        <v>-9.5605850219726563E-3</v>
      </c>
      <c r="L102" s="102">
        <v>-9.5605850219726563E-3</v>
      </c>
      <c r="M102" s="102">
        <v>-4.7802925109863281E-3</v>
      </c>
      <c r="N102" s="102">
        <v>-9.5605850219726563E-3</v>
      </c>
      <c r="O102" s="102">
        <v>-7.1704387664794922E-3</v>
      </c>
      <c r="P102" s="102">
        <v>-7.1704387664794922E-3</v>
      </c>
      <c r="Q102" s="102">
        <v>-9.5605850219726563E-3</v>
      </c>
      <c r="R102" s="49">
        <v>-7.6111219823360443E-3</v>
      </c>
    </row>
    <row r="103" spans="1:18" ht="27.95" customHeight="1" x14ac:dyDescent="0.25">
      <c r="A103" s="5">
        <v>96</v>
      </c>
      <c r="B103" s="6" t="s">
        <v>591</v>
      </c>
      <c r="C103" s="5" t="s">
        <v>590</v>
      </c>
      <c r="D103" s="4" t="s">
        <v>2</v>
      </c>
      <c r="E103" s="102">
        <v>0</v>
      </c>
      <c r="F103" s="102">
        <v>0</v>
      </c>
      <c r="G103" s="102">
        <v>0</v>
      </c>
      <c r="H103" s="102">
        <v>0</v>
      </c>
      <c r="I103" s="102">
        <v>0</v>
      </c>
      <c r="J103" s="102">
        <v>0</v>
      </c>
      <c r="K103" s="102">
        <v>0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49">
        <v>0</v>
      </c>
    </row>
    <row r="104" spans="1:18" ht="27.95" customHeight="1" x14ac:dyDescent="0.25">
      <c r="A104" s="5">
        <v>97</v>
      </c>
      <c r="B104" s="21" t="s">
        <v>589</v>
      </c>
      <c r="C104" s="21" t="s">
        <v>588</v>
      </c>
      <c r="D104" s="20" t="s">
        <v>20</v>
      </c>
      <c r="E104" s="102">
        <v>158.43252563476563</v>
      </c>
      <c r="F104" s="102">
        <v>158.43252563476563</v>
      </c>
      <c r="G104" s="102">
        <v>158.66197204589844</v>
      </c>
      <c r="H104" s="102">
        <v>159.02049255371094</v>
      </c>
      <c r="I104" s="102">
        <v>159.64431762695313</v>
      </c>
      <c r="J104" s="102">
        <v>159.30014038085938</v>
      </c>
      <c r="K104" s="102">
        <v>158.81973266601563</v>
      </c>
      <c r="L104" s="102">
        <v>158.43252563476563</v>
      </c>
      <c r="M104" s="102">
        <v>159.15673828125</v>
      </c>
      <c r="N104" s="102">
        <v>158.24609375</v>
      </c>
      <c r="O104" s="102">
        <v>158.69783020019531</v>
      </c>
      <c r="P104" s="102">
        <v>159.28579711914063</v>
      </c>
      <c r="Q104" s="102">
        <v>158.94161987304688</v>
      </c>
      <c r="R104" s="49">
        <v>158.80250549316406</v>
      </c>
    </row>
    <row r="105" spans="1:18" ht="27.95" customHeight="1" x14ac:dyDescent="0.25">
      <c r="A105" s="5">
        <v>99</v>
      </c>
      <c r="B105" s="21" t="s">
        <v>587</v>
      </c>
      <c r="C105" s="21" t="s">
        <v>586</v>
      </c>
      <c r="D105" s="20" t="s">
        <v>30</v>
      </c>
      <c r="E105" s="102">
        <v>5.1006307601928711</v>
      </c>
      <c r="F105" s="102">
        <v>5.1006307601928711</v>
      </c>
      <c r="G105" s="102">
        <v>5.1000571250915527</v>
      </c>
      <c r="H105" s="102">
        <v>5.1095223426818848</v>
      </c>
      <c r="I105" s="102">
        <v>5.0680756568908691</v>
      </c>
      <c r="J105" s="102">
        <v>5.0895872116088867</v>
      </c>
      <c r="K105" s="102">
        <v>5.0981926918029785</v>
      </c>
      <c r="L105" s="102">
        <v>5.1136817932128906</v>
      </c>
      <c r="M105" s="102">
        <v>5.0890135765075684</v>
      </c>
      <c r="N105" s="102">
        <v>5.1125345230102539</v>
      </c>
      <c r="O105" s="102">
        <v>5.1019206047058105</v>
      </c>
      <c r="P105" s="102">
        <v>5.0907349586486816</v>
      </c>
      <c r="Q105" s="102">
        <v>5.09417724609375</v>
      </c>
      <c r="R105" s="49">
        <v>5.1000642776489258</v>
      </c>
    </row>
    <row r="106" spans="1:18" ht="27.95" customHeight="1" x14ac:dyDescent="0.25">
      <c r="A106" s="5">
        <v>98</v>
      </c>
      <c r="B106" s="6" t="s">
        <v>585</v>
      </c>
      <c r="C106" s="5" t="s">
        <v>584</v>
      </c>
      <c r="D106" s="4" t="s">
        <v>2</v>
      </c>
      <c r="E106" s="102">
        <v>62.185710906982422</v>
      </c>
      <c r="F106" s="102">
        <v>62.185710906982422</v>
      </c>
      <c r="G106" s="102">
        <v>61.334152221679688</v>
      </c>
      <c r="H106" s="102">
        <v>61.102268218994141</v>
      </c>
      <c r="I106" s="102">
        <v>61.778484344482422</v>
      </c>
      <c r="J106" s="102">
        <v>62.326648712158203</v>
      </c>
      <c r="K106" s="102">
        <v>61.476844787597656</v>
      </c>
      <c r="L106" s="102">
        <v>61.819992065429688</v>
      </c>
      <c r="M106" s="102">
        <v>61.970344543457031</v>
      </c>
      <c r="N106" s="102">
        <v>61.238639831542969</v>
      </c>
      <c r="O106" s="102">
        <v>61.3487548828125</v>
      </c>
      <c r="P106" s="102">
        <v>62.317005157470703</v>
      </c>
      <c r="Q106" s="102">
        <v>61.368385314941406</v>
      </c>
      <c r="R106" s="49">
        <v>61.734050750732422</v>
      </c>
    </row>
    <row r="107" spans="1:18" ht="27.95" customHeight="1" x14ac:dyDescent="0.25">
      <c r="A107" s="5">
        <v>100</v>
      </c>
      <c r="B107" s="6" t="s">
        <v>583</v>
      </c>
      <c r="C107" s="5" t="s">
        <v>582</v>
      </c>
      <c r="D107" s="4" t="s">
        <v>2</v>
      </c>
      <c r="E107" s="102" t="s">
        <v>461</v>
      </c>
      <c r="F107" s="102" t="s">
        <v>461</v>
      </c>
      <c r="G107" s="102" t="s">
        <v>461</v>
      </c>
      <c r="H107" s="102" t="s">
        <v>461</v>
      </c>
      <c r="I107" s="102" t="s">
        <v>461</v>
      </c>
      <c r="J107" s="102" t="s">
        <v>461</v>
      </c>
      <c r="K107" s="102" t="s">
        <v>461</v>
      </c>
      <c r="L107" s="102" t="s">
        <v>461</v>
      </c>
      <c r="M107" s="102" t="s">
        <v>461</v>
      </c>
      <c r="N107" s="102" t="s">
        <v>461</v>
      </c>
      <c r="O107" s="102" t="s">
        <v>461</v>
      </c>
      <c r="P107" s="102" t="s">
        <v>461</v>
      </c>
      <c r="Q107" s="102" t="s">
        <v>461</v>
      </c>
      <c r="R107" s="49" t="s">
        <v>461</v>
      </c>
    </row>
    <row r="108" spans="1:18" ht="27.95" customHeight="1" x14ac:dyDescent="0.25">
      <c r="A108" s="5">
        <v>101</v>
      </c>
      <c r="B108" s="6" t="s">
        <v>581</v>
      </c>
      <c r="C108" s="5" t="s">
        <v>580</v>
      </c>
      <c r="D108" s="4" t="s">
        <v>2</v>
      </c>
      <c r="E108" s="102">
        <v>0</v>
      </c>
      <c r="F108" s="102">
        <v>0</v>
      </c>
      <c r="G108" s="102">
        <v>0</v>
      </c>
      <c r="H108" s="102">
        <v>0</v>
      </c>
      <c r="I108" s="102">
        <v>0</v>
      </c>
      <c r="J108" s="102">
        <v>0</v>
      </c>
      <c r="K108" s="102">
        <v>0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49">
        <v>0</v>
      </c>
    </row>
    <row r="109" spans="1:18" ht="27.95" customHeight="1" x14ac:dyDescent="0.25">
      <c r="A109" s="5">
        <v>102</v>
      </c>
      <c r="B109" s="21" t="s">
        <v>579</v>
      </c>
      <c r="C109" s="21" t="s">
        <v>578</v>
      </c>
      <c r="D109" s="20" t="s">
        <v>20</v>
      </c>
      <c r="E109" s="102">
        <v>157.94230651855469</v>
      </c>
      <c r="F109" s="102">
        <v>157.94230651855469</v>
      </c>
      <c r="G109" s="102">
        <v>158.04269409179688</v>
      </c>
      <c r="H109" s="102">
        <v>158.44429016113281</v>
      </c>
      <c r="I109" s="102">
        <v>158.65943908691406</v>
      </c>
      <c r="J109" s="102">
        <v>158.45146179199219</v>
      </c>
      <c r="K109" s="102">
        <v>158.32237243652344</v>
      </c>
      <c r="L109" s="102">
        <v>157.99249267578125</v>
      </c>
      <c r="M109" s="102">
        <v>158.408447265625</v>
      </c>
      <c r="N109" s="102">
        <v>157.88491821289063</v>
      </c>
      <c r="O109" s="102">
        <v>158.236328125</v>
      </c>
      <c r="P109" s="102">
        <v>158.40127563476563</v>
      </c>
      <c r="Q109" s="102">
        <v>158.15744018554688</v>
      </c>
      <c r="R109" s="49">
        <v>158.15896606445313</v>
      </c>
    </row>
    <row r="110" spans="1:18" ht="27.95" customHeight="1" x14ac:dyDescent="0.25">
      <c r="A110" s="5">
        <v>104</v>
      </c>
      <c r="B110" s="6" t="s">
        <v>577</v>
      </c>
      <c r="C110" s="5" t="s">
        <v>576</v>
      </c>
      <c r="D110" s="4"/>
      <c r="E110" s="106">
        <v>4027.60693359375</v>
      </c>
      <c r="F110" s="102">
        <v>4027.60693359375</v>
      </c>
      <c r="G110" s="106">
        <v>1735.34912109375</v>
      </c>
      <c r="H110" s="106">
        <v>3184.36279296875</v>
      </c>
      <c r="I110" s="106">
        <v>2923.771240234375</v>
      </c>
      <c r="J110" s="106">
        <v>4080.14501953125</v>
      </c>
      <c r="K110" s="106">
        <v>4040.74169921875</v>
      </c>
      <c r="L110" s="106">
        <v>4190.4765625</v>
      </c>
      <c r="M110" s="106">
        <v>5171.37109375</v>
      </c>
      <c r="N110" s="106">
        <v>3747.57666015625</v>
      </c>
      <c r="O110" s="106">
        <v>3434.971923828125</v>
      </c>
      <c r="P110" s="106">
        <v>3263.170166015625</v>
      </c>
      <c r="Q110" s="106">
        <v>3785.9296875</v>
      </c>
      <c r="R110" s="52">
        <v>3670.135009765625</v>
      </c>
    </row>
    <row r="111" spans="1:18" ht="27.95" customHeight="1" x14ac:dyDescent="0.25">
      <c r="A111" s="5">
        <v>103</v>
      </c>
      <c r="B111" s="6" t="s">
        <v>575</v>
      </c>
      <c r="C111" s="5" t="s">
        <v>574</v>
      </c>
      <c r="D111" s="4"/>
      <c r="E111" s="106">
        <v>726698.5625</v>
      </c>
      <c r="F111" s="106">
        <v>726698.5625</v>
      </c>
      <c r="G111" s="106">
        <v>733897.6875</v>
      </c>
      <c r="H111" s="106">
        <v>741313.1875</v>
      </c>
      <c r="I111" s="106">
        <v>748731.3125</v>
      </c>
      <c r="J111" s="106">
        <v>756201.25</v>
      </c>
      <c r="K111" s="106">
        <v>763603.375</v>
      </c>
      <c r="L111" s="106">
        <v>770737</v>
      </c>
      <c r="M111" s="106">
        <v>777876.0625</v>
      </c>
      <c r="N111" s="106">
        <v>785138.1875</v>
      </c>
      <c r="O111" s="106">
        <v>792615.5</v>
      </c>
      <c r="P111" s="106">
        <v>800091.1875</v>
      </c>
      <c r="Q111" s="106">
        <v>807443.75</v>
      </c>
      <c r="R111" s="52">
        <v>770707.25</v>
      </c>
    </row>
    <row r="112" spans="1:18" ht="27.95" customHeight="1" x14ac:dyDescent="0.25">
      <c r="A112" s="5">
        <v>105</v>
      </c>
      <c r="B112" s="6" t="s">
        <v>573</v>
      </c>
      <c r="C112" s="5" t="s">
        <v>572</v>
      </c>
      <c r="D112" s="4"/>
      <c r="E112" s="102">
        <v>0.19717705249786377</v>
      </c>
      <c r="F112" s="102">
        <v>0.19717705249786377</v>
      </c>
      <c r="G112" s="102">
        <v>0.40739426016807556</v>
      </c>
      <c r="H112" s="102">
        <v>0.21322648227214813</v>
      </c>
      <c r="I112" s="102">
        <v>0.26653304696083069</v>
      </c>
      <c r="J112" s="102">
        <v>0.18227416276931763</v>
      </c>
      <c r="K112" s="102">
        <v>0.17596918344497681</v>
      </c>
      <c r="L112" s="102">
        <v>0.18757617473602295</v>
      </c>
      <c r="M112" s="102">
        <v>0.22970563173294067</v>
      </c>
      <c r="N112" s="102">
        <v>0.18428027629852295</v>
      </c>
      <c r="O112" s="102">
        <v>0.23242823779582977</v>
      </c>
      <c r="P112" s="102">
        <v>0.19846683740615845</v>
      </c>
      <c r="Q112" s="102">
        <v>0.20090281963348389</v>
      </c>
      <c r="R112" s="49">
        <v>0.24023436009883881</v>
      </c>
    </row>
    <row r="113" spans="1:18" ht="27.95" customHeight="1" x14ac:dyDescent="0.25">
      <c r="A113" s="5">
        <v>106</v>
      </c>
      <c r="B113" s="6" t="s">
        <v>571</v>
      </c>
      <c r="C113" s="5" t="s">
        <v>570</v>
      </c>
      <c r="D113" s="4"/>
      <c r="E113" s="102">
        <v>77.340667724609375</v>
      </c>
      <c r="F113" s="102">
        <v>77.340667724609375</v>
      </c>
      <c r="G113" s="102">
        <v>79.450332641601563</v>
      </c>
      <c r="H113" s="102">
        <v>77.021903991699219</v>
      </c>
      <c r="I113" s="102">
        <v>77.627212524414063</v>
      </c>
      <c r="J113" s="102">
        <v>76.903709411621094</v>
      </c>
      <c r="K113" s="102">
        <v>76.5777587890625</v>
      </c>
      <c r="L113" s="102">
        <v>77.372917175292969</v>
      </c>
      <c r="M113" s="102">
        <v>79.353622436523438</v>
      </c>
      <c r="N113" s="102">
        <v>76.706710815429688</v>
      </c>
      <c r="O113" s="102">
        <v>77.1114501953125</v>
      </c>
      <c r="P113" s="102">
        <v>76.642242431640625</v>
      </c>
      <c r="Q113" s="102">
        <v>77.566329956054688</v>
      </c>
      <c r="R113" s="49">
        <v>77.727455139160156</v>
      </c>
    </row>
    <row r="114" spans="1:18" ht="39.950000000000003" customHeight="1" x14ac:dyDescent="0.3">
      <c r="A114" s="26" t="s">
        <v>569</v>
      </c>
      <c r="B114" s="110"/>
      <c r="C114" s="110"/>
      <c r="D114" s="109"/>
      <c r="E114" s="108">
        <v>0.33333333333333331</v>
      </c>
      <c r="F114" s="108">
        <v>0.33333333333333331</v>
      </c>
      <c r="G114" s="108">
        <v>0.41666666666666669</v>
      </c>
      <c r="H114" s="108">
        <v>0.5</v>
      </c>
      <c r="I114" s="108">
        <v>0.58333333333333304</v>
      </c>
      <c r="J114" s="108">
        <v>0.66666666666666596</v>
      </c>
      <c r="K114" s="108">
        <v>0.75</v>
      </c>
      <c r="L114" s="108">
        <v>0.83333333333333337</v>
      </c>
      <c r="M114" s="108">
        <v>0.91666666666666663</v>
      </c>
      <c r="N114" s="108">
        <v>1</v>
      </c>
      <c r="O114" s="108">
        <v>1.0833333333333299</v>
      </c>
      <c r="P114" s="108">
        <v>1.1666666666666701</v>
      </c>
      <c r="Q114" s="108">
        <v>50</v>
      </c>
      <c r="R114" s="107"/>
    </row>
    <row r="115" spans="1:18" ht="27.95" customHeight="1" x14ac:dyDescent="0.25">
      <c r="A115" s="5">
        <v>95</v>
      </c>
      <c r="B115" s="6" t="s">
        <v>568</v>
      </c>
      <c r="C115" s="5" t="s">
        <v>567</v>
      </c>
      <c r="D115" s="4" t="s">
        <v>564</v>
      </c>
      <c r="E115" s="102">
        <v>52.564918518066406</v>
      </c>
      <c r="F115" s="102">
        <v>52.564918518066406</v>
      </c>
      <c r="G115" s="102">
        <v>53.376914978027344</v>
      </c>
      <c r="H115" s="102">
        <v>53.042556762695313</v>
      </c>
      <c r="I115" s="102">
        <v>52.660465240478516</v>
      </c>
      <c r="J115" s="102">
        <v>52.541042327880859</v>
      </c>
      <c r="K115" s="102">
        <v>52.206695556640625</v>
      </c>
      <c r="L115" s="102">
        <v>52.708206176757813</v>
      </c>
      <c r="M115" s="102">
        <v>52.684329986572266</v>
      </c>
      <c r="N115" s="102">
        <v>52.970909118652344</v>
      </c>
      <c r="O115" s="102">
        <v>52.684329986572266</v>
      </c>
      <c r="P115" s="102">
        <v>52.182792663574219</v>
      </c>
      <c r="Q115" s="102">
        <v>52.541042327880859</v>
      </c>
      <c r="R115" s="49">
        <v>52.653362274169922</v>
      </c>
    </row>
    <row r="116" spans="1:18" ht="27.95" customHeight="1" x14ac:dyDescent="0.25">
      <c r="A116" s="5">
        <v>96</v>
      </c>
      <c r="B116" s="6" t="s">
        <v>566</v>
      </c>
      <c r="C116" s="5" t="s">
        <v>565</v>
      </c>
      <c r="D116" s="4" t="s">
        <v>564</v>
      </c>
      <c r="E116" s="102">
        <v>56.938671112060547</v>
      </c>
      <c r="F116" s="102">
        <v>56.938671112060547</v>
      </c>
      <c r="G116" s="102">
        <v>57.655517578125</v>
      </c>
      <c r="H116" s="102">
        <v>57.368778228759766</v>
      </c>
      <c r="I116" s="102">
        <v>56.938671112060547</v>
      </c>
      <c r="J116" s="102">
        <v>56.77142333984375</v>
      </c>
      <c r="K116" s="102">
        <v>56.532501220703125</v>
      </c>
      <c r="L116" s="102">
        <v>56.962581634521484</v>
      </c>
      <c r="M116" s="102">
        <v>56.962581634521484</v>
      </c>
      <c r="N116" s="102">
        <v>57.249305725097656</v>
      </c>
      <c r="O116" s="102">
        <v>56.938671112060547</v>
      </c>
      <c r="P116" s="102">
        <v>56.436920166015625</v>
      </c>
      <c r="Q116" s="102">
        <v>56.843132019042969</v>
      </c>
      <c r="R116" s="49">
        <v>56.945354461669922</v>
      </c>
    </row>
    <row r="117" spans="1:18" ht="27.95" customHeight="1" x14ac:dyDescent="0.25">
      <c r="A117" s="5">
        <v>97</v>
      </c>
      <c r="B117" s="6" t="s">
        <v>563</v>
      </c>
      <c r="C117" s="5" t="s">
        <v>562</v>
      </c>
      <c r="D117" s="4" t="s">
        <v>20</v>
      </c>
      <c r="E117" s="102">
        <v>20.755565643310547</v>
      </c>
      <c r="F117" s="102">
        <v>20.755565643310547</v>
      </c>
      <c r="G117" s="102">
        <v>20.800968170166016</v>
      </c>
      <c r="H117" s="102">
        <v>20.875041961669922</v>
      </c>
      <c r="I117" s="102">
        <v>20.877433776855469</v>
      </c>
      <c r="J117" s="102">
        <v>21.264535903930664</v>
      </c>
      <c r="K117" s="102">
        <v>20.846370697021484</v>
      </c>
      <c r="L117" s="102">
        <v>20.855926513671875</v>
      </c>
      <c r="M117" s="102">
        <v>20.863094329833984</v>
      </c>
      <c r="N117" s="102">
        <v>21.063814163208008</v>
      </c>
      <c r="O117" s="102">
        <v>21.412689208984375</v>
      </c>
      <c r="P117" s="102">
        <v>21.14984130859375</v>
      </c>
      <c r="Q117" s="102">
        <v>20.851144790649414</v>
      </c>
      <c r="R117" s="49">
        <v>20.99609375</v>
      </c>
    </row>
    <row r="118" spans="1:18" ht="27.95" customHeight="1" x14ac:dyDescent="0.25">
      <c r="A118" s="5">
        <v>98</v>
      </c>
      <c r="B118" s="6" t="s">
        <v>561</v>
      </c>
      <c r="C118" s="5" t="s">
        <v>560</v>
      </c>
      <c r="D118" s="4" t="s">
        <v>559</v>
      </c>
      <c r="E118" s="102">
        <v>263.79147338867188</v>
      </c>
      <c r="F118" s="102">
        <v>263.79147338867188</v>
      </c>
      <c r="G118" s="102">
        <v>263.30557250976563</v>
      </c>
      <c r="H118" s="102">
        <v>263.108642578125</v>
      </c>
      <c r="I118" s="102">
        <v>262.68838500976563</v>
      </c>
      <c r="J118" s="102">
        <v>255.67564392089844</v>
      </c>
      <c r="K118" s="102">
        <v>261.36196899414063</v>
      </c>
      <c r="L118" s="102">
        <v>265.27542114257813</v>
      </c>
      <c r="M118" s="102">
        <v>261.37509155273438</v>
      </c>
      <c r="N118" s="102">
        <v>262.17617797851563</v>
      </c>
      <c r="O118" s="102">
        <v>256.831298828125</v>
      </c>
      <c r="P118" s="102">
        <v>257.25152587890625</v>
      </c>
      <c r="Q118" s="102">
        <v>265.11782836914063</v>
      </c>
      <c r="R118" s="49">
        <v>261.65444946289063</v>
      </c>
    </row>
    <row r="119" spans="1:18" ht="27.95" customHeight="1" x14ac:dyDescent="0.25">
      <c r="A119" s="5">
        <v>100</v>
      </c>
      <c r="B119" s="6" t="s">
        <v>558</v>
      </c>
      <c r="C119" s="5" t="s">
        <v>557</v>
      </c>
      <c r="D119" s="4" t="s">
        <v>135</v>
      </c>
      <c r="E119" s="102">
        <v>130858.6328125</v>
      </c>
      <c r="F119" s="102">
        <v>130858.6328125</v>
      </c>
      <c r="G119" s="102">
        <v>131387.484375</v>
      </c>
      <c r="H119" s="102">
        <v>131913.890625</v>
      </c>
      <c r="I119" s="102">
        <v>132437.6875</v>
      </c>
      <c r="J119" s="102">
        <v>132955.078125</v>
      </c>
      <c r="K119" s="102">
        <v>133471.796875</v>
      </c>
      <c r="L119" s="102">
        <v>134000.328125</v>
      </c>
      <c r="M119" s="102">
        <v>134527.96875</v>
      </c>
      <c r="N119" s="102">
        <v>135052.640625</v>
      </c>
      <c r="O119" s="102">
        <v>135571.921875</v>
      </c>
      <c r="P119" s="102">
        <v>136087.625</v>
      </c>
      <c r="Q119" s="102">
        <v>136612.8125</v>
      </c>
      <c r="R119" s="49">
        <v>134002.703125</v>
      </c>
    </row>
    <row r="120" spans="1:18" ht="27.95" customHeight="1" x14ac:dyDescent="0.25">
      <c r="A120" s="5">
        <v>101</v>
      </c>
      <c r="B120" s="21" t="s">
        <v>556</v>
      </c>
      <c r="C120" s="21" t="s">
        <v>555</v>
      </c>
      <c r="D120" s="20" t="s">
        <v>20</v>
      </c>
      <c r="E120" s="102">
        <v>13.157139778137207</v>
      </c>
      <c r="F120" s="102">
        <v>13.157139778137207</v>
      </c>
      <c r="G120" s="102">
        <v>13.14997673034668</v>
      </c>
      <c r="H120" s="102">
        <v>13.09984016418457</v>
      </c>
      <c r="I120" s="102">
        <v>13.200113296508789</v>
      </c>
      <c r="J120" s="102">
        <v>13.412594795227051</v>
      </c>
      <c r="K120" s="102">
        <v>13.278898239135742</v>
      </c>
      <c r="L120" s="102">
        <v>13.226374626159668</v>
      </c>
      <c r="M120" s="102">
        <v>13.223987579345703</v>
      </c>
      <c r="N120" s="102">
        <v>13.357684135437012</v>
      </c>
      <c r="O120" s="102">
        <v>13.524803161621094</v>
      </c>
      <c r="P120" s="102">
        <v>13.393494606018066</v>
      </c>
      <c r="Q120" s="102">
        <v>13.252636909484863</v>
      </c>
      <c r="R120" s="49">
        <v>13.280160903930664</v>
      </c>
    </row>
    <row r="121" spans="1:18" ht="27.95" customHeight="1" x14ac:dyDescent="0.25">
      <c r="A121" s="5">
        <v>99</v>
      </c>
      <c r="B121" s="6" t="s">
        <v>554</v>
      </c>
      <c r="C121" s="5" t="s">
        <v>553</v>
      </c>
      <c r="D121" s="4" t="s">
        <v>2</v>
      </c>
      <c r="E121" s="102">
        <v>27.272727966308594</v>
      </c>
      <c r="F121" s="102">
        <v>27.272727966308594</v>
      </c>
      <c r="G121" s="102">
        <v>27.272727966308594</v>
      </c>
      <c r="H121" s="102">
        <v>27.272727966308594</v>
      </c>
      <c r="I121" s="102">
        <v>27.272727966308594</v>
      </c>
      <c r="J121" s="102">
        <v>27.272727966308594</v>
      </c>
      <c r="K121" s="102">
        <v>27.272727966308594</v>
      </c>
      <c r="L121" s="102">
        <v>27.272727966308594</v>
      </c>
      <c r="M121" s="102">
        <v>27.272727966308594</v>
      </c>
      <c r="N121" s="102">
        <v>27.272727966308594</v>
      </c>
      <c r="O121" s="102">
        <v>27.272727966308594</v>
      </c>
      <c r="P121" s="102">
        <v>27.272727966308594</v>
      </c>
      <c r="Q121" s="102">
        <v>27.272727966308594</v>
      </c>
      <c r="R121" s="49">
        <v>27.272727966308594</v>
      </c>
    </row>
    <row r="122" spans="1:18" ht="27.95" customHeight="1" x14ac:dyDescent="0.25">
      <c r="A122" s="5">
        <v>102</v>
      </c>
      <c r="B122" s="6" t="s">
        <v>552</v>
      </c>
      <c r="C122" s="5" t="s">
        <v>551</v>
      </c>
      <c r="D122" s="4" t="s">
        <v>2</v>
      </c>
      <c r="E122" s="102">
        <v>49.658912658691406</v>
      </c>
      <c r="F122" s="102">
        <v>49.658912658691406</v>
      </c>
      <c r="G122" s="102">
        <v>49.533706665039063</v>
      </c>
      <c r="H122" s="102">
        <v>49.819282531738281</v>
      </c>
      <c r="I122" s="102">
        <v>49.984157562255859</v>
      </c>
      <c r="J122" s="102">
        <v>49.949466705322266</v>
      </c>
      <c r="K122" s="102">
        <v>50.036125183105469</v>
      </c>
      <c r="L122" s="102">
        <v>49.714515686035156</v>
      </c>
      <c r="M122" s="102">
        <v>49.776329040527344</v>
      </c>
      <c r="N122" s="102">
        <v>50.05718994140625</v>
      </c>
      <c r="O122" s="102">
        <v>49.949626922607422</v>
      </c>
      <c r="P122" s="102">
        <v>49.858638763427734</v>
      </c>
      <c r="Q122" s="102">
        <v>50.151420593261719</v>
      </c>
      <c r="R122" s="49">
        <v>49.998275756835938</v>
      </c>
    </row>
    <row r="123" spans="1:18" ht="27.95" customHeight="1" x14ac:dyDescent="0.25">
      <c r="A123" s="5">
        <v>106</v>
      </c>
      <c r="B123" s="6" t="s">
        <v>550</v>
      </c>
      <c r="C123" s="5" t="s">
        <v>549</v>
      </c>
      <c r="D123" s="4" t="s">
        <v>2</v>
      </c>
      <c r="E123" s="102">
        <v>34.107715606689453</v>
      </c>
      <c r="F123" s="102">
        <v>34.107715606689453</v>
      </c>
      <c r="G123" s="102">
        <v>33.931411743164063</v>
      </c>
      <c r="H123" s="102">
        <v>34.267440795898438</v>
      </c>
      <c r="I123" s="102">
        <v>34.274078369140625</v>
      </c>
      <c r="J123" s="102">
        <v>34.241588592529297</v>
      </c>
      <c r="K123" s="102">
        <v>34.228641510009766</v>
      </c>
      <c r="L123" s="102">
        <v>34.369052886962891</v>
      </c>
      <c r="M123" s="102">
        <v>34.143360137939453</v>
      </c>
      <c r="N123" s="102">
        <v>34.126762390136719</v>
      </c>
      <c r="O123" s="102">
        <v>34.161895751953125</v>
      </c>
      <c r="P123" s="102">
        <v>34.053573608398438</v>
      </c>
      <c r="Q123" s="102">
        <v>34.098537445068359</v>
      </c>
      <c r="R123" s="49">
        <v>34.161155700683594</v>
      </c>
    </row>
    <row r="124" spans="1:18" ht="27.95" customHeight="1" x14ac:dyDescent="0.25">
      <c r="A124" s="5">
        <v>104</v>
      </c>
      <c r="B124" s="6" t="s">
        <v>548</v>
      </c>
      <c r="C124" s="5" t="s">
        <v>547</v>
      </c>
      <c r="D124" s="4" t="s">
        <v>30</v>
      </c>
      <c r="E124" s="102">
        <v>3.5597548484802246</v>
      </c>
      <c r="F124" s="102">
        <v>3.5597548484802246</v>
      </c>
      <c r="G124" s="102">
        <v>3.5074295997619629</v>
      </c>
      <c r="H124" s="102">
        <v>3.4175937175750732</v>
      </c>
      <c r="I124" s="102">
        <v>3.4606010913848877</v>
      </c>
      <c r="J124" s="102">
        <v>3.3714814186096191</v>
      </c>
      <c r="K124" s="102">
        <v>3.3858170509338379</v>
      </c>
      <c r="L124" s="102">
        <v>3.3440048694610596</v>
      </c>
      <c r="M124" s="102">
        <v>3.3456771373748779</v>
      </c>
      <c r="N124" s="102">
        <v>3.3948962688446045</v>
      </c>
      <c r="O124" s="102">
        <v>3.3425712585449219</v>
      </c>
      <c r="P124" s="102">
        <v>3.3726756572723389</v>
      </c>
      <c r="Q124" s="102">
        <v>3.3511726856231689</v>
      </c>
      <c r="R124" s="49">
        <v>3.4008924961090088</v>
      </c>
    </row>
    <row r="125" spans="1:18" ht="27.95" customHeight="1" x14ac:dyDescent="0.25">
      <c r="A125" s="5">
        <v>105</v>
      </c>
      <c r="B125" s="21" t="s">
        <v>546</v>
      </c>
      <c r="C125" s="21" t="s">
        <v>545</v>
      </c>
      <c r="D125" s="20" t="s">
        <v>69</v>
      </c>
      <c r="E125" s="106">
        <v>3397.321044921875</v>
      </c>
      <c r="F125" s="102">
        <v>3397.321044921875</v>
      </c>
      <c r="G125" s="106">
        <v>3383.472412109375</v>
      </c>
      <c r="H125" s="106">
        <v>3463.21875</v>
      </c>
      <c r="I125" s="106">
        <v>3402.3349609375</v>
      </c>
      <c r="J125" s="106">
        <v>3463.45703125</v>
      </c>
      <c r="K125" s="106">
        <v>3422.629150390625</v>
      </c>
      <c r="L125" s="106">
        <v>3437.91015625</v>
      </c>
      <c r="M125" s="106">
        <v>3409.736328125</v>
      </c>
      <c r="N125" s="106">
        <v>3402.09619140625</v>
      </c>
      <c r="O125" s="106">
        <v>3416.660400390625</v>
      </c>
      <c r="P125" s="106">
        <v>3391.351806640625</v>
      </c>
      <c r="Q125" s="106">
        <v>3398.75341796875</v>
      </c>
      <c r="R125" s="52">
        <v>3416.10888671875</v>
      </c>
    </row>
    <row r="126" spans="1:18" ht="27.95" customHeight="1" x14ac:dyDescent="0.25">
      <c r="A126" s="5">
        <v>103</v>
      </c>
      <c r="B126" s="6" t="s">
        <v>544</v>
      </c>
      <c r="C126" s="5" t="s">
        <v>543</v>
      </c>
      <c r="D126" s="4" t="s">
        <v>47</v>
      </c>
      <c r="E126" s="106">
        <v>2254423.25</v>
      </c>
      <c r="F126" s="102">
        <v>3395.88818359375</v>
      </c>
      <c r="G126" s="106">
        <v>2261250.75</v>
      </c>
      <c r="H126" s="106">
        <v>2268063.25</v>
      </c>
      <c r="I126" s="106">
        <v>2274892.75</v>
      </c>
      <c r="J126" s="106">
        <v>2281742.75</v>
      </c>
      <c r="K126" s="106">
        <v>2288588.25</v>
      </c>
      <c r="L126" s="106">
        <v>2295434.75</v>
      </c>
      <c r="M126" s="106">
        <v>2302254.75</v>
      </c>
      <c r="N126" s="106">
        <v>2309072.25</v>
      </c>
      <c r="O126" s="106">
        <v>2315916.25</v>
      </c>
      <c r="P126" s="106">
        <v>2322763.25</v>
      </c>
      <c r="Q126" s="106">
        <v>2329586</v>
      </c>
      <c r="R126" s="52">
        <v>2295426.75</v>
      </c>
    </row>
    <row r="127" spans="1:18" ht="27.95" customHeight="1" x14ac:dyDescent="0.25">
      <c r="A127" s="5">
        <v>107</v>
      </c>
      <c r="B127" s="6" t="s">
        <v>542</v>
      </c>
      <c r="C127" s="5" t="s">
        <v>541</v>
      </c>
      <c r="D127" s="4" t="s">
        <v>2</v>
      </c>
      <c r="E127" s="102">
        <v>0</v>
      </c>
      <c r="F127" s="102">
        <v>0</v>
      </c>
      <c r="G127" s="102">
        <v>0</v>
      </c>
      <c r="H127" s="102">
        <v>0</v>
      </c>
      <c r="I127" s="102">
        <v>0</v>
      </c>
      <c r="J127" s="102">
        <v>0</v>
      </c>
      <c r="K127" s="102">
        <v>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49">
        <v>0</v>
      </c>
    </row>
    <row r="128" spans="1:18" ht="27.95" customHeight="1" x14ac:dyDescent="0.25">
      <c r="A128" s="5">
        <v>108</v>
      </c>
      <c r="B128" s="6" t="s">
        <v>540</v>
      </c>
      <c r="C128" s="5" t="s">
        <v>539</v>
      </c>
      <c r="D128" s="4" t="s">
        <v>20</v>
      </c>
      <c r="E128" s="102">
        <v>24.998807907104492</v>
      </c>
      <c r="F128" s="102">
        <v>24.998807907104492</v>
      </c>
      <c r="G128" s="102">
        <v>25.204145431518555</v>
      </c>
      <c r="H128" s="102">
        <v>25.691228866577148</v>
      </c>
      <c r="I128" s="102">
        <v>25.939548492431641</v>
      </c>
      <c r="J128" s="102">
        <v>26.469606399536133</v>
      </c>
      <c r="K128" s="102">
        <v>26.546012878417969</v>
      </c>
      <c r="L128" s="102">
        <v>26.517360687255859</v>
      </c>
      <c r="M128" s="102">
        <v>26.316797256469727</v>
      </c>
      <c r="N128" s="102">
        <v>26.035053253173828</v>
      </c>
      <c r="O128" s="102">
        <v>26.020729064941406</v>
      </c>
      <c r="P128" s="102">
        <v>25.992076873779297</v>
      </c>
      <c r="Q128" s="102">
        <v>25.853591918945313</v>
      </c>
      <c r="R128" s="49">
        <v>26.009096145629883</v>
      </c>
    </row>
    <row r="129" spans="1:18" ht="27.95" customHeight="1" x14ac:dyDescent="0.25">
      <c r="A129" s="5">
        <v>109</v>
      </c>
      <c r="B129" s="6" t="s">
        <v>538</v>
      </c>
      <c r="C129" s="5" t="s">
        <v>537</v>
      </c>
      <c r="D129" s="4" t="s">
        <v>2</v>
      </c>
      <c r="E129" s="102">
        <v>0</v>
      </c>
      <c r="F129" s="102">
        <v>0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49">
        <v>0</v>
      </c>
    </row>
    <row r="130" spans="1:18" ht="27.95" customHeight="1" x14ac:dyDescent="0.25">
      <c r="A130" s="5">
        <v>110</v>
      </c>
      <c r="B130" s="6" t="s">
        <v>536</v>
      </c>
      <c r="C130" s="5" t="s">
        <v>527</v>
      </c>
      <c r="D130" s="4" t="s">
        <v>20</v>
      </c>
      <c r="E130" s="102">
        <v>24.598335266113281</v>
      </c>
      <c r="F130" s="102">
        <v>24.598335266113281</v>
      </c>
      <c r="G130" s="102">
        <v>24.531490325927734</v>
      </c>
      <c r="H130" s="102">
        <v>24.564916610717773</v>
      </c>
      <c r="I130" s="102">
        <v>24.607885360717773</v>
      </c>
      <c r="J130" s="102">
        <v>24.736795425415039</v>
      </c>
      <c r="K130" s="102">
        <v>24.822734832763672</v>
      </c>
      <c r="L130" s="102">
        <v>24.860937118530273</v>
      </c>
      <c r="M130" s="102">
        <v>24.903905868530273</v>
      </c>
      <c r="N130" s="102">
        <v>24.894355773925781</v>
      </c>
      <c r="O130" s="102">
        <v>24.870485305786133</v>
      </c>
      <c r="P130" s="102">
        <v>24.851387023925781</v>
      </c>
      <c r="Q130" s="102">
        <v>24.827510833740234</v>
      </c>
      <c r="R130" s="49">
        <v>24.765233993530273</v>
      </c>
    </row>
    <row r="131" spans="1:18" ht="27.95" customHeight="1" x14ac:dyDescent="0.25">
      <c r="A131" s="5">
        <v>111</v>
      </c>
      <c r="B131" s="6" t="s">
        <v>535</v>
      </c>
      <c r="C131" s="5" t="s">
        <v>525</v>
      </c>
      <c r="D131" s="4" t="s">
        <v>2</v>
      </c>
      <c r="E131" s="102">
        <v>100</v>
      </c>
      <c r="F131" s="102">
        <v>100</v>
      </c>
      <c r="G131" s="102">
        <v>100</v>
      </c>
      <c r="H131" s="102">
        <v>100</v>
      </c>
      <c r="I131" s="102">
        <v>100</v>
      </c>
      <c r="J131" s="102">
        <v>100</v>
      </c>
      <c r="K131" s="102">
        <v>100</v>
      </c>
      <c r="L131" s="102">
        <v>100</v>
      </c>
      <c r="M131" s="102">
        <v>100</v>
      </c>
      <c r="N131" s="102">
        <v>100</v>
      </c>
      <c r="O131" s="102">
        <v>100</v>
      </c>
      <c r="P131" s="102">
        <v>100</v>
      </c>
      <c r="Q131" s="102">
        <v>100</v>
      </c>
      <c r="R131" s="49">
        <v>100</v>
      </c>
    </row>
    <row r="132" spans="1:18" ht="27.95" customHeight="1" x14ac:dyDescent="0.25">
      <c r="A132" s="5">
        <v>112</v>
      </c>
      <c r="B132" s="6" t="s">
        <v>534</v>
      </c>
      <c r="C132" s="5" t="s">
        <v>533</v>
      </c>
      <c r="D132" s="4" t="s">
        <v>2</v>
      </c>
      <c r="E132" s="102">
        <v>29.464506149291992</v>
      </c>
      <c r="F132" s="102">
        <v>29.464506149291992</v>
      </c>
      <c r="G132" s="102">
        <v>30.260124206542969</v>
      </c>
      <c r="H132" s="102">
        <v>26.66302490234375</v>
      </c>
      <c r="I132" s="102">
        <v>24.559043884277344</v>
      </c>
      <c r="J132" s="102">
        <v>24.573129653930664</v>
      </c>
      <c r="K132" s="102">
        <v>27.885232925415039</v>
      </c>
      <c r="L132" s="102">
        <v>33.379409790039063</v>
      </c>
      <c r="M132" s="102">
        <v>33.811042785644531</v>
      </c>
      <c r="N132" s="102">
        <v>32.364700317382813</v>
      </c>
      <c r="O132" s="102">
        <v>30.844236373901367</v>
      </c>
      <c r="P132" s="102">
        <v>34.403858184814453</v>
      </c>
      <c r="Q132" s="102">
        <v>37.868099212646484</v>
      </c>
      <c r="R132" s="49">
        <v>30.840055465698242</v>
      </c>
    </row>
    <row r="133" spans="1:18" ht="27.95" customHeight="1" x14ac:dyDescent="0.25">
      <c r="A133" s="5">
        <v>113</v>
      </c>
      <c r="B133" s="6" t="s">
        <v>532</v>
      </c>
      <c r="C133" s="5" t="s">
        <v>531</v>
      </c>
      <c r="D133" s="4" t="s">
        <v>20</v>
      </c>
      <c r="E133" s="102">
        <v>23.478025436401367</v>
      </c>
      <c r="F133" s="102">
        <v>23.478025436401367</v>
      </c>
      <c r="G133" s="102">
        <v>23.735866546630859</v>
      </c>
      <c r="H133" s="102">
        <v>23.955513000488281</v>
      </c>
      <c r="I133" s="102">
        <v>24.036687850952148</v>
      </c>
      <c r="J133" s="102">
        <v>24.265878677368164</v>
      </c>
      <c r="K133" s="102">
        <v>24.175155639648438</v>
      </c>
      <c r="L133" s="102">
        <v>24.127405166625977</v>
      </c>
      <c r="M133" s="102">
        <v>24.113082885742188</v>
      </c>
      <c r="N133" s="102">
        <v>23.99848747253418</v>
      </c>
      <c r="O133" s="102">
        <v>24.127405166625977</v>
      </c>
      <c r="P133" s="102">
        <v>24.017581939697266</v>
      </c>
      <c r="Q133" s="102">
        <v>23.802713394165039</v>
      </c>
      <c r="R133" s="49">
        <v>24.01324462890625</v>
      </c>
    </row>
    <row r="134" spans="1:18" ht="27.95" customHeight="1" x14ac:dyDescent="0.25">
      <c r="A134" s="5">
        <v>114</v>
      </c>
      <c r="B134" s="6" t="s">
        <v>530</v>
      </c>
      <c r="C134" s="5" t="s">
        <v>529</v>
      </c>
      <c r="D134" s="4" t="s">
        <v>2</v>
      </c>
      <c r="E134" s="102">
        <v>99.993896484375</v>
      </c>
      <c r="F134" s="102">
        <v>99.993896484375</v>
      </c>
      <c r="G134" s="102">
        <v>99.993896484375</v>
      </c>
      <c r="H134" s="102">
        <v>99.993896484375</v>
      </c>
      <c r="I134" s="102">
        <v>99.993896484375</v>
      </c>
      <c r="J134" s="102">
        <v>99.993896484375</v>
      </c>
      <c r="K134" s="102">
        <v>99.993896484375</v>
      </c>
      <c r="L134" s="102">
        <v>99.993896484375</v>
      </c>
      <c r="M134" s="102">
        <v>99.993896484375</v>
      </c>
      <c r="N134" s="102">
        <v>99.993896484375</v>
      </c>
      <c r="O134" s="102">
        <v>99.993896484375</v>
      </c>
      <c r="P134" s="102">
        <v>99.993896484375</v>
      </c>
      <c r="Q134" s="102">
        <v>99.993896484375</v>
      </c>
      <c r="R134" s="49">
        <v>99.993896484375</v>
      </c>
    </row>
    <row r="135" spans="1:18" ht="27.95" customHeight="1" x14ac:dyDescent="0.25">
      <c r="A135" s="5">
        <v>115</v>
      </c>
      <c r="B135" s="6" t="s">
        <v>528</v>
      </c>
      <c r="C135" s="5" t="s">
        <v>527</v>
      </c>
      <c r="D135" s="4" t="s">
        <v>20</v>
      </c>
      <c r="E135" s="102">
        <v>22.111337661743164</v>
      </c>
      <c r="F135" s="102">
        <v>22.111337661743164</v>
      </c>
      <c r="G135" s="102">
        <v>22.168630599975586</v>
      </c>
      <c r="H135" s="102">
        <v>22.216377258300781</v>
      </c>
      <c r="I135" s="102">
        <v>22.230703353881836</v>
      </c>
      <c r="J135" s="102">
        <v>22.50762939453125</v>
      </c>
      <c r="K135" s="102">
        <v>22.264122009277344</v>
      </c>
      <c r="L135" s="102">
        <v>22.245025634765625</v>
      </c>
      <c r="M135" s="102">
        <v>22.302324295043945</v>
      </c>
      <c r="N135" s="102">
        <v>22.416913986206055</v>
      </c>
      <c r="O135" s="102">
        <v>22.626995086669922</v>
      </c>
      <c r="P135" s="102">
        <v>22.440784454345703</v>
      </c>
      <c r="Q135" s="102">
        <v>22.240251541137695</v>
      </c>
      <c r="R135" s="49">
        <v>22.335691452026367</v>
      </c>
    </row>
    <row r="136" spans="1:18" ht="27.95" customHeight="1" x14ac:dyDescent="0.25">
      <c r="A136" s="5">
        <v>116</v>
      </c>
      <c r="B136" s="6" t="s">
        <v>526</v>
      </c>
      <c r="C136" s="5" t="s">
        <v>525</v>
      </c>
      <c r="D136" s="4" t="s">
        <v>2</v>
      </c>
      <c r="E136" s="102">
        <v>100</v>
      </c>
      <c r="F136" s="102">
        <v>100</v>
      </c>
      <c r="G136" s="102">
        <v>100</v>
      </c>
      <c r="H136" s="102">
        <v>100</v>
      </c>
      <c r="I136" s="102">
        <v>100</v>
      </c>
      <c r="J136" s="102">
        <v>100</v>
      </c>
      <c r="K136" s="102">
        <v>100</v>
      </c>
      <c r="L136" s="102">
        <v>100</v>
      </c>
      <c r="M136" s="102">
        <v>100</v>
      </c>
      <c r="N136" s="102">
        <v>100</v>
      </c>
      <c r="O136" s="102">
        <v>100</v>
      </c>
      <c r="P136" s="102">
        <v>100</v>
      </c>
      <c r="Q136" s="102">
        <v>100</v>
      </c>
      <c r="R136" s="49">
        <v>100</v>
      </c>
    </row>
    <row r="137" spans="1:18" ht="39.950000000000003" customHeight="1" x14ac:dyDescent="0.3">
      <c r="A137" s="26" t="s">
        <v>15</v>
      </c>
      <c r="B137" s="110"/>
      <c r="C137" s="110"/>
      <c r="D137" s="109"/>
      <c r="E137" s="108">
        <v>0.33333333333333331</v>
      </c>
      <c r="F137" s="108">
        <v>0.33333333333333331</v>
      </c>
      <c r="G137" s="108">
        <v>0.41666666666666669</v>
      </c>
      <c r="H137" s="108">
        <v>0.5</v>
      </c>
      <c r="I137" s="108">
        <v>0.58333333333333304</v>
      </c>
      <c r="J137" s="108">
        <v>0.66666666666666596</v>
      </c>
      <c r="K137" s="108">
        <v>0.75</v>
      </c>
      <c r="L137" s="108">
        <v>0.83333333333333304</v>
      </c>
      <c r="M137" s="108">
        <v>0.91666666666666696</v>
      </c>
      <c r="N137" s="108">
        <v>1</v>
      </c>
      <c r="O137" s="108">
        <v>1.0833333333333299</v>
      </c>
      <c r="P137" s="108">
        <v>1.1666666666666701</v>
      </c>
      <c r="Q137" s="108">
        <v>0.25</v>
      </c>
      <c r="R137" s="107"/>
    </row>
    <row r="138" spans="1:18" ht="27.95" customHeight="1" x14ac:dyDescent="0.25">
      <c r="A138" s="5">
        <v>117</v>
      </c>
      <c r="B138" s="6" t="s">
        <v>524</v>
      </c>
      <c r="C138" s="5" t="s">
        <v>522</v>
      </c>
      <c r="D138" s="4" t="s">
        <v>2</v>
      </c>
      <c r="E138" s="102">
        <v>2.44140625E-2</v>
      </c>
      <c r="F138" s="102">
        <v>2.44140625E-2</v>
      </c>
      <c r="G138" s="102">
        <v>2.44140625E-2</v>
      </c>
      <c r="H138" s="102">
        <v>2.44140625E-2</v>
      </c>
      <c r="I138" s="102">
        <v>2.44140625E-2</v>
      </c>
      <c r="J138" s="102">
        <v>2.44140625E-2</v>
      </c>
      <c r="K138" s="102">
        <v>2.44140625E-2</v>
      </c>
      <c r="L138" s="102">
        <v>2.44140625E-2</v>
      </c>
      <c r="M138" s="102">
        <v>2.44140625E-2</v>
      </c>
      <c r="N138" s="102">
        <v>2.44140625E-2</v>
      </c>
      <c r="O138" s="102">
        <v>2.44140625E-2</v>
      </c>
      <c r="P138" s="102">
        <v>2.44140625E-2</v>
      </c>
      <c r="Q138" s="102">
        <v>2.44140625E-2</v>
      </c>
      <c r="R138" s="49">
        <v>2.41427943110466E-2</v>
      </c>
    </row>
    <row r="139" spans="1:18" ht="27.95" customHeight="1" x14ac:dyDescent="0.25">
      <c r="A139" s="5">
        <v>118</v>
      </c>
      <c r="B139" s="6" t="s">
        <v>523</v>
      </c>
      <c r="C139" s="5" t="s">
        <v>522</v>
      </c>
      <c r="D139" s="4" t="s">
        <v>2</v>
      </c>
      <c r="E139" s="102">
        <v>54.144287109375</v>
      </c>
      <c r="F139" s="102">
        <v>54.144287109375</v>
      </c>
      <c r="G139" s="102">
        <v>54.119873046875</v>
      </c>
      <c r="H139" s="102">
        <v>54.278564453125</v>
      </c>
      <c r="I139" s="102">
        <v>55.2490234375</v>
      </c>
      <c r="J139" s="102">
        <v>55.2978515625</v>
      </c>
      <c r="K139" s="102">
        <v>56.610107421875</v>
      </c>
      <c r="L139" s="102">
        <v>56.34765625</v>
      </c>
      <c r="M139" s="102">
        <v>56.25</v>
      </c>
      <c r="N139" s="102">
        <v>56.6162109375</v>
      </c>
      <c r="O139" s="102">
        <v>54.99267578125</v>
      </c>
      <c r="P139" s="102">
        <v>55.072021484375</v>
      </c>
      <c r="Q139" s="102">
        <v>55.77392578125</v>
      </c>
      <c r="R139" s="49">
        <v>55.632583618164063</v>
      </c>
    </row>
    <row r="140" spans="1:18" ht="27.95" customHeight="1" x14ac:dyDescent="0.25">
      <c r="A140" s="5">
        <v>119</v>
      </c>
      <c r="B140" s="6" t="s">
        <v>521</v>
      </c>
      <c r="C140" s="5" t="s">
        <v>519</v>
      </c>
      <c r="D140" s="4" t="s">
        <v>2</v>
      </c>
      <c r="E140" s="102">
        <v>1.8310546875E-2</v>
      </c>
      <c r="F140" s="102">
        <v>1.8310546875E-2</v>
      </c>
      <c r="G140" s="102">
        <v>1.8310546875E-2</v>
      </c>
      <c r="H140" s="102">
        <v>1.8310546875E-2</v>
      </c>
      <c r="I140" s="102">
        <v>1.220703125E-2</v>
      </c>
      <c r="J140" s="102">
        <v>1.220703125E-2</v>
      </c>
      <c r="K140" s="102">
        <v>1.8310546875E-2</v>
      </c>
      <c r="L140" s="102">
        <v>1.8310546875E-2</v>
      </c>
      <c r="M140" s="102">
        <v>1.8310546875E-2</v>
      </c>
      <c r="N140" s="102">
        <v>1.220703125E-2</v>
      </c>
      <c r="O140" s="102">
        <v>1.8310546875E-2</v>
      </c>
      <c r="P140" s="102">
        <v>1.8310546875E-2</v>
      </c>
      <c r="Q140" s="102">
        <v>1.8310546875E-2</v>
      </c>
      <c r="R140" s="49">
        <v>1.6782548278570175E-2</v>
      </c>
    </row>
    <row r="141" spans="1:18" ht="27.95" customHeight="1" x14ac:dyDescent="0.25">
      <c r="A141" s="5">
        <v>120</v>
      </c>
      <c r="B141" s="6" t="s">
        <v>520</v>
      </c>
      <c r="C141" s="111" t="s">
        <v>519</v>
      </c>
      <c r="D141" s="43" t="s">
        <v>2</v>
      </c>
      <c r="E141" s="102">
        <v>47.967529296875</v>
      </c>
      <c r="F141" s="102">
        <v>47.967529296875</v>
      </c>
      <c r="G141" s="102">
        <v>47.7783203125</v>
      </c>
      <c r="H141" s="102">
        <v>47.4609375</v>
      </c>
      <c r="I141" s="102">
        <v>47.47314453125</v>
      </c>
      <c r="J141" s="102">
        <v>46.881103515625</v>
      </c>
      <c r="K141" s="102">
        <v>46.893310546875</v>
      </c>
      <c r="L141" s="102">
        <v>46.923828125</v>
      </c>
      <c r="M141" s="102">
        <v>47.05810546875</v>
      </c>
      <c r="N141" s="102">
        <v>47.0703125</v>
      </c>
      <c r="O141" s="102">
        <v>47.259521484375</v>
      </c>
      <c r="P141" s="102">
        <v>47.2900390625</v>
      </c>
      <c r="Q141" s="102">
        <v>47.320556640625</v>
      </c>
      <c r="R141" s="49">
        <v>47.254299163818359</v>
      </c>
    </row>
    <row r="142" spans="1:18" ht="39.950000000000003" customHeight="1" x14ac:dyDescent="0.3">
      <c r="A142" s="26" t="s">
        <v>518</v>
      </c>
      <c r="B142" s="110"/>
      <c r="C142" s="110"/>
      <c r="D142" s="109"/>
      <c r="E142" s="108">
        <v>0.33333333333333331</v>
      </c>
      <c r="F142" s="108">
        <v>0.33333333333333331</v>
      </c>
      <c r="G142" s="108">
        <v>0.41666666666666669</v>
      </c>
      <c r="H142" s="108">
        <v>0.5</v>
      </c>
      <c r="I142" s="108">
        <v>110.1</v>
      </c>
      <c r="J142" s="108">
        <v>0.66666666666666596</v>
      </c>
      <c r="K142" s="108">
        <v>0.75</v>
      </c>
      <c r="L142" s="108">
        <v>0.83333333333333304</v>
      </c>
      <c r="M142" s="108">
        <v>0.91666666666666696</v>
      </c>
      <c r="N142" s="108">
        <v>0</v>
      </c>
      <c r="O142" s="108">
        <v>1.0833333333333299</v>
      </c>
      <c r="P142" s="108">
        <v>1.1666666666666701</v>
      </c>
      <c r="Q142" s="108">
        <v>0.25</v>
      </c>
      <c r="R142" s="107"/>
    </row>
    <row r="143" spans="1:18" ht="27.95" customHeight="1" x14ac:dyDescent="0.25">
      <c r="A143" s="5">
        <v>121</v>
      </c>
      <c r="B143" s="21" t="s">
        <v>517</v>
      </c>
      <c r="C143" s="104" t="s">
        <v>516</v>
      </c>
      <c r="D143" s="42" t="s">
        <v>20</v>
      </c>
      <c r="E143" s="102">
        <v>108.46070861816406</v>
      </c>
      <c r="F143" s="102">
        <v>108.46070861816406</v>
      </c>
      <c r="G143" s="102">
        <v>109.01600646972656</v>
      </c>
      <c r="H143" s="102">
        <v>108.45355224609375</v>
      </c>
      <c r="I143" s="102">
        <v>108.75089263916016</v>
      </c>
      <c r="J143" s="102">
        <v>108.62550354003906</v>
      </c>
      <c r="K143" s="102">
        <v>108.92283630371094</v>
      </c>
      <c r="L143" s="102">
        <v>108.92644500732422</v>
      </c>
      <c r="M143" s="102">
        <v>109.03392028808594</v>
      </c>
      <c r="N143" s="102">
        <v>108.99093627929688</v>
      </c>
      <c r="O143" s="102">
        <v>108.34605407714844</v>
      </c>
      <c r="P143" s="102">
        <v>108.78314208984375</v>
      </c>
      <c r="Q143" s="102">
        <v>108.77239990234375</v>
      </c>
      <c r="R143" s="49">
        <v>108.72556304931641</v>
      </c>
    </row>
    <row r="144" spans="1:18" ht="27.95" customHeight="1" x14ac:dyDescent="0.25">
      <c r="A144" s="5">
        <v>122</v>
      </c>
      <c r="B144" s="21" t="s">
        <v>515</v>
      </c>
      <c r="C144" s="104" t="s">
        <v>514</v>
      </c>
      <c r="D144" s="42" t="s">
        <v>483</v>
      </c>
      <c r="E144" s="102">
        <v>63.973712921142578</v>
      </c>
      <c r="F144" s="102">
        <v>63.973712921142578</v>
      </c>
      <c r="G144" s="102">
        <v>64.355926513671875</v>
      </c>
      <c r="H144" s="102">
        <v>63.873283386230469</v>
      </c>
      <c r="I144" s="102">
        <v>61.603893280029297</v>
      </c>
      <c r="J144" s="102">
        <v>61.221672058105469</v>
      </c>
      <c r="K144" s="102">
        <v>61.699440002441406</v>
      </c>
      <c r="L144" s="102">
        <v>61.833442687988281</v>
      </c>
      <c r="M144" s="102">
        <v>62.306407928466797</v>
      </c>
      <c r="N144" s="102">
        <v>61.331817626953125</v>
      </c>
      <c r="O144" s="102">
        <v>61.694595336914063</v>
      </c>
      <c r="P144" s="102">
        <v>60.920608520507813</v>
      </c>
      <c r="Q144" s="102">
        <v>60.758464813232422</v>
      </c>
      <c r="R144" s="49">
        <v>62.122333526611328</v>
      </c>
    </row>
    <row r="145" spans="1:18" ht="27.95" customHeight="1" x14ac:dyDescent="0.25">
      <c r="A145" s="5">
        <v>123</v>
      </c>
      <c r="B145" s="21" t="s">
        <v>513</v>
      </c>
      <c r="C145" s="104" t="s">
        <v>512</v>
      </c>
      <c r="D145" s="42" t="s">
        <v>483</v>
      </c>
      <c r="E145" s="102">
        <v>29.119396209716797</v>
      </c>
      <c r="F145" s="102">
        <v>29.119396209716797</v>
      </c>
      <c r="G145" s="102">
        <v>29.358238220214844</v>
      </c>
      <c r="H145" s="102">
        <v>29.506319046020508</v>
      </c>
      <c r="I145" s="102">
        <v>29.788148880004883</v>
      </c>
      <c r="J145" s="102">
        <v>29.310470581054688</v>
      </c>
      <c r="K145" s="102">
        <v>29.30091667175293</v>
      </c>
      <c r="L145" s="102">
        <v>29.764265060424805</v>
      </c>
      <c r="M145" s="102">
        <v>29.735607147216797</v>
      </c>
      <c r="N145" s="102">
        <v>29.697395324707031</v>
      </c>
      <c r="O145" s="102">
        <v>28.847122192382813</v>
      </c>
      <c r="P145" s="102">
        <v>29.353464126586914</v>
      </c>
      <c r="Q145" s="102">
        <v>29.778596878051758</v>
      </c>
      <c r="R145" s="49">
        <v>28.976861953735352</v>
      </c>
    </row>
    <row r="146" spans="1:18" ht="27.95" customHeight="1" x14ac:dyDescent="0.25">
      <c r="A146" s="5">
        <v>124</v>
      </c>
      <c r="B146" s="21" t="s">
        <v>511</v>
      </c>
      <c r="C146" s="104" t="s">
        <v>510</v>
      </c>
      <c r="D146" s="42" t="s">
        <v>483</v>
      </c>
      <c r="E146" s="102">
        <v>58.131019592285156</v>
      </c>
      <c r="F146" s="102">
        <v>58.131019592285156</v>
      </c>
      <c r="G146" s="102">
        <v>57.834861755371094</v>
      </c>
      <c r="H146" s="102">
        <v>58.135787963867188</v>
      </c>
      <c r="I146" s="102">
        <v>58.25042724609375</v>
      </c>
      <c r="J146" s="102">
        <v>58.259986877441406</v>
      </c>
      <c r="K146" s="102">
        <v>58.35552978515625</v>
      </c>
      <c r="L146" s="102">
        <v>58.073692321777344</v>
      </c>
      <c r="M146" s="102">
        <v>58.255203247070313</v>
      </c>
      <c r="N146" s="102">
        <v>57.873065948486328</v>
      </c>
      <c r="O146" s="102">
        <v>58.422409057617188</v>
      </c>
      <c r="P146" s="102">
        <v>58.393745422363281</v>
      </c>
      <c r="Q146" s="102">
        <v>57.6820068359375</v>
      </c>
      <c r="R146" s="49">
        <v>59.143592834472656</v>
      </c>
    </row>
    <row r="147" spans="1:18" ht="27.95" customHeight="1" x14ac:dyDescent="0.25">
      <c r="A147" s="5">
        <v>125</v>
      </c>
      <c r="B147" s="21" t="s">
        <v>509</v>
      </c>
      <c r="C147" s="104" t="s">
        <v>508</v>
      </c>
      <c r="D147" s="42" t="s">
        <v>483</v>
      </c>
      <c r="E147" s="102">
        <v>87.422386169433594</v>
      </c>
      <c r="F147" s="102">
        <v>87.422386169433594</v>
      </c>
      <c r="G147" s="102">
        <v>87.517913818359375</v>
      </c>
      <c r="H147" s="102">
        <v>87.288627624511719</v>
      </c>
      <c r="I147" s="102">
        <v>87.259971618652344</v>
      </c>
      <c r="J147" s="102">
        <v>87.398490905761719</v>
      </c>
      <c r="K147" s="102">
        <v>87.279083251953125</v>
      </c>
      <c r="L147" s="102">
        <v>87.379386901855469</v>
      </c>
      <c r="M147" s="102">
        <v>87.379386901855469</v>
      </c>
      <c r="N147" s="102">
        <v>87.713775634765625</v>
      </c>
      <c r="O147" s="102">
        <v>87.546577453613281</v>
      </c>
      <c r="P147" s="102">
        <v>87.212196350097656</v>
      </c>
      <c r="Q147" s="102">
        <v>87.322067260742188</v>
      </c>
      <c r="R147" s="49">
        <v>88.124114990234375</v>
      </c>
    </row>
    <row r="148" spans="1:18" ht="27.95" customHeight="1" x14ac:dyDescent="0.25">
      <c r="A148" s="5">
        <v>126</v>
      </c>
      <c r="B148" s="21" t="s">
        <v>507</v>
      </c>
      <c r="C148" s="104" t="s">
        <v>506</v>
      </c>
      <c r="D148" s="42" t="s">
        <v>20</v>
      </c>
      <c r="E148" s="102">
        <v>109.77619934082031</v>
      </c>
      <c r="F148" s="102">
        <v>109.77619934082031</v>
      </c>
      <c r="G148" s="102">
        <v>110.18463134765625</v>
      </c>
      <c r="H148" s="102">
        <v>109.72604370117188</v>
      </c>
      <c r="I148" s="102">
        <v>110.18463134765625</v>
      </c>
      <c r="J148" s="102">
        <v>110.05207824707031</v>
      </c>
      <c r="K148" s="102">
        <v>110.32794189453125</v>
      </c>
      <c r="L148" s="102">
        <v>110.34226989746094</v>
      </c>
      <c r="M148" s="102">
        <v>110.39961242675781</v>
      </c>
      <c r="N148" s="102">
        <v>110.35302734375</v>
      </c>
      <c r="O148" s="102">
        <v>109.7081298828125</v>
      </c>
      <c r="P148" s="102">
        <v>110.17747497558594</v>
      </c>
      <c r="Q148" s="102">
        <v>110.19180297851563</v>
      </c>
      <c r="R148" s="49">
        <v>110.03000640869141</v>
      </c>
    </row>
    <row r="149" spans="1:18" ht="27.95" customHeight="1" x14ac:dyDescent="0.25">
      <c r="A149" s="5">
        <v>127</v>
      </c>
      <c r="B149" s="21" t="s">
        <v>505</v>
      </c>
      <c r="C149" s="104" t="s">
        <v>504</v>
      </c>
      <c r="D149" s="42" t="s">
        <v>2</v>
      </c>
      <c r="E149" s="102">
        <v>74.273681640625</v>
      </c>
      <c r="F149" s="102">
        <v>74.273681640625</v>
      </c>
      <c r="G149" s="102">
        <v>74.2919921875</v>
      </c>
      <c r="H149" s="102">
        <v>74.188232421875</v>
      </c>
      <c r="I149" s="102">
        <v>74.261474609375</v>
      </c>
      <c r="J149" s="102">
        <v>74.224853515625</v>
      </c>
      <c r="K149" s="102">
        <v>74.151611328125</v>
      </c>
      <c r="L149" s="102">
        <v>74.10888671875</v>
      </c>
      <c r="M149" s="102">
        <v>74.114990234375</v>
      </c>
      <c r="N149" s="102">
        <v>74.1455078125</v>
      </c>
      <c r="O149" s="102">
        <v>74.053955078125</v>
      </c>
      <c r="P149" s="102">
        <v>74.49951171875</v>
      </c>
      <c r="Q149" s="102">
        <v>74.37744140625</v>
      </c>
      <c r="R149" s="49">
        <v>74.117202758789063</v>
      </c>
    </row>
    <row r="150" spans="1:18" ht="27.95" customHeight="1" x14ac:dyDescent="0.25">
      <c r="A150" s="5">
        <v>128</v>
      </c>
      <c r="B150" s="21" t="s">
        <v>503</v>
      </c>
      <c r="C150" s="104" t="s">
        <v>502</v>
      </c>
      <c r="D150" s="42" t="s">
        <v>483</v>
      </c>
      <c r="E150" s="102">
        <v>79.977058410644531</v>
      </c>
      <c r="F150" s="102">
        <v>79.977058410644531</v>
      </c>
      <c r="G150" s="102">
        <v>80.168167114257813</v>
      </c>
      <c r="H150" s="102">
        <v>79.900611877441406</v>
      </c>
      <c r="I150" s="102">
        <v>79.929283142089844</v>
      </c>
      <c r="J150" s="102">
        <v>80.067825317382813</v>
      </c>
      <c r="K150" s="102">
        <v>79.867172241210938</v>
      </c>
      <c r="L150" s="102">
        <v>79.92449951171875</v>
      </c>
      <c r="M150" s="102">
        <v>79.934051513671875</v>
      </c>
      <c r="N150" s="102">
        <v>80.144271850585938</v>
      </c>
      <c r="O150" s="102">
        <v>79.991378784179688</v>
      </c>
      <c r="P150" s="102">
        <v>79.833724975585938</v>
      </c>
      <c r="Q150" s="102">
        <v>79.972282409667969</v>
      </c>
      <c r="R150" s="49">
        <v>80.689788818359375</v>
      </c>
    </row>
    <row r="151" spans="1:18" ht="27.95" customHeight="1" x14ac:dyDescent="0.25">
      <c r="A151" s="5">
        <v>129</v>
      </c>
      <c r="B151" s="21" t="s">
        <v>501</v>
      </c>
      <c r="C151" s="104" t="s">
        <v>500</v>
      </c>
      <c r="D151" s="42" t="s">
        <v>483</v>
      </c>
      <c r="E151" s="102">
        <v>59.274127960205078</v>
      </c>
      <c r="F151" s="102">
        <v>59.274127960205078</v>
      </c>
      <c r="G151" s="102">
        <v>59.700618743896484</v>
      </c>
      <c r="H151" s="102">
        <v>59.09014892578125</v>
      </c>
      <c r="I151" s="102">
        <v>59.240676879882813</v>
      </c>
      <c r="J151" s="102">
        <v>59.014888763427734</v>
      </c>
      <c r="K151" s="102">
        <v>58.839279174804688</v>
      </c>
      <c r="L151" s="102">
        <v>58.730556488037109</v>
      </c>
      <c r="M151" s="102">
        <v>58.697105407714844</v>
      </c>
      <c r="N151" s="102">
        <v>58.931255340576172</v>
      </c>
      <c r="O151" s="102">
        <v>58.864364624023438</v>
      </c>
      <c r="P151" s="102">
        <v>59.165420532226563</v>
      </c>
      <c r="Q151" s="102">
        <v>59.382835388183594</v>
      </c>
      <c r="R151" s="49">
        <v>59.790390014648438</v>
      </c>
    </row>
    <row r="152" spans="1:18" ht="27.95" customHeight="1" x14ac:dyDescent="0.25">
      <c r="A152" s="5">
        <v>130</v>
      </c>
      <c r="B152" s="21" t="s">
        <v>499</v>
      </c>
      <c r="C152" s="104" t="s">
        <v>498</v>
      </c>
      <c r="D152" s="42" t="s">
        <v>483</v>
      </c>
      <c r="E152" s="102">
        <v>60.761222839355469</v>
      </c>
      <c r="F152" s="102">
        <v>60.761222839355469</v>
      </c>
      <c r="G152" s="102">
        <v>61.037185668945313</v>
      </c>
      <c r="H152" s="102">
        <v>60.83648681640625</v>
      </c>
      <c r="I152" s="102">
        <v>60.9786376953125</v>
      </c>
      <c r="J152" s="102">
        <v>60.953559875488281</v>
      </c>
      <c r="K152" s="102">
        <v>60.577262878417969</v>
      </c>
      <c r="L152" s="102">
        <v>60.259483337402344</v>
      </c>
      <c r="M152" s="102">
        <v>60.351474761962891</v>
      </c>
      <c r="N152" s="102">
        <v>60.501991271972656</v>
      </c>
      <c r="O152" s="102">
        <v>60.334747314453125</v>
      </c>
      <c r="P152" s="102">
        <v>60.7445068359375</v>
      </c>
      <c r="Q152" s="102">
        <v>60.92010498046875</v>
      </c>
      <c r="R152" s="49">
        <v>61.378250122070313</v>
      </c>
    </row>
    <row r="153" spans="1:18" ht="27.95" customHeight="1" x14ac:dyDescent="0.25">
      <c r="A153" s="5">
        <v>131</v>
      </c>
      <c r="B153" s="21" t="s">
        <v>497</v>
      </c>
      <c r="C153" s="104" t="s">
        <v>496</v>
      </c>
      <c r="D153" s="42" t="s">
        <v>483</v>
      </c>
      <c r="E153" s="102">
        <v>59.976341247558594</v>
      </c>
      <c r="F153" s="102">
        <v>59.976341247558594</v>
      </c>
      <c r="G153" s="102">
        <v>60.30242919921875</v>
      </c>
      <c r="H153" s="102">
        <v>60.160289764404297</v>
      </c>
      <c r="I153" s="102">
        <v>60.185371398925781</v>
      </c>
      <c r="J153" s="102">
        <v>60.294071197509766</v>
      </c>
      <c r="K153" s="102">
        <v>60.034866333007813</v>
      </c>
      <c r="L153" s="102">
        <v>59.591712951660156</v>
      </c>
      <c r="M153" s="102">
        <v>59.641872406005859</v>
      </c>
      <c r="N153" s="102">
        <v>59.825836181640625</v>
      </c>
      <c r="O153" s="102">
        <v>59.675323486328125</v>
      </c>
      <c r="P153" s="102">
        <v>60.034866333007813</v>
      </c>
      <c r="Q153" s="102">
        <v>60.185371398925781</v>
      </c>
      <c r="R153" s="49">
        <v>60.66455078125</v>
      </c>
    </row>
    <row r="154" spans="1:18" ht="27.95" customHeight="1" x14ac:dyDescent="0.25">
      <c r="A154" s="5">
        <v>132</v>
      </c>
      <c r="B154" s="21" t="s">
        <v>495</v>
      </c>
      <c r="C154" s="104" t="s">
        <v>494</v>
      </c>
      <c r="D154" s="42" t="s">
        <v>20</v>
      </c>
      <c r="E154" s="102">
        <v>103.94895172119141</v>
      </c>
      <c r="F154" s="102">
        <v>103.94895172119141</v>
      </c>
      <c r="G154" s="102">
        <v>104.10303497314453</v>
      </c>
      <c r="H154" s="102">
        <v>104.05288696289063</v>
      </c>
      <c r="I154" s="102">
        <v>104.13172912597656</v>
      </c>
      <c r="J154" s="102">
        <v>104.18547821044922</v>
      </c>
      <c r="K154" s="102">
        <v>104.26072692871094</v>
      </c>
      <c r="L154" s="102">
        <v>104.23921966552734</v>
      </c>
      <c r="M154" s="102">
        <v>104.36464691162109</v>
      </c>
      <c r="N154" s="102">
        <v>104.30014801025391</v>
      </c>
      <c r="O154" s="102">
        <v>104.06004333496094</v>
      </c>
      <c r="P154" s="102">
        <v>104.18905639648438</v>
      </c>
      <c r="Q154" s="102">
        <v>104.14247131347656</v>
      </c>
      <c r="R154" s="49">
        <v>104.13190460205078</v>
      </c>
    </row>
    <row r="155" spans="1:18" ht="27.95" customHeight="1" x14ac:dyDescent="0.25">
      <c r="A155" s="5">
        <v>133</v>
      </c>
      <c r="B155" s="21" t="s">
        <v>493</v>
      </c>
      <c r="C155" s="104" t="s">
        <v>492</v>
      </c>
      <c r="D155" s="42" t="s">
        <v>20</v>
      </c>
      <c r="E155" s="102">
        <v>103.91259765625</v>
      </c>
      <c r="F155" s="102">
        <v>103.91259765625</v>
      </c>
      <c r="G155" s="102">
        <v>104.15631866455078</v>
      </c>
      <c r="H155" s="102">
        <v>104.09539031982422</v>
      </c>
      <c r="I155" s="102">
        <v>104.24233245849609</v>
      </c>
      <c r="J155" s="102">
        <v>104.24591064453125</v>
      </c>
      <c r="K155" s="102">
        <v>104.34626770019531</v>
      </c>
      <c r="L155" s="102">
        <v>104.38569641113281</v>
      </c>
      <c r="M155" s="102">
        <v>104.50755310058594</v>
      </c>
      <c r="N155" s="102">
        <v>104.44662475585938</v>
      </c>
      <c r="O155" s="102">
        <v>104.14556121826172</v>
      </c>
      <c r="P155" s="102">
        <v>104.23158264160156</v>
      </c>
      <c r="Q155" s="102">
        <v>104.24233245849609</v>
      </c>
      <c r="R155" s="49">
        <v>104.21692657470703</v>
      </c>
    </row>
    <row r="156" spans="1:18" ht="27.95" customHeight="1" x14ac:dyDescent="0.25">
      <c r="A156" s="5">
        <v>134</v>
      </c>
      <c r="B156" s="21" t="s">
        <v>491</v>
      </c>
      <c r="C156" s="104" t="s">
        <v>490</v>
      </c>
      <c r="D156" s="42" t="s">
        <v>20</v>
      </c>
      <c r="E156" s="102">
        <v>104.12763977050781</v>
      </c>
      <c r="F156" s="102">
        <v>104.12763977050781</v>
      </c>
      <c r="G156" s="102">
        <v>104.28532409667969</v>
      </c>
      <c r="H156" s="102">
        <v>104.12763977050781</v>
      </c>
      <c r="I156" s="102">
        <v>104.27458190917969</v>
      </c>
      <c r="J156" s="102">
        <v>104.29609680175781</v>
      </c>
      <c r="K156" s="102">
        <v>104.38926696777344</v>
      </c>
      <c r="L156" s="102">
        <v>104.34626770019531</v>
      </c>
      <c r="M156" s="102">
        <v>104.46096038818359</v>
      </c>
      <c r="N156" s="102">
        <v>104.44303894042969</v>
      </c>
      <c r="O156" s="102">
        <v>104.20291137695313</v>
      </c>
      <c r="P156" s="102">
        <v>104.31759643554688</v>
      </c>
      <c r="Q156" s="102">
        <v>104.33191680908203</v>
      </c>
      <c r="R156" s="49">
        <v>104.28399658203125</v>
      </c>
    </row>
    <row r="157" spans="1:18" ht="27.95" customHeight="1" x14ac:dyDescent="0.25">
      <c r="A157" s="5">
        <v>135</v>
      </c>
      <c r="B157" s="21" t="s">
        <v>489</v>
      </c>
      <c r="C157" s="104" t="s">
        <v>488</v>
      </c>
      <c r="D157" s="42" t="s">
        <v>483</v>
      </c>
      <c r="E157" s="102">
        <v>48.210380554199219</v>
      </c>
      <c r="F157" s="102">
        <v>48.210380554199219</v>
      </c>
      <c r="G157" s="102">
        <v>48.845939636230469</v>
      </c>
      <c r="H157" s="102">
        <v>48.227108001708984</v>
      </c>
      <c r="I157" s="102">
        <v>48.477985382080078</v>
      </c>
      <c r="J157" s="102">
        <v>48.344192504882813</v>
      </c>
      <c r="K157" s="102">
        <v>47.884243011474609</v>
      </c>
      <c r="L157" s="102">
        <v>47.524650573730469</v>
      </c>
      <c r="M157" s="102">
        <v>47.516284942626953</v>
      </c>
      <c r="N157" s="102">
        <v>47.817340850830078</v>
      </c>
      <c r="O157" s="102">
        <v>47.700263977050781</v>
      </c>
      <c r="P157" s="102">
        <v>48.302371978759766</v>
      </c>
      <c r="Q157" s="102">
        <v>48.569972991943359</v>
      </c>
      <c r="R157" s="49">
        <v>48.824806213378906</v>
      </c>
    </row>
    <row r="158" spans="1:18" ht="27.95" customHeight="1" x14ac:dyDescent="0.25">
      <c r="A158" s="5">
        <v>136</v>
      </c>
      <c r="B158" s="21" t="s">
        <v>487</v>
      </c>
      <c r="C158" s="104" t="s">
        <v>486</v>
      </c>
      <c r="D158" s="42" t="s">
        <v>483</v>
      </c>
      <c r="E158" s="102">
        <v>48.855461120605469</v>
      </c>
      <c r="F158" s="102">
        <v>48.855461120605469</v>
      </c>
      <c r="G158" s="102">
        <v>49.223434448242188</v>
      </c>
      <c r="H158" s="102">
        <v>48.654766082763672</v>
      </c>
      <c r="I158" s="102">
        <v>48.805294036865234</v>
      </c>
      <c r="J158" s="102">
        <v>48.696571350097656</v>
      </c>
      <c r="K158" s="102">
        <v>48.219894409179688</v>
      </c>
      <c r="L158" s="102">
        <v>47.860294342041016</v>
      </c>
      <c r="M158" s="102">
        <v>47.952281951904297</v>
      </c>
      <c r="N158" s="102">
        <v>48.194808959960938</v>
      </c>
      <c r="O158" s="102">
        <v>47.977378845214844</v>
      </c>
      <c r="P158" s="102">
        <v>48.537681579589844</v>
      </c>
      <c r="Q158" s="102">
        <v>48.880561828613281</v>
      </c>
      <c r="R158" s="49">
        <v>49.176738739013672</v>
      </c>
    </row>
    <row r="159" spans="1:18" ht="27.95" customHeight="1" x14ac:dyDescent="0.25">
      <c r="A159" s="5">
        <v>137</v>
      </c>
      <c r="B159" s="21" t="s">
        <v>485</v>
      </c>
      <c r="C159" s="104" t="s">
        <v>484</v>
      </c>
      <c r="D159" s="42" t="s">
        <v>483</v>
      </c>
      <c r="E159" s="102">
        <v>48.306148529052734</v>
      </c>
      <c r="F159" s="102">
        <v>48.306148529052734</v>
      </c>
      <c r="G159" s="102">
        <v>48.724235534667969</v>
      </c>
      <c r="H159" s="102">
        <v>48.122180938720703</v>
      </c>
      <c r="I159" s="102">
        <v>48.339588165283203</v>
      </c>
      <c r="J159" s="102">
        <v>48.180713653564453</v>
      </c>
      <c r="K159" s="102">
        <v>47.737545013427734</v>
      </c>
      <c r="L159" s="102">
        <v>47.46160888671875</v>
      </c>
      <c r="M159" s="102">
        <v>47.361259460449219</v>
      </c>
      <c r="N159" s="102">
        <v>47.704093933105469</v>
      </c>
      <c r="O159" s="102">
        <v>47.486679077148438</v>
      </c>
      <c r="P159" s="102">
        <v>48.021846771240234</v>
      </c>
      <c r="Q159" s="102">
        <v>48.414848327636719</v>
      </c>
      <c r="R159" s="49">
        <v>48.684902191162109</v>
      </c>
    </row>
    <row r="160" spans="1:18" ht="27.95" customHeight="1" x14ac:dyDescent="0.25">
      <c r="A160" s="5">
        <v>138</v>
      </c>
      <c r="B160" s="105" t="s">
        <v>482</v>
      </c>
      <c r="C160" s="104" t="s">
        <v>481</v>
      </c>
      <c r="D160" s="42"/>
      <c r="E160" s="102">
        <v>1.6699999570846558</v>
      </c>
      <c r="F160" s="102">
        <v>1.6699999570846558</v>
      </c>
      <c r="G160" s="102">
        <v>1.6699999570846558</v>
      </c>
      <c r="H160" s="102">
        <v>1.6699999570846558</v>
      </c>
      <c r="I160" s="102">
        <v>1.6699999570846558</v>
      </c>
      <c r="J160" s="102">
        <v>1.6699999570846558</v>
      </c>
      <c r="K160" s="102">
        <v>1.6699999570846558</v>
      </c>
      <c r="L160" s="102">
        <v>1.6699999570846558</v>
      </c>
      <c r="M160" s="102">
        <v>1.6699999570846558</v>
      </c>
      <c r="N160" s="102">
        <v>1.6699999570846558</v>
      </c>
      <c r="O160" s="102">
        <v>1.6699999570846558</v>
      </c>
      <c r="P160" s="102">
        <v>1.6699999570846558</v>
      </c>
      <c r="Q160" s="102">
        <v>1.6699999570846558</v>
      </c>
      <c r="R160" s="49">
        <v>1.6699999570846558</v>
      </c>
    </row>
    <row r="161" spans="1:18" ht="27.95" customHeight="1" x14ac:dyDescent="0.25">
      <c r="A161" s="5">
        <v>139</v>
      </c>
      <c r="B161" s="21" t="s">
        <v>480</v>
      </c>
      <c r="C161" s="104" t="s">
        <v>479</v>
      </c>
      <c r="D161" s="42" t="s">
        <v>2</v>
      </c>
      <c r="E161" s="102">
        <v>40.200000762939453</v>
      </c>
      <c r="F161" s="102">
        <v>40.200000762939453</v>
      </c>
      <c r="G161" s="102">
        <v>40.5</v>
      </c>
      <c r="H161" s="102">
        <v>40.879997253417969</v>
      </c>
      <c r="I161" s="102">
        <v>40.879997253417969</v>
      </c>
      <c r="J161" s="102">
        <v>40.479999542236328</v>
      </c>
      <c r="K161" s="102">
        <v>40.459999084472656</v>
      </c>
      <c r="L161" s="102">
        <v>40.469997406005859</v>
      </c>
      <c r="M161" s="102">
        <v>40.459999084472656</v>
      </c>
      <c r="N161" s="102">
        <v>40.469997406005859</v>
      </c>
      <c r="O161" s="102">
        <v>40.399997711181641</v>
      </c>
      <c r="P161" s="102">
        <v>40.629997253417969</v>
      </c>
      <c r="Q161" s="102">
        <v>40.610000610351563</v>
      </c>
      <c r="R161" s="49">
        <v>40.366859436035156</v>
      </c>
    </row>
    <row r="162" spans="1:18" ht="27.95" customHeight="1" x14ac:dyDescent="0.25">
      <c r="A162" s="5">
        <v>140</v>
      </c>
      <c r="B162" s="21" t="s">
        <v>478</v>
      </c>
      <c r="C162" s="104" t="s">
        <v>477</v>
      </c>
      <c r="D162" s="42" t="s">
        <v>65</v>
      </c>
      <c r="E162" s="102">
        <v>24.001605987548828</v>
      </c>
      <c r="F162" s="102">
        <v>24.001605987548828</v>
      </c>
      <c r="G162" s="102">
        <v>24.18671989440918</v>
      </c>
      <c r="H162" s="102">
        <v>24.174381256103516</v>
      </c>
      <c r="I162" s="102">
        <v>24.185707092285156</v>
      </c>
      <c r="J162" s="102">
        <v>24.177349090576172</v>
      </c>
      <c r="K162" s="102">
        <v>24.172290802001953</v>
      </c>
      <c r="L162" s="102">
        <v>24.168962478637695</v>
      </c>
      <c r="M162" s="102">
        <v>24.167596817016602</v>
      </c>
      <c r="N162" s="102">
        <v>24.174982070922852</v>
      </c>
      <c r="O162" s="102">
        <v>24.142938613891602</v>
      </c>
      <c r="P162" s="102">
        <v>24.28776741027832</v>
      </c>
      <c r="Q162" s="102">
        <v>24.245107650756836</v>
      </c>
      <c r="R162" s="49">
        <v>24.094991683959961</v>
      </c>
    </row>
    <row r="163" spans="1:18" ht="27.95" customHeight="1" x14ac:dyDescent="0.25">
      <c r="A163" s="5">
        <v>141</v>
      </c>
      <c r="B163" s="105" t="s">
        <v>474</v>
      </c>
      <c r="C163" s="104" t="s">
        <v>473</v>
      </c>
      <c r="D163" s="42" t="s">
        <v>69</v>
      </c>
      <c r="E163" s="106">
        <v>2998.00341796875</v>
      </c>
      <c r="F163" s="106">
        <v>2998.00341796875</v>
      </c>
      <c r="G163" s="106">
        <v>2999.028076171875</v>
      </c>
      <c r="H163" s="106">
        <v>2999.22607421875</v>
      </c>
      <c r="I163" s="106">
        <v>3000.379150390625</v>
      </c>
      <c r="J163" s="106">
        <v>2999.452880859375</v>
      </c>
      <c r="K163" s="106">
        <v>2999.399658203125</v>
      </c>
      <c r="L163" s="106">
        <v>2999.268310546875</v>
      </c>
      <c r="M163" s="106">
        <v>3000.61376953125</v>
      </c>
      <c r="N163" s="106">
        <v>2998.48583984375</v>
      </c>
      <c r="O163" s="106">
        <v>2991.944580078125</v>
      </c>
      <c r="P163" s="106">
        <v>3010.347900390625</v>
      </c>
      <c r="Q163" s="106">
        <v>3006.9208984375</v>
      </c>
      <c r="R163" s="52">
        <v>2987.958251953125</v>
      </c>
    </row>
    <row r="164" spans="1:18" ht="27.95" customHeight="1" x14ac:dyDescent="0.25">
      <c r="A164" s="5">
        <v>142</v>
      </c>
      <c r="B164" s="21" t="s">
        <v>476</v>
      </c>
      <c r="C164" s="104" t="s">
        <v>475</v>
      </c>
      <c r="D164" s="42"/>
      <c r="E164" s="102">
        <v>139</v>
      </c>
      <c r="F164" s="102">
        <v>139</v>
      </c>
      <c r="G164" s="102">
        <v>138</v>
      </c>
      <c r="H164" s="102">
        <v>138</v>
      </c>
      <c r="I164" s="102">
        <v>138</v>
      </c>
      <c r="J164" s="102">
        <v>138</v>
      </c>
      <c r="K164" s="102">
        <v>138</v>
      </c>
      <c r="L164" s="102">
        <v>138</v>
      </c>
      <c r="M164" s="102">
        <v>138</v>
      </c>
      <c r="N164" s="102">
        <v>138</v>
      </c>
      <c r="O164" s="102">
        <v>138</v>
      </c>
      <c r="P164" s="102">
        <v>138</v>
      </c>
      <c r="Q164" s="102">
        <v>138</v>
      </c>
      <c r="R164" s="49">
        <v>137.96145629882813</v>
      </c>
    </row>
    <row r="165" spans="1:18" ht="27.95" customHeight="1" x14ac:dyDescent="0.25">
      <c r="A165" s="5">
        <v>143</v>
      </c>
      <c r="B165" s="105" t="s">
        <v>474</v>
      </c>
      <c r="C165" s="104" t="s">
        <v>473</v>
      </c>
      <c r="D165" s="42" t="s">
        <v>2</v>
      </c>
      <c r="E165" s="102">
        <v>95.936103820800781</v>
      </c>
      <c r="F165" s="102">
        <v>95.936103820800781</v>
      </c>
      <c r="G165" s="102">
        <v>95.968894958496094</v>
      </c>
      <c r="H165" s="102">
        <v>95.975234985351563</v>
      </c>
      <c r="I165" s="102">
        <v>96.012130737304688</v>
      </c>
      <c r="J165" s="102">
        <v>95.982490539550781</v>
      </c>
      <c r="K165" s="102">
        <v>95.980789184570313</v>
      </c>
      <c r="L165" s="102">
        <v>95.976585388183594</v>
      </c>
      <c r="M165" s="102">
        <v>96.019645690917969</v>
      </c>
      <c r="N165" s="102">
        <v>95.951545715332031</v>
      </c>
      <c r="O165" s="102">
        <v>95.742225646972656</v>
      </c>
      <c r="P165" s="102">
        <v>96.331130981445313</v>
      </c>
      <c r="Q165" s="102">
        <v>96.221473693847656</v>
      </c>
      <c r="R165" s="49">
        <v>95.614662170410156</v>
      </c>
    </row>
    <row r="166" spans="1:18" ht="27.95" customHeight="1" x14ac:dyDescent="0.25">
      <c r="A166" s="5">
        <v>145</v>
      </c>
      <c r="B166" s="103" t="s">
        <v>472</v>
      </c>
      <c r="C166" s="21" t="s">
        <v>471</v>
      </c>
      <c r="D166" s="42" t="s">
        <v>20</v>
      </c>
      <c r="E166" s="102">
        <v>17.22547721862793</v>
      </c>
      <c r="F166" s="102">
        <v>17.22547721862793</v>
      </c>
      <c r="G166" s="102">
        <v>18.221933364868164</v>
      </c>
      <c r="H166" s="102">
        <v>18.198423385620117</v>
      </c>
      <c r="I166" s="102">
        <v>18.357566833496094</v>
      </c>
      <c r="J166" s="102">
        <v>18.296079635620117</v>
      </c>
      <c r="K166" s="102">
        <v>18.485965728759766</v>
      </c>
      <c r="L166" s="102">
        <v>18.518518447875977</v>
      </c>
      <c r="M166" s="102">
        <v>18.578197479248047</v>
      </c>
      <c r="N166" s="102">
        <v>18.252676010131836</v>
      </c>
      <c r="O166" s="102">
        <v>18.426286697387695</v>
      </c>
      <c r="P166" s="102">
        <v>17.896411895751953</v>
      </c>
      <c r="Q166" s="102">
        <v>18.088108062744141</v>
      </c>
      <c r="R166" s="49">
        <v>18.269327163696289</v>
      </c>
    </row>
    <row r="167" spans="1:18" ht="27.95" customHeight="1" x14ac:dyDescent="0.25">
      <c r="A167" s="5">
        <v>144</v>
      </c>
      <c r="B167" s="21"/>
      <c r="C167" s="21" t="s">
        <v>470</v>
      </c>
      <c r="D167" s="42" t="s">
        <v>20</v>
      </c>
      <c r="E167" s="102">
        <v>19.5</v>
      </c>
      <c r="F167" s="102">
        <v>19.5</v>
      </c>
      <c r="G167" s="102">
        <v>19.5</v>
      </c>
      <c r="H167" s="102">
        <v>19.5</v>
      </c>
      <c r="I167" s="102">
        <v>19.5</v>
      </c>
      <c r="J167" s="102">
        <v>19.5</v>
      </c>
      <c r="K167" s="102">
        <v>19.5</v>
      </c>
      <c r="L167" s="102">
        <v>19.5</v>
      </c>
      <c r="M167" s="102">
        <v>19.5</v>
      </c>
      <c r="N167" s="102">
        <v>19.5</v>
      </c>
      <c r="O167" s="102">
        <v>19.5</v>
      </c>
      <c r="P167" s="102">
        <v>19.5</v>
      </c>
      <c r="Q167" s="102">
        <v>19.5</v>
      </c>
      <c r="R167" s="49">
        <v>19.5</v>
      </c>
    </row>
    <row r="168" spans="1:18" ht="30" customHeight="1" x14ac:dyDescent="0.25">
      <c r="A168" s="5">
        <v>147</v>
      </c>
      <c r="B168" s="103" t="s">
        <v>469</v>
      </c>
      <c r="C168" s="21" t="s">
        <v>468</v>
      </c>
      <c r="D168" s="20" t="s">
        <v>466</v>
      </c>
      <c r="E168" s="102">
        <v>69.679542541503906</v>
      </c>
      <c r="F168" s="102">
        <v>69.679542541503906</v>
      </c>
      <c r="G168" s="102">
        <v>68.301506042480469</v>
      </c>
      <c r="H168" s="102">
        <v>69.165946960449219</v>
      </c>
      <c r="I168" s="102">
        <v>67.053672790527344</v>
      </c>
      <c r="J168" s="102">
        <v>68.044700622558594</v>
      </c>
      <c r="K168" s="102">
        <v>67.726417541503906</v>
      </c>
      <c r="L168" s="102">
        <v>69.469764709472656</v>
      </c>
      <c r="M168" s="102">
        <v>65.650321960449219</v>
      </c>
      <c r="N168" s="102">
        <v>64.695457458496094</v>
      </c>
      <c r="O168" s="102">
        <v>68.800636291503906</v>
      </c>
      <c r="P168" s="102">
        <v>73.412178039550781</v>
      </c>
      <c r="Q168" s="102">
        <v>70.529518127441406</v>
      </c>
      <c r="R168" s="49">
        <v>69.570075988769531</v>
      </c>
    </row>
    <row r="169" spans="1:18" ht="27.95" customHeight="1" thickBot="1" x14ac:dyDescent="0.3">
      <c r="A169" s="5">
        <v>146</v>
      </c>
      <c r="B169" s="103"/>
      <c r="C169" s="21" t="s">
        <v>467</v>
      </c>
      <c r="D169" s="42" t="s">
        <v>466</v>
      </c>
      <c r="E169" s="102">
        <v>70</v>
      </c>
      <c r="F169" s="102">
        <v>70</v>
      </c>
      <c r="G169" s="102">
        <v>70</v>
      </c>
      <c r="H169" s="102">
        <v>70</v>
      </c>
      <c r="I169" s="102">
        <v>70</v>
      </c>
      <c r="J169" s="102">
        <v>70</v>
      </c>
      <c r="K169" s="102">
        <v>70</v>
      </c>
      <c r="L169" s="102">
        <v>70</v>
      </c>
      <c r="M169" s="102">
        <v>70</v>
      </c>
      <c r="N169" s="102">
        <v>70</v>
      </c>
      <c r="O169" s="102">
        <v>70</v>
      </c>
      <c r="P169" s="102">
        <v>70</v>
      </c>
      <c r="Q169" s="102">
        <v>70</v>
      </c>
      <c r="R169" s="49">
        <v>70</v>
      </c>
    </row>
    <row r="170" spans="1:18" s="34" customFormat="1" ht="16.5" thickBot="1" x14ac:dyDescent="0.3">
      <c r="D170" s="101"/>
      <c r="E170" s="99" t="s">
        <v>430</v>
      </c>
      <c r="F170" s="98"/>
      <c r="G170" s="98"/>
      <c r="H170" s="98"/>
      <c r="I170" s="100"/>
      <c r="J170" s="99" t="s">
        <v>465</v>
      </c>
      <c r="K170" s="98"/>
      <c r="L170" s="98"/>
      <c r="M170" s="100"/>
      <c r="N170" s="99" t="s">
        <v>421</v>
      </c>
      <c r="O170" s="98"/>
      <c r="P170" s="98"/>
      <c r="Q170" s="97"/>
      <c r="R170" s="96"/>
    </row>
    <row r="171" spans="1:18" s="34" customFormat="1" ht="16.149999999999999" customHeight="1" thickBot="1" x14ac:dyDescent="0.3">
      <c r="D171" s="101"/>
      <c r="E171" s="99" t="s">
        <v>464</v>
      </c>
      <c r="F171" s="98"/>
      <c r="G171" s="98"/>
      <c r="H171" s="98"/>
      <c r="I171" s="100"/>
      <c r="J171" s="99" t="s">
        <v>463</v>
      </c>
      <c r="K171" s="98"/>
      <c r="L171" s="98"/>
      <c r="M171" s="100"/>
      <c r="N171" s="99" t="s">
        <v>462</v>
      </c>
      <c r="O171" s="98"/>
      <c r="P171" s="98"/>
      <c r="Q171" s="97"/>
      <c r="R171" s="96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4634-15E6-42BE-B68F-EE780739CB4B}">
  <sheetPr codeName="Sheet8"/>
  <dimension ref="B4"/>
  <sheetViews>
    <sheetView workbookViewId="0">
      <selection activeCell="B5" sqref="B5"/>
    </sheetView>
  </sheetViews>
  <sheetFormatPr defaultRowHeight="15" x14ac:dyDescent="0.25"/>
  <sheetData>
    <row r="4" spans="2:2" x14ac:dyDescent="0.25">
      <c r="B4" t="s">
        <v>460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Q105"/>
  <sheetViews>
    <sheetView topLeftCell="B90" zoomScaleNormal="100" workbookViewId="0">
      <selection activeCell="G100" sqref="G100"/>
    </sheetView>
  </sheetViews>
  <sheetFormatPr defaultRowHeight="15" x14ac:dyDescent="0.25"/>
  <cols>
    <col min="2" max="2" width="16.140625" customWidth="1"/>
    <col min="3" max="3" width="32.42578125" customWidth="1"/>
    <col min="4" max="4" width="11.42578125" customWidth="1"/>
  </cols>
  <sheetData>
    <row r="1" spans="1:17" ht="27.75" x14ac:dyDescent="0.25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3"/>
    </row>
    <row r="2" spans="1:17" ht="20.25" x14ac:dyDescent="0.25">
      <c r="A2" s="63" t="s">
        <v>211</v>
      </c>
      <c r="B2" s="64"/>
      <c r="C2" s="64"/>
      <c r="D2" s="65"/>
      <c r="E2" s="11">
        <v>0.33333333333333331</v>
      </c>
      <c r="F2" s="11">
        <v>0.41666666666666669</v>
      </c>
      <c r="G2" s="11">
        <v>0.5</v>
      </c>
      <c r="H2" s="11">
        <v>0.58333333333333337</v>
      </c>
      <c r="I2" s="11">
        <v>0.66666666666666596</v>
      </c>
      <c r="J2" s="11">
        <v>0.75</v>
      </c>
      <c r="K2" s="11">
        <v>0.83333333333333304</v>
      </c>
      <c r="L2" s="11">
        <v>0.91666666666666696</v>
      </c>
      <c r="M2" s="11">
        <v>1</v>
      </c>
      <c r="N2" s="11">
        <v>1.0833333333333299</v>
      </c>
      <c r="O2" s="11">
        <v>1.1666666666666701</v>
      </c>
      <c r="P2" s="11">
        <v>1.25</v>
      </c>
      <c r="Q2" s="10" t="s">
        <v>210</v>
      </c>
    </row>
    <row r="3" spans="1:17" ht="15.75" x14ac:dyDescent="0.25">
      <c r="A3" s="5">
        <v>1</v>
      </c>
      <c r="B3" s="9" t="s">
        <v>209</v>
      </c>
      <c r="C3" s="8" t="s">
        <v>208</v>
      </c>
      <c r="D3" s="4" t="s">
        <v>2</v>
      </c>
      <c r="E3" s="3">
        <v>81.099999999999994</v>
      </c>
      <c r="F3" s="3">
        <v>30.9</v>
      </c>
      <c r="G3" s="3">
        <v>95</v>
      </c>
      <c r="H3" s="3">
        <v>36</v>
      </c>
      <c r="I3" s="3">
        <v>51.5</v>
      </c>
      <c r="J3" s="3">
        <v>22.3</v>
      </c>
      <c r="K3" s="3">
        <v>95.3</v>
      </c>
      <c r="L3" s="3">
        <v>95.3</v>
      </c>
      <c r="M3" s="3">
        <v>95.2</v>
      </c>
      <c r="N3" s="3">
        <v>95.1</v>
      </c>
      <c r="O3" s="3">
        <v>95.2</v>
      </c>
      <c r="P3" s="3">
        <v>2.1</v>
      </c>
      <c r="Q3" s="2"/>
    </row>
    <row r="4" spans="1:17" ht="15.75" x14ac:dyDescent="0.25">
      <c r="A4" s="5">
        <v>2</v>
      </c>
      <c r="B4" s="4" t="s">
        <v>207</v>
      </c>
      <c r="C4" s="5" t="s">
        <v>206</v>
      </c>
      <c r="D4" s="4" t="s">
        <v>20</v>
      </c>
      <c r="E4" s="3">
        <v>41.1</v>
      </c>
      <c r="F4" s="3">
        <v>40.700000000000003</v>
      </c>
      <c r="G4" s="3">
        <v>48.2</v>
      </c>
      <c r="H4" s="3">
        <v>42</v>
      </c>
      <c r="I4" s="3">
        <v>39.700000000000003</v>
      </c>
      <c r="J4" s="3">
        <v>44.3</v>
      </c>
      <c r="K4" s="3">
        <v>47</v>
      </c>
      <c r="L4" s="3">
        <v>48</v>
      </c>
      <c r="M4" s="3">
        <v>42.1</v>
      </c>
      <c r="N4" s="3">
        <v>42.6</v>
      </c>
      <c r="O4" s="3">
        <v>48.2</v>
      </c>
      <c r="P4" s="3">
        <v>49.3</v>
      </c>
      <c r="Q4" s="2"/>
    </row>
    <row r="5" spans="1:17" ht="15.75" x14ac:dyDescent="0.25">
      <c r="A5" s="5">
        <v>3</v>
      </c>
      <c r="B5" s="4" t="s">
        <v>205</v>
      </c>
      <c r="C5" s="5" t="s">
        <v>204</v>
      </c>
      <c r="D5" s="4" t="s">
        <v>111</v>
      </c>
      <c r="E5" s="3">
        <v>10</v>
      </c>
      <c r="F5" s="7" t="s">
        <v>226</v>
      </c>
      <c r="G5" s="3">
        <v>9.8000000000000007</v>
      </c>
      <c r="H5" s="3">
        <v>10</v>
      </c>
      <c r="I5" s="7" t="s">
        <v>226</v>
      </c>
      <c r="J5" s="7" t="s">
        <v>212</v>
      </c>
      <c r="K5" s="3">
        <v>9.8000000000000007</v>
      </c>
      <c r="L5" s="3">
        <v>9.9</v>
      </c>
      <c r="M5" s="3">
        <v>9.9</v>
      </c>
      <c r="N5" s="3">
        <v>9.9</v>
      </c>
      <c r="O5" s="3">
        <v>9.8000000000000007</v>
      </c>
      <c r="P5" s="3">
        <v>8.9</v>
      </c>
      <c r="Q5" s="2"/>
    </row>
    <row r="6" spans="1:17" ht="15.75" x14ac:dyDescent="0.25">
      <c r="A6" s="5">
        <v>4</v>
      </c>
      <c r="B6" s="4" t="s">
        <v>203</v>
      </c>
      <c r="C6" s="5" t="s">
        <v>202</v>
      </c>
      <c r="D6" s="4" t="s">
        <v>2</v>
      </c>
      <c r="E6" s="3">
        <v>100</v>
      </c>
      <c r="F6" s="3">
        <v>100</v>
      </c>
      <c r="G6" s="3">
        <v>100</v>
      </c>
      <c r="H6" s="3">
        <v>100</v>
      </c>
      <c r="I6" s="7" t="s">
        <v>201</v>
      </c>
      <c r="J6" s="3">
        <v>100</v>
      </c>
      <c r="K6" s="3">
        <v>100</v>
      </c>
      <c r="L6" s="3">
        <v>100</v>
      </c>
      <c r="M6" s="3">
        <v>100</v>
      </c>
      <c r="N6" s="3">
        <v>100</v>
      </c>
      <c r="O6" s="3">
        <v>100</v>
      </c>
      <c r="P6" s="3">
        <v>100</v>
      </c>
      <c r="Q6" s="2"/>
    </row>
    <row r="7" spans="1:17" ht="15.75" x14ac:dyDescent="0.25">
      <c r="A7" s="5">
        <v>5</v>
      </c>
      <c r="B7" s="4" t="s">
        <v>200</v>
      </c>
      <c r="C7" s="5" t="s">
        <v>199</v>
      </c>
      <c r="D7" s="4" t="s">
        <v>2</v>
      </c>
      <c r="E7" s="3">
        <v>80</v>
      </c>
      <c r="F7" s="3">
        <v>80</v>
      </c>
      <c r="G7" s="3">
        <v>100</v>
      </c>
      <c r="H7" s="3">
        <v>80</v>
      </c>
      <c r="I7" s="7" t="s">
        <v>214</v>
      </c>
      <c r="J7" s="3">
        <v>80</v>
      </c>
      <c r="K7" s="3">
        <v>100</v>
      </c>
      <c r="L7" s="3">
        <v>100</v>
      </c>
      <c r="M7" s="3">
        <v>90</v>
      </c>
      <c r="N7" s="3">
        <v>100</v>
      </c>
      <c r="O7" s="3">
        <v>100</v>
      </c>
      <c r="P7" s="3">
        <v>50</v>
      </c>
      <c r="Q7" s="2"/>
    </row>
    <row r="8" spans="1:17" ht="15.75" x14ac:dyDescent="0.25">
      <c r="A8" s="5">
        <v>6</v>
      </c>
      <c r="B8" s="4" t="s">
        <v>198</v>
      </c>
      <c r="C8" s="5" t="s">
        <v>197</v>
      </c>
      <c r="D8" s="4" t="s">
        <v>2</v>
      </c>
      <c r="E8" s="3">
        <v>72.400000000000006</v>
      </c>
      <c r="F8" s="3">
        <v>72.8</v>
      </c>
      <c r="G8" s="3">
        <v>75.2</v>
      </c>
      <c r="H8" s="3">
        <v>74.900000000000006</v>
      </c>
      <c r="I8" s="7" t="s">
        <v>264</v>
      </c>
      <c r="J8" s="3">
        <v>74</v>
      </c>
      <c r="K8" s="3">
        <v>76.400000000000006</v>
      </c>
      <c r="L8" s="3">
        <v>75</v>
      </c>
      <c r="M8" s="3">
        <v>73.8</v>
      </c>
      <c r="N8" s="3">
        <v>74.5</v>
      </c>
      <c r="O8" s="3">
        <v>75.099999999999994</v>
      </c>
      <c r="P8" s="3">
        <v>68.900000000000006</v>
      </c>
      <c r="Q8" s="2"/>
    </row>
    <row r="9" spans="1:17" ht="15.75" x14ac:dyDescent="0.25">
      <c r="A9" s="5">
        <v>7</v>
      </c>
      <c r="B9" s="4" t="s">
        <v>196</v>
      </c>
      <c r="C9" s="5" t="s">
        <v>195</v>
      </c>
      <c r="D9" s="4" t="s">
        <v>20</v>
      </c>
      <c r="E9" s="3">
        <v>43</v>
      </c>
      <c r="F9" s="3">
        <v>43.6</v>
      </c>
      <c r="G9" s="3">
        <v>50.1</v>
      </c>
      <c r="H9" s="3">
        <v>50.6</v>
      </c>
      <c r="I9" s="7" t="s">
        <v>265</v>
      </c>
      <c r="J9" s="3">
        <v>47.3</v>
      </c>
      <c r="K9" s="3">
        <v>50</v>
      </c>
      <c r="L9" s="3">
        <v>50</v>
      </c>
      <c r="M9" s="3">
        <v>48.5</v>
      </c>
      <c r="N9" s="3">
        <v>48.8</v>
      </c>
      <c r="O9" s="3">
        <v>49.7</v>
      </c>
      <c r="P9" s="3">
        <v>47.7</v>
      </c>
      <c r="Q9" s="2"/>
    </row>
    <row r="10" spans="1:17" ht="15.75" x14ac:dyDescent="0.25">
      <c r="A10" s="5">
        <v>8</v>
      </c>
      <c r="B10" s="4" t="s">
        <v>194</v>
      </c>
      <c r="C10" s="5" t="s">
        <v>193</v>
      </c>
      <c r="D10" s="4" t="s">
        <v>111</v>
      </c>
      <c r="E10" s="3">
        <v>10.25</v>
      </c>
      <c r="F10" s="7" t="s">
        <v>232</v>
      </c>
      <c r="G10" s="3">
        <v>10.51</v>
      </c>
      <c r="H10" s="3">
        <v>10.5</v>
      </c>
      <c r="I10" s="7" t="s">
        <v>266</v>
      </c>
      <c r="J10" s="7" t="s">
        <v>271</v>
      </c>
      <c r="K10" s="3">
        <v>10.5</v>
      </c>
      <c r="L10" s="3">
        <v>10.5</v>
      </c>
      <c r="M10" s="3">
        <v>10.54</v>
      </c>
      <c r="N10" s="3">
        <v>10.6</v>
      </c>
      <c r="O10" s="3">
        <v>10.59</v>
      </c>
      <c r="P10" s="3">
        <v>10.38</v>
      </c>
      <c r="Q10" s="2"/>
    </row>
    <row r="11" spans="1:17" ht="15.75" x14ac:dyDescent="0.25">
      <c r="A11" s="5">
        <v>9</v>
      </c>
      <c r="B11" s="4" t="s">
        <v>192</v>
      </c>
      <c r="C11" s="5" t="s">
        <v>191</v>
      </c>
      <c r="D11" s="4" t="s">
        <v>2</v>
      </c>
      <c r="E11" s="3">
        <v>100</v>
      </c>
      <c r="F11" s="3">
        <v>100</v>
      </c>
      <c r="G11" s="3">
        <v>0</v>
      </c>
      <c r="H11" s="3">
        <v>100</v>
      </c>
      <c r="I11" s="7" t="s">
        <v>201</v>
      </c>
      <c r="J11" s="3">
        <v>100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100</v>
      </c>
      <c r="Q11" s="2"/>
    </row>
    <row r="12" spans="1:17" ht="15.75" x14ac:dyDescent="0.25">
      <c r="A12" s="5">
        <v>10</v>
      </c>
      <c r="B12" s="4" t="s">
        <v>190</v>
      </c>
      <c r="C12" s="5" t="s">
        <v>189</v>
      </c>
      <c r="D12" s="4" t="s">
        <v>20</v>
      </c>
      <c r="E12" s="3">
        <v>51.2</v>
      </c>
      <c r="F12" s="3">
        <v>47.1</v>
      </c>
      <c r="G12" s="3">
        <v>42.6</v>
      </c>
      <c r="H12" s="3">
        <v>49.4</v>
      </c>
      <c r="I12" s="7" t="s">
        <v>252</v>
      </c>
      <c r="J12" s="3">
        <v>51.2</v>
      </c>
      <c r="K12" s="3">
        <v>44</v>
      </c>
      <c r="L12" s="3">
        <v>44</v>
      </c>
      <c r="M12" s="3">
        <v>51.6</v>
      </c>
      <c r="N12" s="3">
        <v>51.3</v>
      </c>
      <c r="O12" s="3">
        <v>45.2</v>
      </c>
      <c r="P12" s="3">
        <v>51.1</v>
      </c>
      <c r="Q12" s="2"/>
    </row>
    <row r="13" spans="1:17" ht="15.75" x14ac:dyDescent="0.25">
      <c r="A13" s="5">
        <v>11</v>
      </c>
      <c r="B13" s="4" t="s">
        <v>188</v>
      </c>
      <c r="C13" s="5" t="s">
        <v>187</v>
      </c>
      <c r="D13" s="4" t="s">
        <v>111</v>
      </c>
      <c r="E13" s="3">
        <v>10.199999999999999</v>
      </c>
      <c r="F13" s="7" t="s">
        <v>255</v>
      </c>
      <c r="G13" s="3">
        <v>9.8000000000000007</v>
      </c>
      <c r="H13" s="3">
        <v>9.9</v>
      </c>
      <c r="I13" s="7" t="s">
        <v>222</v>
      </c>
      <c r="J13" s="7" t="s">
        <v>235</v>
      </c>
      <c r="K13" s="3">
        <v>10</v>
      </c>
      <c r="L13" s="3">
        <v>10</v>
      </c>
      <c r="M13" s="3">
        <v>10.23</v>
      </c>
      <c r="N13" s="3">
        <v>10.32</v>
      </c>
      <c r="O13" s="3">
        <v>9.99</v>
      </c>
      <c r="P13" s="3">
        <v>10.210000000000001</v>
      </c>
      <c r="Q13" s="2"/>
    </row>
    <row r="14" spans="1:17" ht="15.75" x14ac:dyDescent="0.25">
      <c r="A14" s="5">
        <v>12</v>
      </c>
      <c r="B14" s="4" t="s">
        <v>186</v>
      </c>
      <c r="C14" s="5" t="s">
        <v>185</v>
      </c>
      <c r="D14" s="4" t="s">
        <v>2</v>
      </c>
      <c r="E14" s="3">
        <v>60.6</v>
      </c>
      <c r="F14" s="7" t="s">
        <v>256</v>
      </c>
      <c r="G14" s="3">
        <v>21.3</v>
      </c>
      <c r="H14" s="3">
        <v>74</v>
      </c>
      <c r="I14" s="7" t="s">
        <v>267</v>
      </c>
      <c r="J14" s="7" t="s">
        <v>272</v>
      </c>
      <c r="K14" s="3">
        <v>6.7</v>
      </c>
      <c r="L14" s="3">
        <v>6.7</v>
      </c>
      <c r="M14" s="3">
        <v>37.799999999999997</v>
      </c>
      <c r="N14" s="3">
        <v>33.4</v>
      </c>
      <c r="O14" s="3">
        <v>14.6</v>
      </c>
      <c r="P14" s="3">
        <v>85.1</v>
      </c>
      <c r="Q14" s="2"/>
    </row>
    <row r="15" spans="1:17" ht="15.75" x14ac:dyDescent="0.25">
      <c r="A15" s="5">
        <v>13</v>
      </c>
      <c r="B15" s="4" t="s">
        <v>184</v>
      </c>
      <c r="C15" s="5" t="s">
        <v>183</v>
      </c>
      <c r="D15" s="4" t="s">
        <v>2</v>
      </c>
      <c r="E15" s="3">
        <v>58</v>
      </c>
      <c r="F15" s="7" t="s">
        <v>218</v>
      </c>
      <c r="G15" s="3">
        <v>71</v>
      </c>
      <c r="H15" s="3">
        <v>54</v>
      </c>
      <c r="I15" s="7" t="s">
        <v>218</v>
      </c>
      <c r="J15" s="7" t="s">
        <v>225</v>
      </c>
      <c r="K15" s="3">
        <v>100</v>
      </c>
      <c r="L15" s="3">
        <v>100</v>
      </c>
      <c r="M15" s="3">
        <v>63</v>
      </c>
      <c r="N15" s="3">
        <v>65</v>
      </c>
      <c r="O15" s="3">
        <v>73</v>
      </c>
      <c r="P15" s="3">
        <v>59</v>
      </c>
      <c r="Q15" s="2"/>
    </row>
    <row r="16" spans="1:17" ht="15.75" x14ac:dyDescent="0.25">
      <c r="A16" s="5">
        <v>14</v>
      </c>
      <c r="B16" s="4" t="s">
        <v>181</v>
      </c>
      <c r="C16" s="5" t="s">
        <v>180</v>
      </c>
      <c r="D16" s="4" t="s">
        <v>30</v>
      </c>
      <c r="E16" s="3">
        <v>0.5</v>
      </c>
      <c r="F16" s="7" t="s">
        <v>179</v>
      </c>
      <c r="G16" s="3">
        <v>0.5</v>
      </c>
      <c r="H16" s="3">
        <v>0.6</v>
      </c>
      <c r="I16" s="7" t="s">
        <v>179</v>
      </c>
      <c r="J16" s="7" t="s">
        <v>178</v>
      </c>
      <c r="K16" s="3">
        <v>0.6</v>
      </c>
      <c r="L16" s="3">
        <v>0.6</v>
      </c>
      <c r="M16" s="3">
        <v>0.5</v>
      </c>
      <c r="N16" s="3">
        <v>0.6</v>
      </c>
      <c r="O16" s="3">
        <v>0.5</v>
      </c>
      <c r="P16" s="3">
        <v>0.6</v>
      </c>
      <c r="Q16" s="2"/>
    </row>
    <row r="17" spans="1:17" ht="15.75" x14ac:dyDescent="0.25">
      <c r="A17" s="5">
        <v>15</v>
      </c>
      <c r="B17" s="4" t="s">
        <v>177</v>
      </c>
      <c r="C17" s="5" t="s">
        <v>176</v>
      </c>
      <c r="D17" s="4" t="s">
        <v>20</v>
      </c>
      <c r="E17" s="3">
        <v>55.2</v>
      </c>
      <c r="F17" s="7" t="s">
        <v>227</v>
      </c>
      <c r="G17" s="3">
        <v>55.2</v>
      </c>
      <c r="H17" s="3">
        <v>55</v>
      </c>
      <c r="I17" s="7" t="s">
        <v>247</v>
      </c>
      <c r="J17" s="7" t="s">
        <v>273</v>
      </c>
      <c r="K17" s="3">
        <v>55</v>
      </c>
      <c r="L17" s="3">
        <v>55</v>
      </c>
      <c r="M17" s="3">
        <v>55.3</v>
      </c>
      <c r="N17" s="3">
        <v>55.6</v>
      </c>
      <c r="O17" s="3">
        <v>55.2</v>
      </c>
      <c r="P17" s="3">
        <v>54.1</v>
      </c>
      <c r="Q17" s="2"/>
    </row>
    <row r="18" spans="1:17" ht="15.75" x14ac:dyDescent="0.25">
      <c r="A18" s="5">
        <v>16</v>
      </c>
      <c r="B18" s="4" t="s">
        <v>175</v>
      </c>
      <c r="C18" s="5" t="s">
        <v>174</v>
      </c>
      <c r="D18" s="4" t="s">
        <v>2</v>
      </c>
      <c r="E18" s="3">
        <v>58</v>
      </c>
      <c r="F18" s="7" t="s">
        <v>182</v>
      </c>
      <c r="G18" s="3">
        <v>57</v>
      </c>
      <c r="H18" s="3">
        <v>57</v>
      </c>
      <c r="I18" s="7" t="s">
        <v>250</v>
      </c>
      <c r="J18" s="7" t="s">
        <v>250</v>
      </c>
      <c r="K18" s="3">
        <v>46</v>
      </c>
      <c r="L18" s="3">
        <v>46</v>
      </c>
      <c r="M18" s="3">
        <v>54</v>
      </c>
      <c r="N18" s="3">
        <v>53</v>
      </c>
      <c r="O18" s="3">
        <v>48</v>
      </c>
      <c r="P18" s="3">
        <v>52</v>
      </c>
      <c r="Q18" s="2"/>
    </row>
    <row r="19" spans="1:17" ht="20.25" x14ac:dyDescent="0.25">
      <c r="A19" s="85" t="s">
        <v>15</v>
      </c>
      <c r="B19" s="86"/>
      <c r="C19" s="86"/>
      <c r="D19" s="87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90"/>
    </row>
    <row r="20" spans="1:17" ht="15.75" x14ac:dyDescent="0.25">
      <c r="A20" s="5">
        <v>17</v>
      </c>
      <c r="B20" s="4" t="s">
        <v>173</v>
      </c>
      <c r="C20" s="5" t="s">
        <v>172</v>
      </c>
      <c r="D20" s="4" t="s">
        <v>2</v>
      </c>
      <c r="E20" s="3">
        <v>38.6</v>
      </c>
      <c r="F20" s="3">
        <v>37.9</v>
      </c>
      <c r="G20" s="3">
        <v>50.6</v>
      </c>
      <c r="H20" s="3">
        <v>50.6</v>
      </c>
      <c r="I20" s="3">
        <v>38.299999999999997</v>
      </c>
      <c r="J20" s="3">
        <v>37</v>
      </c>
      <c r="K20" s="3">
        <v>50</v>
      </c>
      <c r="L20" s="3">
        <v>50</v>
      </c>
      <c r="M20" s="3">
        <v>42.7</v>
      </c>
      <c r="N20" s="3">
        <v>51.8</v>
      </c>
      <c r="O20" s="3">
        <v>51.3</v>
      </c>
      <c r="P20" s="3">
        <v>24.9</v>
      </c>
      <c r="Q20" s="2"/>
    </row>
    <row r="21" spans="1:17" ht="15.75" x14ac:dyDescent="0.25">
      <c r="A21" s="5">
        <v>18</v>
      </c>
      <c r="B21" s="4" t="s">
        <v>171</v>
      </c>
      <c r="C21" s="5" t="s">
        <v>170</v>
      </c>
      <c r="D21" s="4" t="s">
        <v>2</v>
      </c>
      <c r="E21" s="3">
        <v>58</v>
      </c>
      <c r="F21" s="3">
        <v>58</v>
      </c>
      <c r="G21" s="3">
        <v>58</v>
      </c>
      <c r="H21" s="3">
        <v>58</v>
      </c>
      <c r="I21" s="3">
        <v>58</v>
      </c>
      <c r="J21" s="3">
        <v>58</v>
      </c>
      <c r="K21" s="3">
        <v>58</v>
      </c>
      <c r="L21" s="3">
        <v>58</v>
      </c>
      <c r="M21" s="3">
        <v>58</v>
      </c>
      <c r="N21" s="3">
        <v>57</v>
      </c>
      <c r="O21" s="3">
        <v>57</v>
      </c>
      <c r="P21" s="3">
        <v>58</v>
      </c>
      <c r="Q21" s="2"/>
    </row>
    <row r="22" spans="1:17" ht="15.75" x14ac:dyDescent="0.25">
      <c r="A22" s="5">
        <v>19</v>
      </c>
      <c r="B22" s="4" t="s">
        <v>169</v>
      </c>
      <c r="C22" s="5" t="s">
        <v>168</v>
      </c>
      <c r="D22" s="4" t="s">
        <v>2</v>
      </c>
      <c r="E22" s="3">
        <v>54</v>
      </c>
      <c r="F22" s="3">
        <v>55</v>
      </c>
      <c r="G22" s="3">
        <v>56</v>
      </c>
      <c r="H22" s="3">
        <v>56</v>
      </c>
      <c r="I22" s="3">
        <v>56</v>
      </c>
      <c r="J22" s="3">
        <v>0</v>
      </c>
      <c r="K22" s="3">
        <v>57</v>
      </c>
      <c r="L22" s="3">
        <v>57</v>
      </c>
      <c r="M22" s="3">
        <v>56</v>
      </c>
      <c r="N22" s="3">
        <v>54</v>
      </c>
      <c r="O22" s="3">
        <v>55</v>
      </c>
      <c r="P22" s="3">
        <v>0</v>
      </c>
      <c r="Q22" s="2"/>
    </row>
    <row r="23" spans="1:17" ht="15.75" x14ac:dyDescent="0.25">
      <c r="A23" s="5">
        <v>20</v>
      </c>
      <c r="B23" s="4" t="s">
        <v>167</v>
      </c>
      <c r="C23" s="5" t="s">
        <v>166</v>
      </c>
      <c r="D23" s="4" t="s">
        <v>2</v>
      </c>
      <c r="E23" s="3">
        <v>42.3</v>
      </c>
      <c r="F23" s="3">
        <v>43.4</v>
      </c>
      <c r="G23" s="3">
        <v>0</v>
      </c>
      <c r="H23" s="3">
        <v>0</v>
      </c>
      <c r="I23" s="3">
        <v>52</v>
      </c>
      <c r="J23" s="3">
        <v>43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43.7</v>
      </c>
      <c r="Q23" s="2"/>
    </row>
    <row r="24" spans="1:17" ht="15.75" x14ac:dyDescent="0.25">
      <c r="A24" s="5">
        <v>21</v>
      </c>
      <c r="B24" s="4" t="s">
        <v>165</v>
      </c>
      <c r="C24" s="5" t="s">
        <v>164</v>
      </c>
      <c r="D24" s="4" t="s">
        <v>2</v>
      </c>
      <c r="E24" s="3">
        <v>60.2</v>
      </c>
      <c r="F24" s="3">
        <v>58.5</v>
      </c>
      <c r="G24" s="3">
        <v>60.1</v>
      </c>
      <c r="H24" s="3">
        <v>60.1</v>
      </c>
      <c r="I24" s="3">
        <v>59</v>
      </c>
      <c r="J24" s="3">
        <v>58</v>
      </c>
      <c r="K24" s="3">
        <v>59</v>
      </c>
      <c r="L24" s="3">
        <v>59</v>
      </c>
      <c r="M24" s="3">
        <v>60.5</v>
      </c>
      <c r="N24" s="3">
        <v>60.8</v>
      </c>
      <c r="O24" s="3">
        <v>60.2</v>
      </c>
      <c r="P24" s="3">
        <v>27.9</v>
      </c>
      <c r="Q24" s="2"/>
    </row>
    <row r="25" spans="1:17" ht="15.75" x14ac:dyDescent="0.25">
      <c r="A25" s="5">
        <v>22</v>
      </c>
      <c r="B25" s="4" t="s">
        <v>163</v>
      </c>
      <c r="C25" s="5" t="s">
        <v>162</v>
      </c>
      <c r="D25" s="4" t="s">
        <v>2</v>
      </c>
      <c r="E25" s="3">
        <v>39.5</v>
      </c>
      <c r="F25" s="3">
        <v>41.6</v>
      </c>
      <c r="G25" s="3">
        <v>40.700000000000003</v>
      </c>
      <c r="H25" s="3">
        <v>50.3</v>
      </c>
      <c r="I25" s="3">
        <v>40</v>
      </c>
      <c r="J25" s="3">
        <v>39</v>
      </c>
      <c r="K25" s="3">
        <v>56</v>
      </c>
      <c r="L25" s="3">
        <v>56</v>
      </c>
      <c r="M25" s="3">
        <v>40.200000000000003</v>
      </c>
      <c r="N25" s="3">
        <v>39.6</v>
      </c>
      <c r="O25" s="3">
        <v>40.9</v>
      </c>
      <c r="P25" s="3">
        <v>40</v>
      </c>
      <c r="Q25" s="2"/>
    </row>
    <row r="26" spans="1:17" ht="15.75" x14ac:dyDescent="0.25">
      <c r="A26" s="5">
        <v>23</v>
      </c>
      <c r="B26" s="4" t="s">
        <v>161</v>
      </c>
      <c r="C26" s="5" t="s">
        <v>160</v>
      </c>
      <c r="D26" s="4" t="s">
        <v>2</v>
      </c>
      <c r="E26" s="3">
        <v>76</v>
      </c>
      <c r="F26" s="3">
        <v>76</v>
      </c>
      <c r="G26" s="3">
        <v>76</v>
      </c>
      <c r="H26" s="3">
        <v>76</v>
      </c>
      <c r="I26" s="3">
        <v>77</v>
      </c>
      <c r="J26" s="3">
        <v>77</v>
      </c>
      <c r="K26" s="3">
        <v>76</v>
      </c>
      <c r="L26" s="3">
        <v>76</v>
      </c>
      <c r="M26" s="3">
        <v>77</v>
      </c>
      <c r="N26" s="3">
        <v>76</v>
      </c>
      <c r="O26" s="3">
        <v>76</v>
      </c>
      <c r="P26" s="3">
        <v>76</v>
      </c>
      <c r="Q26" s="2"/>
    </row>
    <row r="27" spans="1:17" ht="20.25" x14ac:dyDescent="0.25">
      <c r="A27" s="85" t="s">
        <v>159</v>
      </c>
      <c r="B27" s="86"/>
      <c r="C27" s="86"/>
      <c r="D27" s="87"/>
      <c r="E27" s="88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90"/>
    </row>
    <row r="28" spans="1:17" ht="15.75" x14ac:dyDescent="0.25">
      <c r="A28" s="5">
        <v>24</v>
      </c>
      <c r="B28" s="6" t="s">
        <v>158</v>
      </c>
      <c r="C28" s="5" t="s">
        <v>157</v>
      </c>
      <c r="D28" s="4" t="s">
        <v>2</v>
      </c>
      <c r="E28" s="3">
        <v>100</v>
      </c>
      <c r="F28" s="3">
        <v>100</v>
      </c>
      <c r="G28" s="3">
        <v>100</v>
      </c>
      <c r="H28" s="3">
        <v>100</v>
      </c>
      <c r="I28" s="3">
        <v>100</v>
      </c>
      <c r="J28" s="3">
        <v>100</v>
      </c>
      <c r="K28" s="3">
        <v>100</v>
      </c>
      <c r="L28" s="3">
        <v>100</v>
      </c>
      <c r="M28" s="3">
        <v>100</v>
      </c>
      <c r="N28" s="3">
        <v>100</v>
      </c>
      <c r="O28" s="3">
        <v>100</v>
      </c>
      <c r="P28" s="3">
        <v>100</v>
      </c>
      <c r="Q28" s="2"/>
    </row>
    <row r="29" spans="1:17" ht="15.75" x14ac:dyDescent="0.25">
      <c r="A29" s="5">
        <v>25</v>
      </c>
      <c r="B29" s="6" t="s">
        <v>156</v>
      </c>
      <c r="C29" s="5" t="s">
        <v>155</v>
      </c>
      <c r="D29" s="4" t="s">
        <v>111</v>
      </c>
      <c r="E29" s="3">
        <v>10.3</v>
      </c>
      <c r="F29" s="7" t="s">
        <v>215</v>
      </c>
      <c r="G29" s="3">
        <v>10.33</v>
      </c>
      <c r="H29" s="3">
        <v>10.33</v>
      </c>
      <c r="I29" s="7" t="s">
        <v>213</v>
      </c>
      <c r="J29" s="7" t="s">
        <v>230</v>
      </c>
      <c r="K29" s="3">
        <v>10.33</v>
      </c>
      <c r="L29" s="3">
        <v>10.33</v>
      </c>
      <c r="M29" s="3">
        <v>10.35</v>
      </c>
      <c r="N29" s="3">
        <v>10.32</v>
      </c>
      <c r="O29" s="3">
        <v>10.33</v>
      </c>
      <c r="P29" s="3">
        <v>10.35</v>
      </c>
      <c r="Q29" s="2"/>
    </row>
    <row r="30" spans="1:17" ht="15.75" x14ac:dyDescent="0.25">
      <c r="A30" s="5">
        <v>26</v>
      </c>
      <c r="B30" s="6" t="s">
        <v>154</v>
      </c>
      <c r="C30" s="5" t="s">
        <v>153</v>
      </c>
      <c r="D30" s="4" t="s">
        <v>20</v>
      </c>
      <c r="E30" s="3">
        <v>51.6</v>
      </c>
      <c r="F30" s="7" t="s">
        <v>257</v>
      </c>
      <c r="G30" s="3">
        <v>49.2</v>
      </c>
      <c r="H30" s="3">
        <v>49.2</v>
      </c>
      <c r="I30" s="3">
        <v>51.5</v>
      </c>
      <c r="J30" s="7" t="s">
        <v>252</v>
      </c>
      <c r="K30" s="3">
        <v>51</v>
      </c>
      <c r="L30" s="3">
        <v>51</v>
      </c>
      <c r="M30" s="3">
        <v>51.8</v>
      </c>
      <c r="N30" s="3">
        <v>51.7</v>
      </c>
      <c r="O30" s="3">
        <v>51.7</v>
      </c>
      <c r="P30" s="3">
        <v>51.7</v>
      </c>
      <c r="Q30" s="2"/>
    </row>
    <row r="31" spans="1:17" ht="15.75" x14ac:dyDescent="0.25">
      <c r="A31" s="5">
        <v>27</v>
      </c>
      <c r="B31" s="6" t="s">
        <v>152</v>
      </c>
      <c r="C31" s="5" t="s">
        <v>151</v>
      </c>
      <c r="D31" s="4" t="s">
        <v>2</v>
      </c>
      <c r="E31" s="3">
        <v>72.7</v>
      </c>
      <c r="F31" s="7" t="s">
        <v>229</v>
      </c>
      <c r="G31" s="3">
        <v>72.2</v>
      </c>
      <c r="H31" s="3">
        <v>73</v>
      </c>
      <c r="I31" s="3">
        <v>81</v>
      </c>
      <c r="J31" s="7" t="s">
        <v>234</v>
      </c>
      <c r="K31" s="3">
        <v>81</v>
      </c>
      <c r="L31" s="3">
        <v>81</v>
      </c>
      <c r="M31" s="3">
        <v>71.3</v>
      </c>
      <c r="N31" s="3">
        <v>70</v>
      </c>
      <c r="O31" s="3">
        <v>70.5</v>
      </c>
      <c r="P31" s="3">
        <v>70.099999999999994</v>
      </c>
      <c r="Q31" s="2"/>
    </row>
    <row r="32" spans="1:17" ht="15.75" x14ac:dyDescent="0.25">
      <c r="A32" s="5">
        <v>28</v>
      </c>
      <c r="B32" s="6" t="s">
        <v>150</v>
      </c>
      <c r="C32" s="5" t="s">
        <v>149</v>
      </c>
      <c r="D32" s="4" t="s">
        <v>2</v>
      </c>
      <c r="E32" s="3">
        <v>80.3</v>
      </c>
      <c r="F32" s="7" t="s">
        <v>241</v>
      </c>
      <c r="G32" s="3">
        <v>80.7</v>
      </c>
      <c r="H32" s="3">
        <v>80.599999999999994</v>
      </c>
      <c r="I32" s="3">
        <v>80.599999999999994</v>
      </c>
      <c r="J32" s="7" t="s">
        <v>244</v>
      </c>
      <c r="K32" s="3">
        <v>80.7</v>
      </c>
      <c r="L32" s="3">
        <v>80.7</v>
      </c>
      <c r="M32" s="3">
        <v>81</v>
      </c>
      <c r="N32" s="3">
        <v>81</v>
      </c>
      <c r="O32" s="3">
        <v>80.900000000000006</v>
      </c>
      <c r="P32" s="3">
        <v>81</v>
      </c>
      <c r="Q32" s="2"/>
    </row>
    <row r="33" spans="1:17" ht="15.75" x14ac:dyDescent="0.25">
      <c r="A33" s="5">
        <v>29</v>
      </c>
      <c r="B33" s="6" t="s">
        <v>148</v>
      </c>
      <c r="C33" s="5" t="s">
        <v>147</v>
      </c>
      <c r="D33" s="4" t="s">
        <v>146</v>
      </c>
      <c r="E33" s="3">
        <v>5.46</v>
      </c>
      <c r="F33" s="7" t="s">
        <v>258</v>
      </c>
      <c r="G33" s="3">
        <v>5.51</v>
      </c>
      <c r="H33" s="3">
        <v>5.5</v>
      </c>
      <c r="I33" s="7" t="s">
        <v>254</v>
      </c>
      <c r="J33" s="7" t="s">
        <v>274</v>
      </c>
      <c r="K33" s="3">
        <v>5.44</v>
      </c>
      <c r="L33" s="3">
        <v>5.44</v>
      </c>
      <c r="M33" s="3">
        <v>5.45</v>
      </c>
      <c r="N33" s="3">
        <v>5.42</v>
      </c>
      <c r="O33" s="3">
        <v>5.44</v>
      </c>
      <c r="P33" s="3">
        <v>5.45</v>
      </c>
      <c r="Q33" s="2"/>
    </row>
    <row r="34" spans="1:17" ht="15.75" x14ac:dyDescent="0.25">
      <c r="A34" s="5">
        <v>30</v>
      </c>
      <c r="B34" s="6" t="s">
        <v>145</v>
      </c>
      <c r="C34" s="5" t="s">
        <v>144</v>
      </c>
      <c r="D34" s="4" t="s">
        <v>69</v>
      </c>
      <c r="E34" s="3">
        <v>2086</v>
      </c>
      <c r="F34" s="7" t="s">
        <v>259</v>
      </c>
      <c r="G34" s="3">
        <v>2080</v>
      </c>
      <c r="H34" s="3">
        <v>2102</v>
      </c>
      <c r="I34" s="3">
        <v>2132</v>
      </c>
      <c r="J34" s="7" t="s">
        <v>275</v>
      </c>
      <c r="K34" s="3">
        <v>2157</v>
      </c>
      <c r="L34" s="3">
        <v>2157</v>
      </c>
      <c r="M34" s="3">
        <v>2094</v>
      </c>
      <c r="N34" s="3">
        <v>2118</v>
      </c>
      <c r="O34" s="3">
        <v>2080</v>
      </c>
      <c r="P34" s="3">
        <v>2085</v>
      </c>
      <c r="Q34" s="2"/>
    </row>
    <row r="35" spans="1:17" ht="15.75" x14ac:dyDescent="0.25">
      <c r="A35" s="5">
        <v>31</v>
      </c>
      <c r="B35" s="6" t="s">
        <v>143</v>
      </c>
      <c r="C35" s="5" t="s">
        <v>142</v>
      </c>
      <c r="D35" s="4" t="s">
        <v>141</v>
      </c>
      <c r="E35" s="3">
        <v>37.5</v>
      </c>
      <c r="F35" s="7" t="s">
        <v>249</v>
      </c>
      <c r="G35" s="3">
        <v>37.5</v>
      </c>
      <c r="H35" s="3">
        <v>37.799999999999997</v>
      </c>
      <c r="I35" s="7" t="s">
        <v>239</v>
      </c>
      <c r="J35" s="7" t="s">
        <v>246</v>
      </c>
      <c r="K35" s="3">
        <v>39.700000000000003</v>
      </c>
      <c r="L35" s="3">
        <v>39.700000000000003</v>
      </c>
      <c r="M35" s="3">
        <v>38.5</v>
      </c>
      <c r="N35" s="3">
        <v>39</v>
      </c>
      <c r="O35" s="3">
        <v>38.4</v>
      </c>
      <c r="P35" s="3">
        <v>38.4</v>
      </c>
      <c r="Q35" s="2"/>
    </row>
    <row r="36" spans="1:17" ht="15.75" x14ac:dyDescent="0.25">
      <c r="A36" s="5">
        <v>32</v>
      </c>
      <c r="B36" s="6" t="s">
        <v>140</v>
      </c>
      <c r="C36" s="5" t="s">
        <v>139</v>
      </c>
      <c r="D36" s="4" t="s">
        <v>30</v>
      </c>
      <c r="E36" s="3">
        <v>2.9</v>
      </c>
      <c r="F36" s="7" t="s">
        <v>261</v>
      </c>
      <c r="G36" s="3">
        <v>3</v>
      </c>
      <c r="H36" s="3">
        <v>3</v>
      </c>
      <c r="I36" s="7" t="s">
        <v>220</v>
      </c>
      <c r="J36" s="7" t="s">
        <v>138</v>
      </c>
      <c r="K36" s="3">
        <v>3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2"/>
    </row>
    <row r="37" spans="1:17" ht="15.75" x14ac:dyDescent="0.25">
      <c r="A37" s="5">
        <v>33</v>
      </c>
      <c r="B37" s="6" t="s">
        <v>137</v>
      </c>
      <c r="C37" s="5" t="s">
        <v>136</v>
      </c>
      <c r="D37" s="4" t="s">
        <v>135</v>
      </c>
      <c r="E37" s="3">
        <v>653714</v>
      </c>
      <c r="F37" s="7" t="s">
        <v>260</v>
      </c>
      <c r="G37" s="3">
        <v>662406.1</v>
      </c>
      <c r="H37" s="3">
        <v>662613.5</v>
      </c>
      <c r="I37" s="7" t="s">
        <v>268</v>
      </c>
      <c r="J37" s="7" t="s">
        <v>276</v>
      </c>
      <c r="K37" s="3">
        <v>680000</v>
      </c>
      <c r="L37" s="3">
        <v>686340</v>
      </c>
      <c r="M37" s="3">
        <v>686386</v>
      </c>
      <c r="N37" s="3">
        <v>690175</v>
      </c>
      <c r="O37" s="3">
        <v>694488</v>
      </c>
      <c r="P37" s="3">
        <v>698647</v>
      </c>
      <c r="Q37" s="2"/>
    </row>
    <row r="38" spans="1:17" ht="15.75" x14ac:dyDescent="0.25">
      <c r="A38" s="5">
        <v>34</v>
      </c>
      <c r="B38" s="6" t="s">
        <v>134</v>
      </c>
      <c r="C38" s="5" t="s">
        <v>133</v>
      </c>
      <c r="D38" s="4" t="s">
        <v>30</v>
      </c>
      <c r="E38" s="3">
        <v>0.14000000000000001</v>
      </c>
      <c r="F38" s="7" t="s">
        <v>243</v>
      </c>
      <c r="G38" s="3">
        <v>0.14000000000000001</v>
      </c>
      <c r="H38" s="3">
        <v>0.14000000000000001</v>
      </c>
      <c r="I38" s="7" t="s">
        <v>243</v>
      </c>
      <c r="J38" s="7" t="s">
        <v>240</v>
      </c>
      <c r="K38" s="3">
        <v>0.15</v>
      </c>
      <c r="L38" s="3">
        <v>0.14000000000000001</v>
      </c>
      <c r="M38" s="3">
        <v>0.14000000000000001</v>
      </c>
      <c r="N38" s="3">
        <v>0.15</v>
      </c>
      <c r="O38" s="3">
        <v>0.14000000000000001</v>
      </c>
      <c r="P38" s="3">
        <v>0.15</v>
      </c>
      <c r="Q38" s="2"/>
    </row>
    <row r="39" spans="1:17" ht="15.75" x14ac:dyDescent="0.25">
      <c r="A39" s="5">
        <v>35</v>
      </c>
      <c r="B39" s="6" t="s">
        <v>132</v>
      </c>
      <c r="C39" s="5" t="s">
        <v>131</v>
      </c>
      <c r="D39" s="4" t="s">
        <v>120</v>
      </c>
      <c r="E39" s="3">
        <v>10.5</v>
      </c>
      <c r="F39" s="7" t="s">
        <v>245</v>
      </c>
      <c r="G39" s="3">
        <v>10.5</v>
      </c>
      <c r="H39" s="3">
        <v>10.5</v>
      </c>
      <c r="I39" s="7" t="s">
        <v>245</v>
      </c>
      <c r="J39" s="7" t="s">
        <v>245</v>
      </c>
      <c r="K39" s="3">
        <v>10.5</v>
      </c>
      <c r="L39" s="3">
        <v>10.5</v>
      </c>
      <c r="M39" s="3">
        <v>10.5</v>
      </c>
      <c r="N39" s="3">
        <v>10.5</v>
      </c>
      <c r="O39" s="3">
        <v>10.5</v>
      </c>
      <c r="P39" s="3">
        <v>10.5</v>
      </c>
      <c r="Q39" s="2"/>
    </row>
    <row r="40" spans="1:17" ht="15.75" x14ac:dyDescent="0.25">
      <c r="A40" s="5">
        <v>36</v>
      </c>
      <c r="B40" s="6" t="s">
        <v>130</v>
      </c>
      <c r="C40" s="5" t="s">
        <v>129</v>
      </c>
      <c r="D40" s="4" t="s">
        <v>120</v>
      </c>
      <c r="E40" s="3">
        <v>10.5</v>
      </c>
      <c r="F40" s="7" t="s">
        <v>245</v>
      </c>
      <c r="G40" s="3">
        <v>10.5</v>
      </c>
      <c r="H40" s="3">
        <v>10.5</v>
      </c>
      <c r="I40" s="7" t="s">
        <v>245</v>
      </c>
      <c r="J40" s="7" t="s">
        <v>245</v>
      </c>
      <c r="K40" s="3">
        <v>10.5</v>
      </c>
      <c r="L40" s="3">
        <v>10.5</v>
      </c>
      <c r="M40" s="3">
        <v>10.5</v>
      </c>
      <c r="N40" s="3">
        <v>10.5</v>
      </c>
      <c r="O40" s="3">
        <v>10.5</v>
      </c>
      <c r="P40" s="3">
        <v>10.5</v>
      </c>
      <c r="Q40" s="2"/>
    </row>
    <row r="41" spans="1:17" ht="15.75" x14ac:dyDescent="0.25">
      <c r="A41" s="5">
        <v>37</v>
      </c>
      <c r="B41" s="6" t="s">
        <v>128</v>
      </c>
      <c r="C41" s="5" t="s">
        <v>127</v>
      </c>
      <c r="D41" s="4" t="s">
        <v>120</v>
      </c>
      <c r="E41" s="3">
        <v>10.5</v>
      </c>
      <c r="F41" s="7" t="s">
        <v>245</v>
      </c>
      <c r="G41" s="3">
        <v>10.5</v>
      </c>
      <c r="H41" s="3">
        <v>10.5</v>
      </c>
      <c r="I41" s="7" t="s">
        <v>245</v>
      </c>
      <c r="J41" s="7" t="s">
        <v>245</v>
      </c>
      <c r="K41" s="3">
        <v>10.5</v>
      </c>
      <c r="L41" s="3">
        <v>10.5</v>
      </c>
      <c r="M41" s="3">
        <v>10.5</v>
      </c>
      <c r="N41" s="3">
        <v>10.5</v>
      </c>
      <c r="O41" s="3">
        <v>10.5</v>
      </c>
      <c r="P41" s="3">
        <v>10.5</v>
      </c>
      <c r="Q41" s="2"/>
    </row>
    <row r="42" spans="1:17" ht="15.75" x14ac:dyDescent="0.25">
      <c r="A42" s="5">
        <v>38</v>
      </c>
      <c r="B42" s="6" t="s">
        <v>126</v>
      </c>
      <c r="C42" s="5" t="s">
        <v>123</v>
      </c>
      <c r="D42" s="4" t="s">
        <v>120</v>
      </c>
      <c r="E42" s="3">
        <v>30</v>
      </c>
      <c r="F42" s="7" t="s">
        <v>125</v>
      </c>
      <c r="G42" s="3">
        <v>30</v>
      </c>
      <c r="H42" s="3">
        <v>30</v>
      </c>
      <c r="I42" s="7" t="s">
        <v>125</v>
      </c>
      <c r="J42" s="7" t="s">
        <v>125</v>
      </c>
      <c r="K42" s="3">
        <v>30</v>
      </c>
      <c r="L42" s="3">
        <v>30</v>
      </c>
      <c r="M42" s="3">
        <v>30</v>
      </c>
      <c r="N42" s="3">
        <v>30</v>
      </c>
      <c r="O42" s="3">
        <v>30</v>
      </c>
      <c r="P42" s="3">
        <v>30</v>
      </c>
      <c r="Q42" s="2"/>
    </row>
    <row r="43" spans="1:17" ht="15.75" x14ac:dyDescent="0.25">
      <c r="A43" s="5">
        <v>39</v>
      </c>
      <c r="B43" s="6" t="s">
        <v>124</v>
      </c>
      <c r="C43" s="5" t="s">
        <v>123</v>
      </c>
      <c r="D43" s="4" t="s">
        <v>120</v>
      </c>
      <c r="E43" s="3">
        <v>30</v>
      </c>
      <c r="F43" s="7" t="s">
        <v>125</v>
      </c>
      <c r="G43" s="3">
        <v>30</v>
      </c>
      <c r="H43" s="3">
        <v>30</v>
      </c>
      <c r="I43" s="7" t="s">
        <v>125</v>
      </c>
      <c r="J43" s="7" t="s">
        <v>125</v>
      </c>
      <c r="K43" s="3">
        <v>30</v>
      </c>
      <c r="L43" s="3">
        <v>30</v>
      </c>
      <c r="M43" s="3">
        <v>30</v>
      </c>
      <c r="N43" s="3">
        <v>30</v>
      </c>
      <c r="O43" s="3">
        <v>30</v>
      </c>
      <c r="P43" s="3">
        <v>30</v>
      </c>
      <c r="Q43" s="2"/>
    </row>
    <row r="44" spans="1:17" ht="15.75" x14ac:dyDescent="0.25">
      <c r="A44" s="5">
        <v>40</v>
      </c>
      <c r="B44" s="6" t="s">
        <v>122</v>
      </c>
      <c r="C44" s="5" t="s">
        <v>121</v>
      </c>
      <c r="D44" s="4" t="s">
        <v>120</v>
      </c>
      <c r="E44" s="3">
        <v>29.1</v>
      </c>
      <c r="F44" s="7" t="s">
        <v>119</v>
      </c>
      <c r="G44" s="3">
        <v>29.1</v>
      </c>
      <c r="H44" s="3">
        <v>29.1</v>
      </c>
      <c r="I44" s="7" t="s">
        <v>119</v>
      </c>
      <c r="J44" s="7" t="s">
        <v>119</v>
      </c>
      <c r="K44" s="3">
        <v>29.1</v>
      </c>
      <c r="L44" s="3">
        <v>29.1</v>
      </c>
      <c r="M44" s="3">
        <v>29.1</v>
      </c>
      <c r="N44" s="3">
        <v>29.1</v>
      </c>
      <c r="O44" s="3">
        <v>29.1</v>
      </c>
      <c r="P44" s="3">
        <v>29.1</v>
      </c>
      <c r="Q44" s="2"/>
    </row>
    <row r="45" spans="1:17" ht="15.75" x14ac:dyDescent="0.25">
      <c r="A45" s="5">
        <v>41</v>
      </c>
      <c r="B45" s="6" t="s">
        <v>118</v>
      </c>
      <c r="C45" s="5" t="s">
        <v>117</v>
      </c>
      <c r="D45" s="4" t="s">
        <v>65</v>
      </c>
      <c r="E45" s="3">
        <v>19.3</v>
      </c>
      <c r="F45" s="7" t="s">
        <v>262</v>
      </c>
      <c r="G45" s="3">
        <v>19.3</v>
      </c>
      <c r="H45" s="3">
        <v>179.5</v>
      </c>
      <c r="I45" s="7" t="s">
        <v>221</v>
      </c>
      <c r="J45" s="7" t="s">
        <v>221</v>
      </c>
      <c r="K45" s="3">
        <v>193</v>
      </c>
      <c r="L45" s="3">
        <v>193</v>
      </c>
      <c r="M45" s="3">
        <v>186.4</v>
      </c>
      <c r="N45" s="3">
        <v>193.3</v>
      </c>
      <c r="O45" s="3">
        <v>186.4</v>
      </c>
      <c r="P45" s="3">
        <v>193.3</v>
      </c>
      <c r="Q45" s="2"/>
    </row>
    <row r="46" spans="1:17" ht="15.75" x14ac:dyDescent="0.25">
      <c r="A46" s="5">
        <v>42</v>
      </c>
      <c r="B46" s="6" t="s">
        <v>116</v>
      </c>
      <c r="C46" s="5" t="s">
        <v>114</v>
      </c>
      <c r="D46" s="4" t="s">
        <v>47</v>
      </c>
      <c r="E46" s="3">
        <v>55.1</v>
      </c>
      <c r="F46" s="7" t="s">
        <v>224</v>
      </c>
      <c r="G46" s="3">
        <v>42.2</v>
      </c>
      <c r="H46" s="3">
        <v>50</v>
      </c>
      <c r="I46" s="7" t="s">
        <v>269</v>
      </c>
      <c r="J46" s="7" t="s">
        <v>277</v>
      </c>
      <c r="K46" s="3">
        <v>49.2</v>
      </c>
      <c r="L46" s="3">
        <v>49.2</v>
      </c>
      <c r="M46" s="3">
        <v>38.200000000000003</v>
      </c>
      <c r="N46" s="3">
        <v>54.5</v>
      </c>
      <c r="O46" s="3">
        <v>47.2</v>
      </c>
      <c r="P46" s="3">
        <v>47.7</v>
      </c>
      <c r="Q46" s="2"/>
    </row>
    <row r="47" spans="1:17" ht="15.75" x14ac:dyDescent="0.25">
      <c r="A47" s="5">
        <v>43</v>
      </c>
      <c r="B47" s="6" t="s">
        <v>115</v>
      </c>
      <c r="C47" s="5" t="s">
        <v>114</v>
      </c>
      <c r="D47" s="4" t="s">
        <v>2</v>
      </c>
      <c r="E47" s="3">
        <v>64.400000000000006</v>
      </c>
      <c r="F47" s="7" t="s">
        <v>228</v>
      </c>
      <c r="G47" s="3">
        <v>50.1</v>
      </c>
      <c r="H47" s="3">
        <v>54.2</v>
      </c>
      <c r="I47" s="7" t="s">
        <v>253</v>
      </c>
      <c r="J47" s="7" t="s">
        <v>231</v>
      </c>
      <c r="K47" s="3">
        <v>59</v>
      </c>
      <c r="L47" s="3">
        <v>59</v>
      </c>
      <c r="M47" s="3">
        <v>44.9</v>
      </c>
      <c r="N47" s="3">
        <v>61.6</v>
      </c>
      <c r="O47" s="3">
        <v>54.4</v>
      </c>
      <c r="P47" s="3">
        <v>56.1</v>
      </c>
      <c r="Q47" s="2"/>
    </row>
    <row r="48" spans="1:17" ht="15.75" x14ac:dyDescent="0.25">
      <c r="A48" s="5">
        <v>44</v>
      </c>
      <c r="B48" s="6" t="s">
        <v>85</v>
      </c>
      <c r="C48" s="5" t="s">
        <v>84</v>
      </c>
      <c r="D48" s="4" t="s">
        <v>69</v>
      </c>
      <c r="E48" s="3">
        <v>3400</v>
      </c>
      <c r="F48" s="7" t="s">
        <v>263</v>
      </c>
      <c r="G48" s="3">
        <v>3400</v>
      </c>
      <c r="H48" s="3">
        <v>3400</v>
      </c>
      <c r="I48" s="7" t="s">
        <v>263</v>
      </c>
      <c r="J48" s="7" t="s">
        <v>263</v>
      </c>
      <c r="K48" s="3">
        <v>3400</v>
      </c>
      <c r="L48" s="3">
        <v>3400</v>
      </c>
      <c r="M48" s="3">
        <v>3429</v>
      </c>
      <c r="N48" s="3">
        <v>3433</v>
      </c>
      <c r="O48" s="3">
        <v>3421</v>
      </c>
      <c r="P48" s="3">
        <v>3349</v>
      </c>
      <c r="Q48" s="2"/>
    </row>
    <row r="49" spans="1:17" ht="15.75" x14ac:dyDescent="0.25">
      <c r="A49" s="5">
        <v>45</v>
      </c>
      <c r="B49" s="6" t="s">
        <v>113</v>
      </c>
      <c r="C49" s="5" t="s">
        <v>112</v>
      </c>
      <c r="D49" s="4" t="s">
        <v>111</v>
      </c>
      <c r="E49" s="3">
        <v>10.220000000000001</v>
      </c>
      <c r="F49" s="7" t="s">
        <v>238</v>
      </c>
      <c r="G49" s="3">
        <v>10.130000000000001</v>
      </c>
      <c r="H49" s="3">
        <v>10.14</v>
      </c>
      <c r="I49" s="7" t="s">
        <v>235</v>
      </c>
      <c r="J49" s="7" t="s">
        <v>219</v>
      </c>
      <c r="K49" s="3">
        <v>10.199999999999999</v>
      </c>
      <c r="L49" s="3">
        <v>10.199999999999999</v>
      </c>
      <c r="M49" s="3">
        <v>10.25</v>
      </c>
      <c r="N49" s="3">
        <v>10.26</v>
      </c>
      <c r="O49" s="3">
        <v>10.26</v>
      </c>
      <c r="P49" s="3">
        <v>10.26</v>
      </c>
      <c r="Q49" s="2"/>
    </row>
    <row r="50" spans="1:17" ht="15.75" x14ac:dyDescent="0.25">
      <c r="A50" s="5">
        <v>46</v>
      </c>
      <c r="B50" s="6" t="s">
        <v>110</v>
      </c>
      <c r="C50" s="5" t="s">
        <v>109</v>
      </c>
      <c r="D50" s="4" t="s">
        <v>2</v>
      </c>
      <c r="E50" s="3">
        <v>46.3</v>
      </c>
      <c r="F50" s="7" t="s">
        <v>242</v>
      </c>
      <c r="G50" s="3">
        <v>95.6</v>
      </c>
      <c r="H50" s="3">
        <v>95.3</v>
      </c>
      <c r="I50" s="7" t="s">
        <v>270</v>
      </c>
      <c r="J50" s="7" t="s">
        <v>214</v>
      </c>
      <c r="K50" s="3">
        <v>95</v>
      </c>
      <c r="L50" s="3">
        <v>95</v>
      </c>
      <c r="M50" s="3">
        <v>83.9</v>
      </c>
      <c r="N50" s="3">
        <v>92.3</v>
      </c>
      <c r="O50" s="3">
        <v>95.3</v>
      </c>
      <c r="P50" s="3">
        <v>95.5</v>
      </c>
      <c r="Q50" s="2"/>
    </row>
    <row r="51" spans="1:17" ht="20.25" x14ac:dyDescent="0.25">
      <c r="A51" s="85" t="s">
        <v>15</v>
      </c>
      <c r="B51" s="86"/>
      <c r="C51" s="86"/>
      <c r="D51" s="87"/>
      <c r="E51" s="88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90"/>
    </row>
    <row r="52" spans="1:17" ht="15.75" x14ac:dyDescent="0.25">
      <c r="A52" s="5">
        <v>47</v>
      </c>
      <c r="B52" s="6" t="s">
        <v>108</v>
      </c>
      <c r="C52" s="5" t="s">
        <v>107</v>
      </c>
      <c r="D52" s="4" t="s">
        <v>2</v>
      </c>
      <c r="E52" s="3">
        <v>81</v>
      </c>
      <c r="F52" s="3">
        <v>81</v>
      </c>
      <c r="G52" s="3">
        <v>81</v>
      </c>
      <c r="H52" s="3">
        <v>81</v>
      </c>
      <c r="I52" s="3">
        <v>81</v>
      </c>
      <c r="J52" s="3">
        <v>81</v>
      </c>
      <c r="K52" s="3">
        <v>80</v>
      </c>
      <c r="L52" s="3">
        <v>80</v>
      </c>
      <c r="M52" s="3">
        <v>81</v>
      </c>
      <c r="N52" s="3">
        <v>81</v>
      </c>
      <c r="O52" s="3">
        <v>81</v>
      </c>
      <c r="P52" s="3">
        <v>81</v>
      </c>
      <c r="Q52" s="2"/>
    </row>
    <row r="53" spans="1:17" ht="15.75" x14ac:dyDescent="0.25">
      <c r="A53" s="5">
        <v>48</v>
      </c>
      <c r="B53" s="6" t="s">
        <v>106</v>
      </c>
      <c r="C53" s="5" t="s">
        <v>105</v>
      </c>
      <c r="D53" s="4" t="s">
        <v>2</v>
      </c>
      <c r="E53" s="3">
        <v>77</v>
      </c>
      <c r="F53" s="3">
        <v>77</v>
      </c>
      <c r="G53" s="3">
        <v>77</v>
      </c>
      <c r="H53" s="3">
        <v>77</v>
      </c>
      <c r="I53" s="3">
        <v>77</v>
      </c>
      <c r="J53" s="3">
        <v>77</v>
      </c>
      <c r="K53" s="3">
        <v>77</v>
      </c>
      <c r="L53" s="3">
        <v>77</v>
      </c>
      <c r="M53" s="3">
        <v>77</v>
      </c>
      <c r="N53" s="3">
        <v>78</v>
      </c>
      <c r="O53" s="3">
        <v>77</v>
      </c>
      <c r="P53" s="3">
        <v>78</v>
      </c>
      <c r="Q53" s="2"/>
    </row>
    <row r="54" spans="1:17" ht="15.75" x14ac:dyDescent="0.25">
      <c r="A54" s="5">
        <v>49</v>
      </c>
      <c r="B54" s="6" t="s">
        <v>104</v>
      </c>
      <c r="C54" s="5" t="s">
        <v>103</v>
      </c>
      <c r="D54" s="4" t="s">
        <v>2</v>
      </c>
      <c r="E54" s="3">
        <v>48</v>
      </c>
      <c r="F54" s="3">
        <v>48</v>
      </c>
      <c r="G54" s="3">
        <v>48.1</v>
      </c>
      <c r="H54" s="3">
        <v>47.9</v>
      </c>
      <c r="I54" s="3">
        <v>47</v>
      </c>
      <c r="J54" s="3">
        <v>47</v>
      </c>
      <c r="K54" s="3">
        <v>48</v>
      </c>
      <c r="L54" s="3">
        <v>48</v>
      </c>
      <c r="M54" s="3">
        <v>47.9</v>
      </c>
      <c r="N54" s="3">
        <v>48.1</v>
      </c>
      <c r="O54" s="3">
        <v>47.9</v>
      </c>
      <c r="P54" s="3">
        <v>47.9</v>
      </c>
      <c r="Q54" s="2"/>
    </row>
    <row r="55" spans="1:17" ht="15.75" x14ac:dyDescent="0.25">
      <c r="A55" s="5">
        <v>50</v>
      </c>
      <c r="B55" s="6" t="s">
        <v>102</v>
      </c>
      <c r="C55" s="5" t="s">
        <v>101</v>
      </c>
      <c r="D55" s="4" t="s">
        <v>2</v>
      </c>
      <c r="E55" s="3">
        <v>35.6</v>
      </c>
      <c r="F55" s="3">
        <v>36.1</v>
      </c>
      <c r="G55" s="3">
        <v>35.6</v>
      </c>
      <c r="H55" s="3">
        <v>35.799999999999997</v>
      </c>
      <c r="I55" s="3">
        <v>36</v>
      </c>
      <c r="J55" s="3">
        <v>35</v>
      </c>
      <c r="K55" s="3">
        <v>36</v>
      </c>
      <c r="L55" s="3">
        <v>36</v>
      </c>
      <c r="M55" s="3">
        <v>35.9</v>
      </c>
      <c r="N55" s="3">
        <v>35.9</v>
      </c>
      <c r="O55" s="3">
        <v>35.700000000000003</v>
      </c>
      <c r="P55" s="3">
        <v>35.9</v>
      </c>
      <c r="Q55" s="2"/>
    </row>
    <row r="56" spans="1:17" ht="15.75" x14ac:dyDescent="0.25">
      <c r="A56" s="5">
        <v>51</v>
      </c>
      <c r="B56" s="6" t="s">
        <v>100</v>
      </c>
      <c r="C56" s="5" t="s">
        <v>99</v>
      </c>
      <c r="D56" s="4" t="s">
        <v>2</v>
      </c>
      <c r="E56" s="3">
        <v>82</v>
      </c>
      <c r="F56" s="3">
        <v>86.6</v>
      </c>
      <c r="G56" s="3">
        <v>84</v>
      </c>
      <c r="H56" s="3">
        <v>85.5</v>
      </c>
      <c r="I56" s="3">
        <v>85</v>
      </c>
      <c r="J56" s="3">
        <v>80</v>
      </c>
      <c r="K56" s="3">
        <v>86</v>
      </c>
      <c r="L56" s="3">
        <v>86</v>
      </c>
      <c r="M56" s="3">
        <v>83</v>
      </c>
      <c r="N56" s="3">
        <v>83.7</v>
      </c>
      <c r="O56" s="3">
        <v>82.9</v>
      </c>
      <c r="P56" s="3">
        <v>83.8</v>
      </c>
      <c r="Q56" s="2"/>
    </row>
    <row r="57" spans="1:17" ht="15.75" x14ac:dyDescent="0.25">
      <c r="A57" s="5">
        <v>52</v>
      </c>
      <c r="B57" s="6" t="s">
        <v>98</v>
      </c>
      <c r="C57" s="5" t="s">
        <v>97</v>
      </c>
      <c r="D57" s="4" t="s">
        <v>2</v>
      </c>
      <c r="E57" s="3">
        <v>82.1</v>
      </c>
      <c r="F57" s="3">
        <v>86.7</v>
      </c>
      <c r="G57" s="3">
        <v>82.8</v>
      </c>
      <c r="H57" s="3">
        <v>85.2</v>
      </c>
      <c r="I57" s="3">
        <v>85</v>
      </c>
      <c r="J57" s="3">
        <v>80</v>
      </c>
      <c r="K57" s="3">
        <v>84</v>
      </c>
      <c r="L57" s="3">
        <v>84</v>
      </c>
      <c r="M57" s="3">
        <v>83.3</v>
      </c>
      <c r="N57" s="3">
        <v>82.1</v>
      </c>
      <c r="O57" s="3">
        <v>81.7</v>
      </c>
      <c r="P57" s="3">
        <v>83.1</v>
      </c>
      <c r="Q57" s="2"/>
    </row>
    <row r="58" spans="1:17" ht="15.75" x14ac:dyDescent="0.25">
      <c r="A58" s="5">
        <v>53</v>
      </c>
      <c r="B58" s="6" t="s">
        <v>96</v>
      </c>
      <c r="C58" s="5" t="s">
        <v>94</v>
      </c>
      <c r="D58" s="4" t="s">
        <v>2</v>
      </c>
      <c r="E58" s="3">
        <v>63.7</v>
      </c>
      <c r="F58" s="3">
        <v>67</v>
      </c>
      <c r="G58" s="3">
        <v>66</v>
      </c>
      <c r="H58" s="3">
        <v>66.5</v>
      </c>
      <c r="I58" s="3">
        <v>66</v>
      </c>
      <c r="J58" s="3">
        <v>66</v>
      </c>
      <c r="K58" s="3">
        <v>66</v>
      </c>
      <c r="L58" s="3">
        <v>66</v>
      </c>
      <c r="M58" s="3">
        <v>63</v>
      </c>
      <c r="N58" s="3">
        <v>64.8</v>
      </c>
      <c r="O58" s="3">
        <v>65</v>
      </c>
      <c r="P58" s="3">
        <v>66.5</v>
      </c>
      <c r="Q58" s="2"/>
    </row>
    <row r="59" spans="1:17" ht="15.75" x14ac:dyDescent="0.25">
      <c r="A59" s="5">
        <v>54</v>
      </c>
      <c r="B59" s="6" t="s">
        <v>95</v>
      </c>
      <c r="C59" s="5" t="s">
        <v>94</v>
      </c>
      <c r="D59" s="4" t="s">
        <v>2</v>
      </c>
      <c r="E59" s="3">
        <v>37</v>
      </c>
      <c r="F59" s="3">
        <v>37.299999999999997</v>
      </c>
      <c r="G59" s="3">
        <v>37</v>
      </c>
      <c r="H59" s="3">
        <v>37.299999999999997</v>
      </c>
      <c r="I59" s="3">
        <v>37</v>
      </c>
      <c r="J59" s="3">
        <v>37</v>
      </c>
      <c r="K59" s="3">
        <v>37</v>
      </c>
      <c r="L59" s="3">
        <v>37</v>
      </c>
      <c r="M59" s="3">
        <v>37.5</v>
      </c>
      <c r="N59" s="3">
        <v>36.4</v>
      </c>
      <c r="O59" s="3">
        <v>36.700000000000003</v>
      </c>
      <c r="P59" s="3">
        <v>37.200000000000003</v>
      </c>
      <c r="Q59" s="2"/>
    </row>
    <row r="60" spans="1:17" ht="15.75" x14ac:dyDescent="0.25">
      <c r="A60" s="5">
        <v>55</v>
      </c>
      <c r="B60" s="6" t="s">
        <v>93</v>
      </c>
      <c r="C60" s="5" t="s">
        <v>92</v>
      </c>
      <c r="D60" s="4" t="s">
        <v>2</v>
      </c>
      <c r="E60" s="3">
        <v>27.6</v>
      </c>
      <c r="F60" s="3">
        <v>28</v>
      </c>
      <c r="G60" s="3">
        <v>28.1</v>
      </c>
      <c r="H60" s="3">
        <v>28.1</v>
      </c>
      <c r="I60" s="3">
        <v>28</v>
      </c>
      <c r="J60" s="3">
        <v>28</v>
      </c>
      <c r="K60" s="3">
        <v>28</v>
      </c>
      <c r="L60" s="3">
        <v>28</v>
      </c>
      <c r="M60" s="3">
        <v>28.2</v>
      </c>
      <c r="N60" s="3">
        <v>27.1</v>
      </c>
      <c r="O60" s="3">
        <v>27.6</v>
      </c>
      <c r="P60" s="3">
        <v>27.9</v>
      </c>
      <c r="Q60" s="2"/>
    </row>
    <row r="61" spans="1:17" ht="15.75" x14ac:dyDescent="0.25">
      <c r="A61" s="5">
        <v>56</v>
      </c>
      <c r="B61" s="6" t="s">
        <v>91</v>
      </c>
      <c r="C61" s="5" t="s">
        <v>90</v>
      </c>
      <c r="D61" s="4" t="s">
        <v>2</v>
      </c>
      <c r="E61" s="3">
        <v>108</v>
      </c>
      <c r="F61" s="3">
        <v>109</v>
      </c>
      <c r="G61" s="3">
        <v>0</v>
      </c>
      <c r="H61" s="3">
        <v>0</v>
      </c>
      <c r="I61" s="3">
        <v>108</v>
      </c>
      <c r="J61" s="3">
        <v>108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108</v>
      </c>
      <c r="Q61" s="2"/>
    </row>
    <row r="62" spans="1:17" ht="20.25" x14ac:dyDescent="0.25">
      <c r="A62" s="85" t="s">
        <v>89</v>
      </c>
      <c r="B62" s="86"/>
      <c r="C62" s="86"/>
      <c r="D62" s="87"/>
      <c r="E62" s="88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90"/>
    </row>
    <row r="63" spans="1:17" ht="15.75" x14ac:dyDescent="0.25">
      <c r="A63" s="5">
        <v>57</v>
      </c>
      <c r="B63" s="6" t="s">
        <v>88</v>
      </c>
      <c r="C63" s="5" t="s">
        <v>87</v>
      </c>
      <c r="D63" s="4" t="s">
        <v>86</v>
      </c>
      <c r="E63" s="3">
        <v>1046.2</v>
      </c>
      <c r="F63" s="3">
        <v>1045.7</v>
      </c>
      <c r="G63" s="3">
        <v>1045.8</v>
      </c>
      <c r="H63" s="3">
        <v>1046</v>
      </c>
      <c r="I63" s="3">
        <v>1045</v>
      </c>
      <c r="J63" s="3">
        <v>1045</v>
      </c>
      <c r="K63" s="3">
        <v>1046</v>
      </c>
      <c r="L63" s="3">
        <v>1046</v>
      </c>
      <c r="M63" s="3">
        <v>1045</v>
      </c>
      <c r="N63" s="3">
        <v>1046</v>
      </c>
      <c r="O63" s="3">
        <v>1045</v>
      </c>
      <c r="P63" s="3">
        <v>1046</v>
      </c>
      <c r="Q63" s="2"/>
    </row>
    <row r="64" spans="1:17" ht="15.75" x14ac:dyDescent="0.25">
      <c r="A64" s="5">
        <v>58</v>
      </c>
      <c r="B64" s="6" t="s">
        <v>85</v>
      </c>
      <c r="C64" s="5" t="s">
        <v>84</v>
      </c>
      <c r="D64" s="4" t="s">
        <v>69</v>
      </c>
      <c r="E64" s="3">
        <v>3400</v>
      </c>
      <c r="F64" s="3">
        <v>3400</v>
      </c>
      <c r="G64" s="3">
        <v>3400</v>
      </c>
      <c r="H64" s="3">
        <v>3400</v>
      </c>
      <c r="I64" s="3">
        <v>3415</v>
      </c>
      <c r="J64" s="3">
        <v>3400</v>
      </c>
      <c r="K64" s="3">
        <v>3400</v>
      </c>
      <c r="L64" s="3">
        <v>3400</v>
      </c>
      <c r="M64" s="3">
        <v>3435</v>
      </c>
      <c r="N64" s="3">
        <v>3432</v>
      </c>
      <c r="O64" s="3">
        <v>3410</v>
      </c>
      <c r="P64" s="3">
        <v>3352</v>
      </c>
      <c r="Q64" s="2"/>
    </row>
    <row r="65" spans="1:17" ht="15.75" x14ac:dyDescent="0.25">
      <c r="A65" s="5">
        <v>59</v>
      </c>
      <c r="B65" s="6" t="s">
        <v>83</v>
      </c>
      <c r="C65" s="5" t="s">
        <v>82</v>
      </c>
      <c r="D65" s="4" t="s">
        <v>47</v>
      </c>
      <c r="E65" s="3">
        <v>19302</v>
      </c>
      <c r="F65" s="3">
        <v>37340</v>
      </c>
      <c r="G65" s="3">
        <v>74365</v>
      </c>
      <c r="H65" s="3">
        <v>74917</v>
      </c>
      <c r="I65" s="3">
        <v>128580</v>
      </c>
      <c r="J65" s="3">
        <v>147910</v>
      </c>
      <c r="K65" s="3">
        <v>186998</v>
      </c>
      <c r="L65" s="3">
        <v>199780</v>
      </c>
      <c r="M65" s="3">
        <v>227974</v>
      </c>
      <c r="N65" s="3">
        <v>252196</v>
      </c>
      <c r="O65" s="3">
        <v>279555</v>
      </c>
      <c r="P65" s="3">
        <v>306208</v>
      </c>
      <c r="Q65" s="2"/>
    </row>
    <row r="66" spans="1:17" ht="15.75" x14ac:dyDescent="0.25">
      <c r="A66" s="5">
        <v>60</v>
      </c>
      <c r="B66" s="6" t="s">
        <v>81</v>
      </c>
      <c r="C66" s="5" t="s">
        <v>80</v>
      </c>
      <c r="D66" s="4" t="s">
        <v>69</v>
      </c>
      <c r="E66" s="3">
        <v>13375</v>
      </c>
      <c r="F66" s="3">
        <v>13409</v>
      </c>
      <c r="G66" s="3">
        <v>13368</v>
      </c>
      <c r="H66" s="3">
        <v>13496.3</v>
      </c>
      <c r="I66" s="3">
        <v>13427</v>
      </c>
      <c r="J66" s="3">
        <v>13489</v>
      </c>
      <c r="K66" s="3">
        <v>13511</v>
      </c>
      <c r="L66" s="3">
        <v>13487</v>
      </c>
      <c r="M66" s="3">
        <v>13534</v>
      </c>
      <c r="N66" s="3">
        <v>13591</v>
      </c>
      <c r="O66" s="3">
        <v>13504</v>
      </c>
      <c r="P66" s="3">
        <v>13254</v>
      </c>
      <c r="Q66" s="2"/>
    </row>
    <row r="67" spans="1:17" ht="15.75" x14ac:dyDescent="0.25">
      <c r="A67" s="5">
        <v>61</v>
      </c>
      <c r="B67" s="6" t="s">
        <v>79</v>
      </c>
      <c r="C67" s="5" t="s">
        <v>78</v>
      </c>
      <c r="D67" s="4" t="s">
        <v>24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216</v>
      </c>
      <c r="J67" s="3" t="s">
        <v>216</v>
      </c>
      <c r="K67" s="3" t="s">
        <v>216</v>
      </c>
      <c r="L67" s="3" t="s">
        <v>216</v>
      </c>
      <c r="M67" s="3" t="s">
        <v>23</v>
      </c>
      <c r="N67" s="3" t="s">
        <v>23</v>
      </c>
      <c r="O67" s="3" t="s">
        <v>23</v>
      </c>
      <c r="P67" s="3" t="s">
        <v>23</v>
      </c>
      <c r="Q67" s="2"/>
    </row>
    <row r="68" spans="1:17" ht="15.75" x14ac:dyDescent="0.25">
      <c r="A68" s="5">
        <v>62</v>
      </c>
      <c r="B68" s="6" t="s">
        <v>77</v>
      </c>
      <c r="C68" s="5" t="s">
        <v>76</v>
      </c>
      <c r="D68" s="4" t="s">
        <v>47</v>
      </c>
      <c r="E68" s="3">
        <v>55.9</v>
      </c>
      <c r="F68" s="3">
        <v>107.4</v>
      </c>
      <c r="G68" s="3">
        <v>213.9</v>
      </c>
      <c r="H68" s="3">
        <v>215.5</v>
      </c>
      <c r="I68" s="3">
        <v>368</v>
      </c>
      <c r="J68" s="3">
        <v>421</v>
      </c>
      <c r="K68" s="3">
        <v>539</v>
      </c>
      <c r="L68" s="3">
        <v>642</v>
      </c>
      <c r="M68" s="3">
        <v>642</v>
      </c>
      <c r="N68" s="3">
        <v>709</v>
      </c>
      <c r="O68" s="3">
        <v>785</v>
      </c>
      <c r="P68" s="3">
        <v>858.4</v>
      </c>
      <c r="Q68" s="2"/>
    </row>
    <row r="69" spans="1:17" ht="15.75" x14ac:dyDescent="0.25">
      <c r="A69" s="5">
        <v>63</v>
      </c>
      <c r="B69" s="6" t="s">
        <v>75</v>
      </c>
      <c r="C69" s="5" t="s">
        <v>74</v>
      </c>
      <c r="D69" s="4" t="s">
        <v>69</v>
      </c>
      <c r="E69" s="3">
        <v>39.799999999999997</v>
      </c>
      <c r="F69" s="3">
        <v>37.9</v>
      </c>
      <c r="G69" s="3">
        <v>40.1</v>
      </c>
      <c r="H69" s="3">
        <v>39</v>
      </c>
      <c r="I69" s="3">
        <v>36</v>
      </c>
      <c r="J69" s="3">
        <v>38</v>
      </c>
      <c r="K69" s="3">
        <v>39</v>
      </c>
      <c r="L69" s="3">
        <v>39</v>
      </c>
      <c r="M69" s="3">
        <v>35</v>
      </c>
      <c r="N69" s="3">
        <v>35</v>
      </c>
      <c r="O69" s="3">
        <v>38</v>
      </c>
      <c r="P69" s="3">
        <v>37</v>
      </c>
      <c r="Q69" s="2"/>
    </row>
    <row r="70" spans="1:17" ht="15.75" x14ac:dyDescent="0.25">
      <c r="A70" s="5">
        <v>64</v>
      </c>
      <c r="B70" s="6" t="s">
        <v>73</v>
      </c>
      <c r="C70" s="5" t="s">
        <v>72</v>
      </c>
      <c r="D70" s="4" t="s">
        <v>47</v>
      </c>
      <c r="E70" s="3">
        <v>612.6</v>
      </c>
      <c r="F70" s="3">
        <v>1180</v>
      </c>
      <c r="G70" s="3">
        <v>2351.9</v>
      </c>
      <c r="H70" s="3">
        <v>2369</v>
      </c>
      <c r="I70" s="3">
        <v>4057</v>
      </c>
      <c r="J70" s="3">
        <v>4644</v>
      </c>
      <c r="K70" s="3">
        <v>5832</v>
      </c>
      <c r="L70" s="3">
        <v>6982</v>
      </c>
      <c r="M70" s="3">
        <v>7077</v>
      </c>
      <c r="N70" s="3">
        <v>7813</v>
      </c>
      <c r="O70" s="3">
        <v>8644</v>
      </c>
      <c r="P70" s="3">
        <v>9452</v>
      </c>
      <c r="Q70" s="2"/>
    </row>
    <row r="71" spans="1:17" ht="15.75" x14ac:dyDescent="0.25">
      <c r="A71" s="5">
        <v>65</v>
      </c>
      <c r="B71" s="6" t="s">
        <v>71</v>
      </c>
      <c r="C71" s="5" t="s">
        <v>70</v>
      </c>
      <c r="D71" s="4" t="s">
        <v>69</v>
      </c>
      <c r="E71" s="3">
        <v>424.6</v>
      </c>
      <c r="F71" s="3">
        <v>425.3</v>
      </c>
      <c r="G71" s="3">
        <v>424.3</v>
      </c>
      <c r="H71" s="3">
        <v>427</v>
      </c>
      <c r="I71" s="3">
        <v>409</v>
      </c>
      <c r="J71" s="3">
        <v>407</v>
      </c>
      <c r="K71" s="3">
        <v>407</v>
      </c>
      <c r="L71" s="3">
        <v>407</v>
      </c>
      <c r="M71" s="3">
        <v>411</v>
      </c>
      <c r="N71" s="3">
        <v>411</v>
      </c>
      <c r="O71" s="3">
        <v>410</v>
      </c>
      <c r="P71" s="3">
        <v>401.5</v>
      </c>
      <c r="Q71" s="2"/>
    </row>
    <row r="72" spans="1:17" ht="15.75" x14ac:dyDescent="0.25">
      <c r="A72" s="5">
        <v>66</v>
      </c>
      <c r="B72" s="6" t="s">
        <v>68</v>
      </c>
      <c r="C72" s="5" t="s">
        <v>66</v>
      </c>
      <c r="D72" s="4" t="s">
        <v>2</v>
      </c>
      <c r="E72" s="3">
        <v>90</v>
      </c>
      <c r="F72" s="3">
        <v>90.1</v>
      </c>
      <c r="G72" s="3">
        <v>90</v>
      </c>
      <c r="H72" s="3">
        <v>90</v>
      </c>
      <c r="I72" s="3">
        <v>90</v>
      </c>
      <c r="J72" s="3">
        <v>90</v>
      </c>
      <c r="K72" s="3">
        <v>90</v>
      </c>
      <c r="L72" s="3">
        <v>90</v>
      </c>
      <c r="M72" s="3">
        <v>90</v>
      </c>
      <c r="N72" s="3">
        <v>90.1</v>
      </c>
      <c r="O72" s="3">
        <v>90</v>
      </c>
      <c r="P72" s="3">
        <v>90</v>
      </c>
      <c r="Q72" s="2"/>
    </row>
    <row r="73" spans="1:17" ht="15.75" x14ac:dyDescent="0.25">
      <c r="A73" s="5">
        <v>67</v>
      </c>
      <c r="B73" s="6" t="s">
        <v>67</v>
      </c>
      <c r="C73" s="5" t="s">
        <v>66</v>
      </c>
      <c r="D73" s="4" t="s">
        <v>65</v>
      </c>
      <c r="E73" s="3">
        <v>27.8</v>
      </c>
      <c r="F73" s="3">
        <v>0</v>
      </c>
      <c r="G73" s="3">
        <v>27.8</v>
      </c>
      <c r="H73" s="3">
        <v>27.8</v>
      </c>
      <c r="I73" s="3">
        <v>27.8</v>
      </c>
      <c r="J73" s="3">
        <v>27.8</v>
      </c>
      <c r="K73" s="3">
        <v>27.8</v>
      </c>
      <c r="L73" s="3">
        <v>27.8</v>
      </c>
      <c r="M73" s="3">
        <v>0</v>
      </c>
      <c r="N73" s="3">
        <v>27.8</v>
      </c>
      <c r="O73" s="3">
        <v>27.5</v>
      </c>
      <c r="P73" s="3">
        <v>27.8</v>
      </c>
      <c r="Q73" s="2"/>
    </row>
    <row r="74" spans="1:17" ht="15.75" x14ac:dyDescent="0.25">
      <c r="A74" s="5">
        <v>68</v>
      </c>
      <c r="B74" s="6" t="s">
        <v>64</v>
      </c>
      <c r="C74" s="5" t="s">
        <v>63</v>
      </c>
      <c r="D74" s="4" t="s">
        <v>20</v>
      </c>
      <c r="E74" s="3">
        <v>74.900000000000006</v>
      </c>
      <c r="F74" s="3">
        <v>75.5</v>
      </c>
      <c r="G74" s="3">
        <v>75.2</v>
      </c>
      <c r="H74" s="3">
        <v>75.2</v>
      </c>
      <c r="I74" s="3">
        <v>75</v>
      </c>
      <c r="J74" s="3">
        <v>75</v>
      </c>
      <c r="K74" s="3">
        <v>75</v>
      </c>
      <c r="L74" s="3">
        <v>75</v>
      </c>
      <c r="M74" s="3">
        <v>75.3</v>
      </c>
      <c r="N74" s="3">
        <v>74.8</v>
      </c>
      <c r="O74" s="3">
        <v>75.400000000000006</v>
      </c>
      <c r="P74" s="3">
        <v>75.3</v>
      </c>
      <c r="Q74" s="2"/>
    </row>
    <row r="75" spans="1:17" ht="15.75" x14ac:dyDescent="0.25">
      <c r="A75" s="5">
        <v>69</v>
      </c>
      <c r="B75" s="6" t="s">
        <v>62</v>
      </c>
      <c r="C75" s="5" t="s">
        <v>61</v>
      </c>
      <c r="D75" s="4" t="s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2"/>
    </row>
    <row r="76" spans="1:17" ht="15.75" x14ac:dyDescent="0.25">
      <c r="A76" s="5">
        <v>70</v>
      </c>
      <c r="B76" s="6" t="s">
        <v>60</v>
      </c>
      <c r="C76" s="5" t="s">
        <v>59</v>
      </c>
      <c r="D76" s="4" t="s">
        <v>2</v>
      </c>
      <c r="E76" s="3">
        <v>5</v>
      </c>
      <c r="F76" s="3">
        <v>5</v>
      </c>
      <c r="G76" s="3">
        <v>5</v>
      </c>
      <c r="H76" s="3">
        <v>5</v>
      </c>
      <c r="I76" s="3">
        <v>5</v>
      </c>
      <c r="J76" s="3">
        <v>5</v>
      </c>
      <c r="K76" s="3">
        <v>4</v>
      </c>
      <c r="L76" s="3">
        <v>4</v>
      </c>
      <c r="M76" s="3">
        <v>4</v>
      </c>
      <c r="N76" s="3">
        <v>4</v>
      </c>
      <c r="O76" s="3">
        <v>5</v>
      </c>
      <c r="P76" s="3">
        <v>5</v>
      </c>
      <c r="Q76" s="2"/>
    </row>
    <row r="77" spans="1:17" ht="15.75" x14ac:dyDescent="0.25">
      <c r="A77" s="5">
        <v>71</v>
      </c>
      <c r="B77" s="6" t="s">
        <v>58</v>
      </c>
      <c r="C77" s="5" t="s">
        <v>56</v>
      </c>
      <c r="D77" s="4" t="s">
        <v>20</v>
      </c>
      <c r="E77" s="3">
        <v>78.400000000000006</v>
      </c>
      <c r="F77" s="3">
        <v>77.8</v>
      </c>
      <c r="G77" s="3">
        <v>77.599999999999994</v>
      </c>
      <c r="H77" s="3">
        <v>77.5</v>
      </c>
      <c r="I77" s="3">
        <v>77</v>
      </c>
      <c r="J77" s="3">
        <v>77</v>
      </c>
      <c r="K77" s="3">
        <v>78</v>
      </c>
      <c r="L77" s="3">
        <v>78</v>
      </c>
      <c r="M77" s="3">
        <v>78</v>
      </c>
      <c r="N77" s="3">
        <v>78</v>
      </c>
      <c r="O77" s="3">
        <v>77.900000000000006</v>
      </c>
      <c r="P77" s="3">
        <v>77.900000000000006</v>
      </c>
      <c r="Q77" s="2"/>
    </row>
    <row r="78" spans="1:17" ht="15.75" x14ac:dyDescent="0.25">
      <c r="A78" s="5">
        <v>72</v>
      </c>
      <c r="B78" s="6" t="s">
        <v>57</v>
      </c>
      <c r="C78" s="5" t="s">
        <v>56</v>
      </c>
      <c r="D78" s="4" t="s">
        <v>20</v>
      </c>
      <c r="E78" s="3">
        <v>79.400000000000006</v>
      </c>
      <c r="F78" s="3">
        <v>78.7</v>
      </c>
      <c r="G78" s="3">
        <v>79</v>
      </c>
      <c r="H78" s="3">
        <v>78.900000000000006</v>
      </c>
      <c r="I78" s="3">
        <v>78</v>
      </c>
      <c r="J78" s="3">
        <v>79</v>
      </c>
      <c r="K78" s="3">
        <v>79</v>
      </c>
      <c r="L78" s="3">
        <v>79</v>
      </c>
      <c r="M78" s="3">
        <v>79</v>
      </c>
      <c r="N78" s="3">
        <v>79</v>
      </c>
      <c r="O78" s="3">
        <v>79</v>
      </c>
      <c r="P78" s="3">
        <v>78.900000000000006</v>
      </c>
      <c r="Q78" s="2"/>
    </row>
    <row r="79" spans="1:17" ht="15.75" x14ac:dyDescent="0.25">
      <c r="A79" s="5">
        <v>73</v>
      </c>
      <c r="B79" s="6" t="s">
        <v>55</v>
      </c>
      <c r="C79" s="5" t="s">
        <v>54</v>
      </c>
      <c r="D79" s="4" t="s">
        <v>2</v>
      </c>
      <c r="E79" s="3">
        <v>100</v>
      </c>
      <c r="F79" s="3">
        <v>100</v>
      </c>
      <c r="G79" s="3">
        <v>100</v>
      </c>
      <c r="H79" s="3">
        <v>100</v>
      </c>
      <c r="I79" s="3">
        <v>100</v>
      </c>
      <c r="J79" s="3">
        <v>100</v>
      </c>
      <c r="K79" s="3">
        <v>100</v>
      </c>
      <c r="L79" s="3">
        <v>100</v>
      </c>
      <c r="M79" s="3">
        <v>100</v>
      </c>
      <c r="N79" s="3">
        <v>100</v>
      </c>
      <c r="O79" s="3">
        <v>100</v>
      </c>
      <c r="P79" s="3">
        <v>100</v>
      </c>
      <c r="Q79" s="2"/>
    </row>
    <row r="80" spans="1:17" ht="15.75" x14ac:dyDescent="0.25">
      <c r="A80" s="5">
        <v>74</v>
      </c>
      <c r="B80" s="6" t="s">
        <v>53</v>
      </c>
      <c r="C80" s="5" t="s">
        <v>51</v>
      </c>
      <c r="D80" s="4" t="s">
        <v>20</v>
      </c>
      <c r="E80" s="3">
        <v>80.599999999999994</v>
      </c>
      <c r="F80" s="3">
        <v>80.5</v>
      </c>
      <c r="G80" s="3">
        <v>80.099999999999994</v>
      </c>
      <c r="H80" s="3">
        <v>80</v>
      </c>
      <c r="I80" s="3">
        <v>80</v>
      </c>
      <c r="J80" s="3">
        <v>80</v>
      </c>
      <c r="K80" s="3">
        <v>80</v>
      </c>
      <c r="L80" s="3">
        <v>80</v>
      </c>
      <c r="M80" s="3">
        <v>80.5</v>
      </c>
      <c r="N80" s="3">
        <v>80.599999999999994</v>
      </c>
      <c r="O80" s="3">
        <v>80.599999999999994</v>
      </c>
      <c r="P80" s="3">
        <v>80.400000000000006</v>
      </c>
      <c r="Q80" s="2"/>
    </row>
    <row r="81" spans="1:17" ht="15.75" x14ac:dyDescent="0.25">
      <c r="A81" s="5">
        <v>75</v>
      </c>
      <c r="B81" s="6" t="s">
        <v>52</v>
      </c>
      <c r="C81" s="5" t="s">
        <v>51</v>
      </c>
      <c r="D81" s="4" t="s">
        <v>20</v>
      </c>
      <c r="E81" s="3">
        <v>82.7</v>
      </c>
      <c r="F81" s="3">
        <v>85.5</v>
      </c>
      <c r="G81" s="3">
        <v>82</v>
      </c>
      <c r="H81" s="3">
        <v>82</v>
      </c>
      <c r="I81" s="3">
        <v>82</v>
      </c>
      <c r="J81" s="3">
        <v>82</v>
      </c>
      <c r="K81" s="3">
        <v>82</v>
      </c>
      <c r="L81" s="3">
        <v>82</v>
      </c>
      <c r="M81" s="3">
        <v>82.5</v>
      </c>
      <c r="N81" s="3">
        <v>82.7</v>
      </c>
      <c r="O81" s="3">
        <v>82.8</v>
      </c>
      <c r="P81" s="3">
        <v>82.7</v>
      </c>
      <c r="Q81" s="2"/>
    </row>
    <row r="82" spans="1:17" ht="15.75" x14ac:dyDescent="0.25">
      <c r="A82" s="5">
        <v>76</v>
      </c>
      <c r="B82" s="6" t="s">
        <v>50</v>
      </c>
      <c r="C82" s="5" t="s">
        <v>48</v>
      </c>
      <c r="D82" s="4" t="s">
        <v>2</v>
      </c>
      <c r="E82" s="3">
        <v>65.8</v>
      </c>
      <c r="F82" s="3">
        <v>65.2</v>
      </c>
      <c r="G82" s="3">
        <v>64.7</v>
      </c>
      <c r="H82" s="3">
        <v>64.8</v>
      </c>
      <c r="I82" s="3">
        <v>64</v>
      </c>
      <c r="J82" s="3">
        <v>64</v>
      </c>
      <c r="K82" s="3">
        <v>65</v>
      </c>
      <c r="L82" s="3">
        <v>65</v>
      </c>
      <c r="M82" s="3">
        <v>64.599999999999994</v>
      </c>
      <c r="N82" s="3">
        <v>65.7</v>
      </c>
      <c r="O82" s="3">
        <v>67.2</v>
      </c>
      <c r="P82" s="3">
        <v>66</v>
      </c>
      <c r="Q82" s="2"/>
    </row>
    <row r="83" spans="1:17" ht="15.75" x14ac:dyDescent="0.25">
      <c r="A83" s="5">
        <v>77</v>
      </c>
      <c r="B83" s="6" t="s">
        <v>49</v>
      </c>
      <c r="C83" s="5" t="s">
        <v>48</v>
      </c>
      <c r="D83" s="4" t="s">
        <v>47</v>
      </c>
      <c r="E83" s="3">
        <v>14471</v>
      </c>
      <c r="F83" s="3">
        <v>14359</v>
      </c>
      <c r="G83" s="3">
        <v>14247.3</v>
      </c>
      <c r="H83" s="3">
        <v>14235</v>
      </c>
      <c r="I83" s="3">
        <v>14210</v>
      </c>
      <c r="J83" s="3">
        <v>14099</v>
      </c>
      <c r="K83" s="3">
        <v>14295</v>
      </c>
      <c r="L83" s="3">
        <v>14165</v>
      </c>
      <c r="M83" s="3">
        <v>14240</v>
      </c>
      <c r="N83" s="3">
        <v>14470.1</v>
      </c>
      <c r="O83" s="3">
        <v>14761</v>
      </c>
      <c r="P83" s="3">
        <v>14532</v>
      </c>
      <c r="Q83" s="2"/>
    </row>
    <row r="84" spans="1:17" ht="15.75" x14ac:dyDescent="0.25">
      <c r="A84" s="5">
        <v>78</v>
      </c>
      <c r="B84" s="6" t="s">
        <v>46</v>
      </c>
      <c r="C84" s="5" t="s">
        <v>45</v>
      </c>
      <c r="D84" s="4" t="s">
        <v>30</v>
      </c>
      <c r="E84" s="3">
        <v>0.17</v>
      </c>
      <c r="F84" s="3">
        <v>0.17</v>
      </c>
      <c r="G84" s="3">
        <v>0.18</v>
      </c>
      <c r="H84" s="3">
        <v>18</v>
      </c>
      <c r="I84" s="3">
        <v>0.18</v>
      </c>
      <c r="J84" s="3">
        <v>0.17</v>
      </c>
      <c r="K84" s="3">
        <v>0.17</v>
      </c>
      <c r="L84" s="3">
        <v>0.17</v>
      </c>
      <c r="M84" s="3">
        <v>0.16</v>
      </c>
      <c r="N84" s="3">
        <v>0.19</v>
      </c>
      <c r="O84" s="3">
        <v>0.17</v>
      </c>
      <c r="P84" s="3">
        <v>0.16</v>
      </c>
      <c r="Q84" s="2"/>
    </row>
    <row r="85" spans="1:17" ht="15.75" x14ac:dyDescent="0.25">
      <c r="A85" s="5">
        <v>79</v>
      </c>
      <c r="B85" s="6" t="s">
        <v>44</v>
      </c>
      <c r="C85" s="5" t="s">
        <v>43</v>
      </c>
      <c r="D85" s="4" t="s">
        <v>24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216</v>
      </c>
      <c r="J85" s="3" t="s">
        <v>216</v>
      </c>
      <c r="K85" s="3" t="s">
        <v>216</v>
      </c>
      <c r="L85" s="3" t="s">
        <v>216</v>
      </c>
      <c r="M85" s="3" t="s">
        <v>23</v>
      </c>
      <c r="N85" s="3" t="s">
        <v>23</v>
      </c>
      <c r="O85" s="3" t="s">
        <v>23</v>
      </c>
      <c r="P85" s="3" t="s">
        <v>23</v>
      </c>
      <c r="Q85" s="2"/>
    </row>
    <row r="86" spans="1:17" ht="15.75" x14ac:dyDescent="0.25">
      <c r="A86" s="5">
        <v>80</v>
      </c>
      <c r="B86" s="6" t="s">
        <v>42</v>
      </c>
      <c r="C86" s="5" t="s">
        <v>41</v>
      </c>
      <c r="D86" s="4" t="s">
        <v>2</v>
      </c>
      <c r="E86" s="3">
        <v>60.6</v>
      </c>
      <c r="F86" s="3">
        <v>60.6</v>
      </c>
      <c r="G86" s="3">
        <v>60.4</v>
      </c>
      <c r="H86" s="3">
        <v>60.4</v>
      </c>
      <c r="I86" s="3">
        <v>60.7</v>
      </c>
      <c r="J86" s="3">
        <v>60</v>
      </c>
      <c r="K86" s="3">
        <v>60</v>
      </c>
      <c r="L86" s="3">
        <v>60</v>
      </c>
      <c r="M86" s="3">
        <v>60.5</v>
      </c>
      <c r="N86" s="3">
        <v>60.3</v>
      </c>
      <c r="O86" s="3">
        <v>60.2</v>
      </c>
      <c r="P86" s="3">
        <v>60</v>
      </c>
      <c r="Q86" s="2"/>
    </row>
    <row r="87" spans="1:17" ht="15.75" x14ac:dyDescent="0.25">
      <c r="A87" s="5">
        <v>81</v>
      </c>
      <c r="B87" s="6" t="s">
        <v>40</v>
      </c>
      <c r="C87" s="5" t="s">
        <v>39</v>
      </c>
      <c r="D87" s="4" t="s">
        <v>20</v>
      </c>
      <c r="E87" s="3">
        <v>83.7</v>
      </c>
      <c r="F87" s="3">
        <v>83.7</v>
      </c>
      <c r="G87" s="3">
        <v>83.8</v>
      </c>
      <c r="H87" s="3">
        <v>83.7</v>
      </c>
      <c r="I87" s="3">
        <v>83.9</v>
      </c>
      <c r="J87" s="3">
        <v>83.9</v>
      </c>
      <c r="K87" s="3">
        <v>83</v>
      </c>
      <c r="L87" s="3">
        <v>83</v>
      </c>
      <c r="M87" s="3">
        <v>84.2</v>
      </c>
      <c r="N87" s="3">
        <v>84.3</v>
      </c>
      <c r="O87" s="3">
        <v>84.3</v>
      </c>
      <c r="P87" s="3">
        <v>84.1</v>
      </c>
      <c r="Q87" s="2"/>
    </row>
    <row r="88" spans="1:17" ht="15.75" x14ac:dyDescent="0.25">
      <c r="A88" s="5">
        <v>82</v>
      </c>
      <c r="B88" s="6" t="s">
        <v>38</v>
      </c>
      <c r="C88" s="5" t="s">
        <v>37</v>
      </c>
      <c r="D88" s="4" t="s">
        <v>30</v>
      </c>
      <c r="E88" s="3">
        <v>2.2999999999999998</v>
      </c>
      <c r="F88" s="3">
        <v>2.4</v>
      </c>
      <c r="G88" s="3">
        <v>2.6</v>
      </c>
      <c r="H88" s="3">
        <v>2.6</v>
      </c>
      <c r="I88" s="3">
        <v>2.4</v>
      </c>
      <c r="J88" s="3">
        <v>2.5</v>
      </c>
      <c r="K88" s="3">
        <v>2.2999999999999998</v>
      </c>
      <c r="L88" s="3">
        <v>2.2999999999999998</v>
      </c>
      <c r="M88" s="3">
        <v>2.4</v>
      </c>
      <c r="N88" s="3">
        <v>2.4</v>
      </c>
      <c r="O88" s="3">
        <v>2.4</v>
      </c>
      <c r="P88" s="3">
        <v>2.2999999999999998</v>
      </c>
      <c r="Q88" s="2"/>
    </row>
    <row r="89" spans="1:17" ht="15.75" x14ac:dyDescent="0.25">
      <c r="A89" s="5">
        <v>83</v>
      </c>
      <c r="B89" s="6" t="s">
        <v>36</v>
      </c>
      <c r="C89" s="5" t="s">
        <v>35</v>
      </c>
      <c r="D89" s="4" t="s">
        <v>2</v>
      </c>
      <c r="E89" s="3">
        <v>25</v>
      </c>
      <c r="F89" s="3">
        <v>25</v>
      </c>
      <c r="G89" s="3">
        <v>25</v>
      </c>
      <c r="H89" s="3">
        <v>25</v>
      </c>
      <c r="I89" s="3">
        <v>25</v>
      </c>
      <c r="J89" s="3">
        <v>25</v>
      </c>
      <c r="K89" s="3">
        <v>25</v>
      </c>
      <c r="L89" s="3">
        <v>25</v>
      </c>
      <c r="M89" s="3">
        <v>25</v>
      </c>
      <c r="N89" s="3">
        <v>25</v>
      </c>
      <c r="O89" s="3">
        <v>25</v>
      </c>
      <c r="P89" s="3">
        <v>25</v>
      </c>
      <c r="Q89" s="2"/>
    </row>
    <row r="90" spans="1:17" ht="15.75" x14ac:dyDescent="0.25">
      <c r="A90" s="5">
        <v>84</v>
      </c>
      <c r="B90" s="6" t="s">
        <v>34</v>
      </c>
      <c r="C90" s="5" t="s">
        <v>33</v>
      </c>
      <c r="D90" s="4" t="s">
        <v>20</v>
      </c>
      <c r="E90" s="3">
        <v>83.6</v>
      </c>
      <c r="F90" s="3">
        <v>83.5</v>
      </c>
      <c r="G90" s="3">
        <v>83.6</v>
      </c>
      <c r="H90" s="3">
        <v>83.6</v>
      </c>
      <c r="I90" s="3">
        <v>84</v>
      </c>
      <c r="J90" s="3">
        <v>84</v>
      </c>
      <c r="K90" s="3">
        <v>83</v>
      </c>
      <c r="L90" s="3">
        <v>83</v>
      </c>
      <c r="M90" s="3">
        <v>84.1</v>
      </c>
      <c r="N90" s="3">
        <v>84.2</v>
      </c>
      <c r="O90" s="3">
        <v>84.2</v>
      </c>
      <c r="P90" s="3">
        <v>84.2</v>
      </c>
      <c r="Q90" s="2"/>
    </row>
    <row r="91" spans="1:17" ht="15.75" x14ac:dyDescent="0.25">
      <c r="A91" s="5">
        <v>85</v>
      </c>
      <c r="B91" s="6" t="s">
        <v>32</v>
      </c>
      <c r="C91" s="5" t="s">
        <v>31</v>
      </c>
      <c r="D91" s="4" t="s">
        <v>30</v>
      </c>
      <c r="E91" s="3">
        <v>1</v>
      </c>
      <c r="F91" s="3">
        <v>1</v>
      </c>
      <c r="G91" s="3">
        <v>1.1000000000000001</v>
      </c>
      <c r="H91" s="3">
        <v>1.1000000000000001</v>
      </c>
      <c r="I91" s="3">
        <v>0.9</v>
      </c>
      <c r="J91" s="3">
        <v>0.9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0.9</v>
      </c>
      <c r="Q91" s="2"/>
    </row>
    <row r="92" spans="1:17" ht="15.75" x14ac:dyDescent="0.25">
      <c r="A92" s="5">
        <v>86</v>
      </c>
      <c r="B92" s="6" t="s">
        <v>29</v>
      </c>
      <c r="C92" s="5" t="s">
        <v>28</v>
      </c>
      <c r="D92" s="4" t="s">
        <v>24</v>
      </c>
      <c r="E92" s="3" t="s">
        <v>27</v>
      </c>
      <c r="F92" s="3" t="s">
        <v>27</v>
      </c>
      <c r="G92" s="3" t="s">
        <v>27</v>
      </c>
      <c r="H92" s="3" t="s">
        <v>27</v>
      </c>
      <c r="I92" s="3" t="s">
        <v>217</v>
      </c>
      <c r="J92" s="3" t="s">
        <v>217</v>
      </c>
      <c r="K92" s="3" t="s">
        <v>217</v>
      </c>
      <c r="L92" s="3" t="s">
        <v>217</v>
      </c>
      <c r="M92" s="3" t="s">
        <v>27</v>
      </c>
      <c r="N92" s="3" t="s">
        <v>27</v>
      </c>
      <c r="O92" s="3" t="s">
        <v>27</v>
      </c>
      <c r="P92" s="3" t="s">
        <v>27</v>
      </c>
      <c r="Q92" s="2"/>
    </row>
    <row r="93" spans="1:17" ht="15.75" x14ac:dyDescent="0.25">
      <c r="A93" s="5">
        <v>87</v>
      </c>
      <c r="B93" s="6" t="s">
        <v>26</v>
      </c>
      <c r="C93" s="5" t="s">
        <v>25</v>
      </c>
      <c r="D93" s="4" t="s">
        <v>24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216</v>
      </c>
      <c r="J93" s="3" t="s">
        <v>216</v>
      </c>
      <c r="K93" s="3" t="s">
        <v>216</v>
      </c>
      <c r="L93" s="3" t="s">
        <v>216</v>
      </c>
      <c r="M93" s="3" t="s">
        <v>23</v>
      </c>
      <c r="N93" s="3" t="s">
        <v>23</v>
      </c>
      <c r="O93" s="3" t="s">
        <v>23</v>
      </c>
      <c r="P93" s="3" t="s">
        <v>23</v>
      </c>
      <c r="Q93" s="2"/>
    </row>
    <row r="94" spans="1:17" ht="15.75" x14ac:dyDescent="0.25">
      <c r="A94" s="5">
        <v>88</v>
      </c>
      <c r="B94" s="6" t="s">
        <v>22</v>
      </c>
      <c r="C94" s="5" t="s">
        <v>21</v>
      </c>
      <c r="D94" s="4" t="s">
        <v>20</v>
      </c>
      <c r="E94" s="3">
        <v>68.2</v>
      </c>
      <c r="F94" s="3">
        <v>67.900000000000006</v>
      </c>
      <c r="G94" s="3">
        <v>68</v>
      </c>
      <c r="H94" s="3">
        <v>68</v>
      </c>
      <c r="I94" s="3">
        <v>68</v>
      </c>
      <c r="J94" s="3">
        <v>68</v>
      </c>
      <c r="K94" s="3">
        <v>68</v>
      </c>
      <c r="L94" s="3">
        <v>68</v>
      </c>
      <c r="M94" s="3">
        <v>68</v>
      </c>
      <c r="N94" s="3">
        <v>68</v>
      </c>
      <c r="O94" s="3">
        <v>68</v>
      </c>
      <c r="P94" s="3">
        <v>68</v>
      </c>
      <c r="Q94" s="2"/>
    </row>
    <row r="95" spans="1:17" ht="15.75" x14ac:dyDescent="0.25">
      <c r="A95" s="5">
        <v>89</v>
      </c>
      <c r="B95" s="6" t="s">
        <v>19</v>
      </c>
      <c r="C95" s="5" t="s">
        <v>18</v>
      </c>
      <c r="D95" s="4" t="s">
        <v>2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2"/>
    </row>
    <row r="96" spans="1:17" ht="15.75" x14ac:dyDescent="0.25">
      <c r="A96" s="5">
        <v>90</v>
      </c>
      <c r="B96" s="6" t="s">
        <v>17</v>
      </c>
      <c r="C96" s="5" t="s">
        <v>16</v>
      </c>
      <c r="D96" s="4" t="s">
        <v>2</v>
      </c>
      <c r="E96" s="3">
        <v>54</v>
      </c>
      <c r="F96" s="3">
        <v>54</v>
      </c>
      <c r="G96" s="3">
        <v>52</v>
      </c>
      <c r="H96" s="3">
        <v>51</v>
      </c>
      <c r="I96" s="3">
        <v>52</v>
      </c>
      <c r="J96" s="3">
        <v>51</v>
      </c>
      <c r="K96" s="3">
        <v>52</v>
      </c>
      <c r="L96" s="3">
        <v>52</v>
      </c>
      <c r="M96" s="3">
        <v>52</v>
      </c>
      <c r="N96" s="3">
        <v>52</v>
      </c>
      <c r="O96" s="3">
        <v>53</v>
      </c>
      <c r="P96" s="3">
        <v>52</v>
      </c>
      <c r="Q96" s="2"/>
    </row>
    <row r="97" spans="1:17" ht="20.25" x14ac:dyDescent="0.25">
      <c r="A97" s="85" t="s">
        <v>15</v>
      </c>
      <c r="B97" s="86"/>
      <c r="C97" s="86"/>
      <c r="D97" s="87"/>
      <c r="E97" s="88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90"/>
    </row>
    <row r="98" spans="1:17" ht="15.75" x14ac:dyDescent="0.25">
      <c r="A98" s="5">
        <v>91</v>
      </c>
      <c r="B98" s="6" t="s">
        <v>14</v>
      </c>
      <c r="C98" s="5" t="s">
        <v>13</v>
      </c>
      <c r="D98" s="4" t="s">
        <v>2</v>
      </c>
      <c r="E98" s="3">
        <v>33.9</v>
      </c>
      <c r="F98" s="3">
        <v>33.700000000000003</v>
      </c>
      <c r="G98" s="3">
        <v>33.6</v>
      </c>
      <c r="H98" s="3">
        <v>34</v>
      </c>
      <c r="I98" s="3">
        <v>34</v>
      </c>
      <c r="J98" s="3">
        <v>34</v>
      </c>
      <c r="K98" s="3">
        <v>34</v>
      </c>
      <c r="L98" s="3">
        <v>34</v>
      </c>
      <c r="M98" s="3">
        <v>33.6</v>
      </c>
      <c r="N98" s="3">
        <v>33.799999999999997</v>
      </c>
      <c r="O98" s="3">
        <v>33.6</v>
      </c>
      <c r="P98" s="3">
        <v>33.6</v>
      </c>
      <c r="Q98" s="2"/>
    </row>
    <row r="99" spans="1:17" ht="15.75" x14ac:dyDescent="0.25">
      <c r="A99" s="5">
        <v>92</v>
      </c>
      <c r="B99" s="6" t="s">
        <v>12</v>
      </c>
      <c r="C99" s="5" t="s">
        <v>11</v>
      </c>
      <c r="D99" s="4" t="s">
        <v>2</v>
      </c>
      <c r="E99" s="3">
        <v>49</v>
      </c>
      <c r="F99" s="3">
        <v>48.8</v>
      </c>
      <c r="G99" s="3">
        <v>48.9</v>
      </c>
      <c r="H99" s="3">
        <v>48.7</v>
      </c>
      <c r="I99" s="3">
        <v>48</v>
      </c>
      <c r="J99" s="3">
        <v>48</v>
      </c>
      <c r="K99" s="3">
        <v>48</v>
      </c>
      <c r="L99" s="3">
        <v>48</v>
      </c>
      <c r="M99" s="3">
        <v>48.6</v>
      </c>
      <c r="N99" s="3">
        <v>49.2</v>
      </c>
      <c r="O99" s="3">
        <v>49.6</v>
      </c>
      <c r="P99" s="3">
        <v>48.9</v>
      </c>
      <c r="Q99" s="2"/>
    </row>
    <row r="100" spans="1:17" ht="15.75" x14ac:dyDescent="0.25">
      <c r="A100" s="5">
        <v>93</v>
      </c>
      <c r="B100" s="6" t="s">
        <v>10</v>
      </c>
      <c r="C100" s="5" t="s">
        <v>9</v>
      </c>
      <c r="D100" s="4" t="s">
        <v>2</v>
      </c>
      <c r="E100" s="3">
        <v>65.400000000000006</v>
      </c>
      <c r="F100" s="3">
        <v>64.8</v>
      </c>
      <c r="G100" s="3"/>
      <c r="H100" s="3">
        <v>65.099999999999994</v>
      </c>
      <c r="I100" s="3">
        <v>65</v>
      </c>
      <c r="J100" s="3">
        <v>65</v>
      </c>
      <c r="K100" s="3">
        <v>65</v>
      </c>
      <c r="L100" s="3">
        <v>65</v>
      </c>
      <c r="M100" s="3">
        <v>66</v>
      </c>
      <c r="N100" s="3">
        <v>65</v>
      </c>
      <c r="O100" s="3">
        <v>65.400000000000006</v>
      </c>
      <c r="P100" s="3">
        <v>65.099999999999994</v>
      </c>
      <c r="Q100" s="2"/>
    </row>
    <row r="101" spans="1:17" ht="15.75" x14ac:dyDescent="0.25">
      <c r="A101" s="5">
        <v>94</v>
      </c>
      <c r="B101" s="6" t="s">
        <v>8</v>
      </c>
      <c r="C101" s="5" t="s">
        <v>7</v>
      </c>
      <c r="D101" s="4" t="s">
        <v>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2"/>
    </row>
    <row r="102" spans="1:17" ht="15.75" x14ac:dyDescent="0.25">
      <c r="A102" s="5">
        <v>95</v>
      </c>
      <c r="B102" s="6" t="s">
        <v>6</v>
      </c>
      <c r="C102" s="5" t="s">
        <v>5</v>
      </c>
      <c r="D102" s="4" t="s">
        <v>2</v>
      </c>
      <c r="E102" s="3">
        <v>76</v>
      </c>
      <c r="F102" s="3">
        <v>76</v>
      </c>
      <c r="G102" s="3">
        <v>75</v>
      </c>
      <c r="H102" s="3">
        <v>76</v>
      </c>
      <c r="I102" s="3">
        <v>76</v>
      </c>
      <c r="J102" s="3">
        <v>76</v>
      </c>
      <c r="K102" s="3">
        <v>76</v>
      </c>
      <c r="L102" s="3">
        <v>76</v>
      </c>
      <c r="M102" s="3">
        <v>75</v>
      </c>
      <c r="N102" s="3">
        <v>76</v>
      </c>
      <c r="O102" s="3">
        <v>76</v>
      </c>
      <c r="P102" s="3">
        <v>76</v>
      </c>
      <c r="Q102" s="2"/>
    </row>
    <row r="103" spans="1:17" ht="15.75" x14ac:dyDescent="0.25">
      <c r="A103" s="5">
        <v>96</v>
      </c>
      <c r="B103" s="6" t="s">
        <v>4</v>
      </c>
      <c r="C103" s="5" t="s">
        <v>3</v>
      </c>
      <c r="D103" s="4" t="s">
        <v>2</v>
      </c>
      <c r="E103" s="3">
        <v>77</v>
      </c>
      <c r="F103" s="3">
        <v>78</v>
      </c>
      <c r="G103" s="3">
        <v>78</v>
      </c>
      <c r="H103" s="3">
        <v>78</v>
      </c>
      <c r="I103" s="3">
        <v>78</v>
      </c>
      <c r="J103" s="3">
        <v>78</v>
      </c>
      <c r="K103" s="3">
        <v>77</v>
      </c>
      <c r="L103" s="3">
        <v>77</v>
      </c>
      <c r="M103" s="3">
        <v>77</v>
      </c>
      <c r="N103" s="3">
        <v>78</v>
      </c>
      <c r="O103" s="3">
        <v>78</v>
      </c>
      <c r="P103" s="3">
        <v>77</v>
      </c>
      <c r="Q103" s="2"/>
    </row>
    <row r="104" spans="1:17" ht="25.5" x14ac:dyDescent="0.25">
      <c r="A104" s="1"/>
      <c r="B104" s="1"/>
      <c r="C104" s="77" t="s">
        <v>1</v>
      </c>
      <c r="D104" s="77"/>
      <c r="E104" s="78" t="s">
        <v>251</v>
      </c>
      <c r="F104" s="78"/>
      <c r="G104" s="78"/>
      <c r="H104" s="79"/>
      <c r="I104" s="80" t="s">
        <v>248</v>
      </c>
      <c r="J104" s="81"/>
      <c r="K104" s="81"/>
      <c r="L104" s="82"/>
      <c r="M104" s="77" t="s">
        <v>236</v>
      </c>
      <c r="N104" s="83"/>
      <c r="O104" s="83"/>
      <c r="P104" s="83"/>
      <c r="Q104" s="1"/>
    </row>
    <row r="105" spans="1:17" ht="23.25" x14ac:dyDescent="0.35">
      <c r="A105" s="1"/>
      <c r="B105" s="1"/>
      <c r="C105" s="77" t="s">
        <v>0</v>
      </c>
      <c r="D105" s="77"/>
      <c r="E105" s="77" t="s">
        <v>223</v>
      </c>
      <c r="F105" s="77"/>
      <c r="G105" s="77"/>
      <c r="H105" s="77"/>
      <c r="I105" s="84" t="s">
        <v>233</v>
      </c>
      <c r="J105" s="84"/>
      <c r="K105" s="84"/>
      <c r="L105" s="84"/>
      <c r="M105" s="77" t="s">
        <v>237</v>
      </c>
      <c r="N105" s="77"/>
      <c r="O105" s="77"/>
      <c r="P105" s="77"/>
      <c r="Q105" s="1"/>
    </row>
  </sheetData>
  <mergeCells count="20">
    <mergeCell ref="A1:Q1"/>
    <mergeCell ref="A2:D2"/>
    <mergeCell ref="A19:D19"/>
    <mergeCell ref="E19:Q19"/>
    <mergeCell ref="A27:D27"/>
    <mergeCell ref="E27:Q27"/>
    <mergeCell ref="A51:D51"/>
    <mergeCell ref="E51:Q51"/>
    <mergeCell ref="A62:D62"/>
    <mergeCell ref="E62:Q62"/>
    <mergeCell ref="A97:D97"/>
    <mergeCell ref="E97:Q97"/>
    <mergeCell ref="C104:D104"/>
    <mergeCell ref="E104:H104"/>
    <mergeCell ref="I104:L104"/>
    <mergeCell ref="M104:P104"/>
    <mergeCell ref="C105:D105"/>
    <mergeCell ref="E105:H105"/>
    <mergeCell ref="I105:L105"/>
    <mergeCell ref="M105:P10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PZRT</vt:lpstr>
      <vt:lpstr>SL</vt:lpstr>
      <vt:lpstr>CRSM</vt:lpstr>
      <vt:lpstr>PRSM</vt:lpstr>
      <vt:lpstr>CM</vt:lpstr>
      <vt:lpstr>CMRT</vt:lpstr>
      <vt:lpstr>PZR</vt:lpstr>
      <vt:lpstr>PZRT (2)</vt:lpstr>
      <vt:lpstr>SL (2)</vt:lpstr>
      <vt:lpstr>CRSM (2)</vt:lpstr>
      <vt:lpstr>PRSM (2)</vt:lpstr>
      <vt:lpstr>CM (2)</vt:lpstr>
      <vt:lpstr>CMRT (2)</vt:lpstr>
      <vt:lpstr>PZR (2)</vt:lpstr>
      <vt:lpstr>Sheet1</vt:lpstr>
      <vt:lpstr>26,03,2022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karafiber</dc:creator>
  <cp:lastModifiedBy>Elektrik Bakım [Karafiber Elyaf]</cp:lastModifiedBy>
  <dcterms:created xsi:type="dcterms:W3CDTF">2022-03-01T14:42:31Z</dcterms:created>
  <dcterms:modified xsi:type="dcterms:W3CDTF">2025-11-17T09:29:25Z</dcterms:modified>
</cp:coreProperties>
</file>