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pereira/repos/ip-ampl-stuff-local/BPPLIB/true-solutions/"/>
    </mc:Choice>
  </mc:AlternateContent>
  <xr:revisionPtr revIDLastSave="0" documentId="13_ncr:1_{9E5D5F4F-0D52-1041-9226-D01A1E493DC1}" xr6:coauthVersionLast="47" xr6:coauthVersionMax="47" xr10:uidLastSave="{00000000-0000-0000-0000-000000000000}"/>
  <bookViews>
    <workbookView xWindow="5060" yWindow="760" windowWidth="27640" windowHeight="16940" xr2:uid="{A56C3C37-533D-264E-BD1E-E5080555D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11" i="1" l="1" a="1"/>
  <c r="F1211" i="1" s="1"/>
  <c r="F1210" i="1" a="1"/>
  <c r="F1210" i="1"/>
  <c r="F1209" i="1" a="1"/>
  <c r="F1209" i="1"/>
  <c r="F1208" i="1" a="1"/>
  <c r="F1208" i="1"/>
  <c r="F1207" i="1" a="1"/>
  <c r="F1207" i="1"/>
  <c r="F1206" i="1" a="1"/>
  <c r="F1206" i="1" s="1"/>
  <c r="F1205" i="1" a="1"/>
  <c r="F1205" i="1" s="1"/>
  <c r="F1204" i="1" a="1"/>
  <c r="F1204" i="1"/>
  <c r="F1203" i="1" a="1"/>
  <c r="F1203" i="1"/>
  <c r="F1202" i="1" a="1"/>
  <c r="F1202" i="1" s="1"/>
  <c r="F1201" i="1" a="1"/>
  <c r="F1201" i="1" s="1"/>
  <c r="F1200" i="1" a="1"/>
  <c r="F1200" i="1" s="1"/>
  <c r="F1199" i="1" a="1"/>
  <c r="F1199" i="1"/>
  <c r="F1198" i="1" a="1"/>
  <c r="F1198" i="1"/>
  <c r="F1197" i="1" a="1"/>
  <c r="F1197" i="1"/>
  <c r="F1196" i="1" a="1"/>
  <c r="F1196" i="1" s="1"/>
  <c r="F1195" i="1" a="1"/>
  <c r="F1195" i="1" s="1"/>
  <c r="F1194" i="1" a="1"/>
  <c r="F1194" i="1" s="1"/>
  <c r="F1193" i="1" a="1"/>
  <c r="F1193" i="1"/>
  <c r="F1192" i="1" a="1"/>
  <c r="F1192" i="1" s="1"/>
  <c r="F1191" i="1" a="1"/>
  <c r="F1191" i="1" s="1"/>
  <c r="F1190" i="1" a="1"/>
  <c r="F1190" i="1"/>
  <c r="F1189" i="1" a="1"/>
  <c r="F1189" i="1" s="1"/>
  <c r="F1188" i="1" a="1"/>
  <c r="F1188" i="1"/>
  <c r="F1187" i="1" a="1"/>
  <c r="F1187" i="1"/>
  <c r="F1186" i="1" a="1"/>
  <c r="F1186" i="1" s="1"/>
  <c r="F1185" i="1" a="1"/>
  <c r="F1185" i="1" s="1"/>
  <c r="F1184" i="1" a="1"/>
  <c r="F1184" i="1" s="1"/>
  <c r="F1183" i="1" a="1"/>
  <c r="F1183" i="1" s="1"/>
  <c r="F1182" i="1" a="1"/>
  <c r="F1182" i="1"/>
  <c r="F1181" i="1" a="1"/>
  <c r="F1181" i="1" s="1"/>
  <c r="F1180" i="1" a="1"/>
  <c r="F1180" i="1"/>
  <c r="F1179" i="1" a="1"/>
  <c r="F1179" i="1"/>
  <c r="F1178" i="1" a="1"/>
  <c r="F1178" i="1" s="1"/>
  <c r="F1177" i="1" a="1"/>
  <c r="F1177" i="1"/>
  <c r="F1176" i="1" a="1"/>
  <c r="F1176" i="1" s="1"/>
  <c r="F1175" i="1" a="1"/>
  <c r="F1175" i="1" s="1"/>
  <c r="F1174" i="1" a="1"/>
  <c r="F1174" i="1" s="1"/>
  <c r="F1173" i="1" a="1"/>
  <c r="F1173" i="1" s="1"/>
  <c r="F1172" i="1" a="1"/>
  <c r="F1172" i="1" s="1"/>
  <c r="F1171" i="1" a="1"/>
  <c r="F1171" i="1" s="1"/>
  <c r="F1170" i="1" a="1"/>
  <c r="F1170" i="1"/>
  <c r="F1169" i="1" a="1"/>
  <c r="F1169" i="1"/>
  <c r="F1168" i="1" a="1"/>
  <c r="F1168" i="1"/>
  <c r="F1167" i="1" a="1"/>
  <c r="F1167" i="1" s="1"/>
  <c r="F1166" i="1" a="1"/>
  <c r="F1166" i="1" s="1"/>
  <c r="F1165" i="1" a="1"/>
  <c r="F1165" i="1"/>
  <c r="F1164" i="1" a="1"/>
  <c r="F1164" i="1" s="1"/>
  <c r="F1163" i="1" a="1"/>
  <c r="F1163" i="1" s="1"/>
  <c r="F1162" i="1" a="1"/>
  <c r="F1162" i="1" s="1"/>
  <c r="F1161" i="1" a="1"/>
  <c r="F1161" i="1" s="1"/>
  <c r="F1160" i="1" a="1"/>
  <c r="F1160" i="1"/>
  <c r="F1159" i="1" a="1"/>
  <c r="F1159" i="1"/>
  <c r="F1158" i="1" a="1"/>
  <c r="F1158" i="1"/>
  <c r="F1157" i="1" a="1"/>
  <c r="F1157" i="1"/>
  <c r="F1156" i="1" a="1"/>
  <c r="F1156" i="1" s="1"/>
  <c r="F1155" i="1" a="1"/>
  <c r="F1155" i="1" s="1"/>
  <c r="F1154" i="1" a="1"/>
  <c r="F1154" i="1"/>
  <c r="F1153" i="1" a="1"/>
  <c r="F1153" i="1" s="1"/>
  <c r="F1152" i="1" a="1"/>
  <c r="F1152" i="1" s="1"/>
  <c r="F1151" i="1" a="1"/>
  <c r="F1151" i="1" s="1"/>
  <c r="F1150" i="1" a="1"/>
  <c r="F1150" i="1" s="1"/>
  <c r="F1149" i="1" a="1"/>
  <c r="F1149" i="1"/>
  <c r="F1148" i="1" a="1"/>
  <c r="F1148" i="1"/>
  <c r="F1147" i="1" a="1"/>
  <c r="F1147" i="1"/>
  <c r="F1146" i="1" a="1"/>
  <c r="F1146" i="1" s="1"/>
  <c r="F1145" i="1" a="1"/>
  <c r="F1145" i="1"/>
  <c r="F1144" i="1" a="1"/>
  <c r="F1144" i="1" s="1"/>
  <c r="F1143" i="1" a="1"/>
  <c r="F1143" i="1"/>
  <c r="F1142" i="1" a="1"/>
  <c r="F1142" i="1" s="1"/>
  <c r="F1141" i="1" a="1"/>
  <c r="F1141" i="1" s="1"/>
  <c r="F1140" i="1" a="1"/>
  <c r="F1140" i="1"/>
  <c r="F1139" i="1" a="1"/>
  <c r="F1139" i="1" s="1"/>
  <c r="F1138" i="1" a="1"/>
  <c r="F1138" i="1"/>
  <c r="F1137" i="1" a="1"/>
  <c r="F1137" i="1"/>
  <c r="F1136" i="1" a="1"/>
  <c r="F1136" i="1" s="1"/>
  <c r="F1135" i="1" a="1"/>
  <c r="F1135" i="1"/>
  <c r="F1134" i="1" a="1"/>
  <c r="F1134" i="1"/>
  <c r="F1133" i="1" a="1"/>
  <c r="F1133" i="1" s="1"/>
  <c r="F1132" i="1" a="1"/>
  <c r="F1132" i="1"/>
  <c r="F1131" i="1" a="1"/>
  <c r="F1131" i="1" s="1"/>
  <c r="F1130" i="1" a="1"/>
  <c r="F1130" i="1" s="1"/>
  <c r="F1129" i="1" a="1"/>
  <c r="F1129" i="1"/>
  <c r="F1128" i="1" a="1"/>
  <c r="F1128" i="1" s="1"/>
  <c r="F1127" i="1" a="1"/>
  <c r="F1127" i="1"/>
  <c r="F1126" i="1" a="1"/>
  <c r="F1126" i="1" s="1"/>
  <c r="F1125" i="1" a="1"/>
  <c r="F1125" i="1"/>
  <c r="F1124" i="1" a="1"/>
  <c r="F1124" i="1" s="1"/>
  <c r="F1123" i="1" a="1"/>
  <c r="F1123" i="1" s="1"/>
  <c r="F1122" i="1" a="1"/>
  <c r="F1122" i="1" s="1"/>
  <c r="F1121" i="1" a="1"/>
  <c r="F1121" i="1" s="1"/>
  <c r="F1120" i="1" a="1"/>
  <c r="F1120" i="1"/>
  <c r="F1119" i="1" a="1"/>
  <c r="F1119" i="1"/>
  <c r="F1118" i="1" a="1"/>
  <c r="F1118" i="1" s="1"/>
  <c r="F1117" i="1" a="1"/>
  <c r="F1117" i="1" s="1"/>
  <c r="F1116" i="1" a="1"/>
  <c r="F1116" i="1" s="1"/>
  <c r="F1115" i="1" a="1"/>
  <c r="F1115" i="1"/>
  <c r="F1114" i="1" a="1"/>
  <c r="F1114" i="1"/>
  <c r="F1113" i="1" a="1"/>
  <c r="F1113" i="1"/>
  <c r="F1112" i="1" a="1"/>
  <c r="F1112" i="1" s="1"/>
  <c r="F1111" i="1" a="1"/>
  <c r="F1111" i="1" s="1"/>
  <c r="F1110" i="1" a="1"/>
  <c r="F1110" i="1"/>
  <c r="F1109" i="1" a="1"/>
  <c r="F1109" i="1"/>
  <c r="F1108" i="1" a="1"/>
  <c r="F1108" i="1"/>
  <c r="F1107" i="1" a="1"/>
  <c r="F1107" i="1"/>
  <c r="F1106" i="1" a="1"/>
  <c r="F1106" i="1" s="1"/>
  <c r="F1105" i="1" a="1"/>
  <c r="F1105" i="1" s="1"/>
  <c r="F1104" i="1" a="1"/>
  <c r="F1104" i="1"/>
  <c r="F1103" i="1" a="1"/>
  <c r="F1103" i="1"/>
  <c r="F1102" i="1" a="1"/>
  <c r="F1102" i="1"/>
  <c r="F1101" i="1" a="1"/>
  <c r="F1101" i="1" s="1"/>
  <c r="F1100" i="1" a="1"/>
  <c r="F1100" i="1" s="1"/>
  <c r="F1099" i="1" a="1"/>
  <c r="F1099" i="1"/>
  <c r="F1098" i="1" a="1"/>
  <c r="F1098" i="1"/>
  <c r="F1097" i="1" a="1"/>
  <c r="F1097" i="1"/>
  <c r="F1096" i="1" a="1"/>
  <c r="F1096" i="1" s="1"/>
  <c r="F1095" i="1" a="1"/>
  <c r="F1095" i="1"/>
  <c r="F1094" i="1" a="1"/>
  <c r="F1094" i="1" s="1"/>
  <c r="F1093" i="1" a="1"/>
  <c r="F1093" i="1"/>
  <c r="F1092" i="1" a="1"/>
  <c r="F1092" i="1"/>
  <c r="F1091" i="1" a="1"/>
  <c r="F1091" i="1" s="1"/>
  <c r="F1090" i="1" a="1"/>
  <c r="F1090" i="1"/>
  <c r="F1089" i="1" a="1"/>
  <c r="F1089" i="1" s="1"/>
  <c r="F1088" i="1" a="1"/>
  <c r="F1088" i="1"/>
  <c r="F1087" i="1" a="1"/>
  <c r="F1087" i="1"/>
  <c r="F1086" i="1" a="1"/>
  <c r="F1086" i="1" s="1"/>
  <c r="F1085" i="1" a="1"/>
  <c r="F1085" i="1"/>
  <c r="F1084" i="1" a="1"/>
  <c r="F1084" i="1"/>
  <c r="F1083" i="1" a="1"/>
  <c r="F1083" i="1" s="1"/>
  <c r="F1082" i="1" a="1"/>
  <c r="F1082" i="1"/>
  <c r="F1081" i="1" a="1"/>
  <c r="F1081" i="1" s="1"/>
  <c r="F1080" i="1" a="1"/>
  <c r="F1080" i="1"/>
  <c r="F1079" i="1" a="1"/>
  <c r="F1079" i="1"/>
  <c r="F1078" i="1" a="1"/>
  <c r="F1078" i="1" s="1"/>
  <c r="F1077" i="1" a="1"/>
  <c r="F1077" i="1"/>
  <c r="F1076" i="1" a="1"/>
  <c r="F1076" i="1" s="1"/>
  <c r="F1075" i="1" a="1"/>
  <c r="F1075" i="1" s="1"/>
  <c r="F1074" i="1" a="1"/>
  <c r="F1074" i="1" s="1"/>
  <c r="F1073" i="1" a="1"/>
  <c r="F1073" i="1"/>
  <c r="F1072" i="1" a="1"/>
  <c r="F1072" i="1" s="1"/>
  <c r="F1071" i="1" a="1"/>
  <c r="F1071" i="1" s="1"/>
  <c r="F1070" i="1" a="1"/>
  <c r="F1070" i="1"/>
  <c r="F1069" i="1" a="1"/>
  <c r="F1069" i="1" s="1"/>
  <c r="F1068" i="1" a="1"/>
  <c r="F1068" i="1" s="1"/>
  <c r="F1067" i="1" a="1"/>
  <c r="F1067" i="1" s="1"/>
  <c r="F1066" i="1" a="1"/>
  <c r="F1066" i="1" s="1"/>
  <c r="F1065" i="1" a="1"/>
  <c r="F1065" i="1"/>
  <c r="F1064" i="1" a="1"/>
  <c r="F1064" i="1"/>
  <c r="F1063" i="1" a="1"/>
  <c r="F1063" i="1" s="1"/>
  <c r="F1062" i="1" a="1"/>
  <c r="F1062" i="1" s="1"/>
  <c r="F1061" i="1" a="1"/>
  <c r="F1061" i="1" s="1"/>
  <c r="F1060" i="1" a="1"/>
  <c r="F1060" i="1"/>
  <c r="F1059" i="1" a="1"/>
  <c r="F1059" i="1"/>
  <c r="F1058" i="1" a="1"/>
  <c r="F1058" i="1"/>
  <c r="F1057" i="1" a="1"/>
  <c r="F1057" i="1" s="1"/>
  <c r="F1056" i="1" a="1"/>
  <c r="F1056" i="1" s="1"/>
  <c r="F1055" i="1" a="1"/>
  <c r="F1055" i="1" s="1"/>
  <c r="F1054" i="1" a="1"/>
  <c r="F1054" i="1"/>
  <c r="F1053" i="1" a="1"/>
  <c r="F1053" i="1"/>
  <c r="F1052" i="1" a="1"/>
  <c r="F1052" i="1"/>
  <c r="F1051" i="1" a="1"/>
  <c r="F1051" i="1" s="1"/>
  <c r="F1050" i="1" a="1"/>
  <c r="F1050" i="1" s="1"/>
  <c r="F1049" i="1" a="1"/>
  <c r="F1049" i="1"/>
  <c r="F1048" i="1" a="1"/>
  <c r="F1048" i="1"/>
  <c r="F1047" i="1" a="1"/>
  <c r="F1047" i="1"/>
  <c r="F1046" i="1" a="1"/>
  <c r="F1046" i="1" s="1"/>
  <c r="F1045" i="1" a="1"/>
  <c r="F1045" i="1" s="1"/>
  <c r="F1044" i="1" a="1"/>
  <c r="F1044" i="1" s="1"/>
  <c r="F1043" i="1" a="1"/>
  <c r="F1043" i="1"/>
  <c r="F1042" i="1" a="1"/>
  <c r="F1042" i="1"/>
  <c r="F1041" i="1" a="1"/>
  <c r="F1041" i="1" s="1"/>
  <c r="F1040" i="1" a="1"/>
  <c r="F1040" i="1"/>
  <c r="F1039" i="1" a="1"/>
  <c r="F1039" i="1" s="1"/>
  <c r="F1038" i="1" a="1"/>
  <c r="F1038" i="1"/>
  <c r="F1037" i="1" a="1"/>
  <c r="F1037" i="1"/>
  <c r="F1036" i="1" a="1"/>
  <c r="F1036" i="1" s="1"/>
  <c r="F1035" i="1" a="1"/>
  <c r="F1035" i="1"/>
  <c r="F1034" i="1" a="1"/>
  <c r="F1034" i="1"/>
  <c r="F1033" i="1" a="1"/>
  <c r="F1033" i="1" s="1"/>
  <c r="F1032" i="1" a="1"/>
  <c r="F1032" i="1"/>
  <c r="F1031" i="1" a="1"/>
  <c r="F1031" i="1" s="1"/>
  <c r="F1030" i="1" a="1"/>
  <c r="F1030" i="1"/>
  <c r="F1029" i="1" a="1"/>
  <c r="F1029" i="1"/>
  <c r="F1028" i="1" a="1"/>
  <c r="F1028" i="1" s="1"/>
  <c r="F1027" i="1" a="1"/>
  <c r="F1027" i="1"/>
  <c r="F1026" i="1" a="1"/>
  <c r="F1026" i="1" s="1"/>
  <c r="F1025" i="1" a="1"/>
  <c r="F1025" i="1"/>
  <c r="F1024" i="1" a="1"/>
  <c r="F1024" i="1"/>
  <c r="F1023" i="1" a="1"/>
  <c r="F1023" i="1"/>
  <c r="F1022" i="1" a="1"/>
  <c r="F1022" i="1" s="1"/>
  <c r="F1021" i="1" a="1"/>
  <c r="F1021" i="1" s="1"/>
  <c r="F1020" i="1" a="1"/>
  <c r="F1020" i="1"/>
  <c r="F1019" i="1" a="1"/>
  <c r="F1019" i="1"/>
  <c r="F1018" i="1" a="1"/>
  <c r="F1018" i="1"/>
  <c r="F1017" i="1" a="1"/>
  <c r="F1017" i="1" s="1"/>
  <c r="F1016" i="1" a="1"/>
  <c r="F1016" i="1" s="1"/>
  <c r="F1015" i="1" a="1"/>
  <c r="F1015" i="1"/>
  <c r="F1014" i="1" a="1"/>
  <c r="F1014" i="1" s="1"/>
  <c r="F1013" i="1" a="1"/>
  <c r="F1013" i="1" s="1"/>
  <c r="F1012" i="1" a="1"/>
  <c r="F1012" i="1"/>
  <c r="F1011" i="1" a="1"/>
  <c r="F1011" i="1" s="1"/>
  <c r="F1010" i="1" a="1"/>
  <c r="F1010" i="1"/>
  <c r="F1009" i="1" a="1"/>
  <c r="F1009" i="1"/>
  <c r="F1008" i="1" a="1"/>
  <c r="F1008" i="1" s="1"/>
  <c r="F1007" i="1" a="1"/>
  <c r="F1007" i="1"/>
  <c r="F1006" i="1" a="1"/>
  <c r="F1006" i="1" s="1"/>
  <c r="F1005" i="1" a="1"/>
  <c r="F1005" i="1" s="1"/>
  <c r="F1004" i="1" a="1"/>
  <c r="F1004" i="1"/>
  <c r="F1003" i="1" a="1"/>
  <c r="F1003" i="1" s="1"/>
  <c r="F1002" i="1" a="1"/>
  <c r="F1002" i="1" s="1"/>
  <c r="F1001" i="1" a="1"/>
  <c r="F1001" i="1" s="1"/>
  <c r="F1000" i="1" a="1"/>
  <c r="F1000" i="1" s="1"/>
  <c r="F999" i="1" a="1"/>
  <c r="F999" i="1"/>
  <c r="F998" i="1" a="1"/>
  <c r="F998" i="1"/>
  <c r="F997" i="1" a="1"/>
  <c r="F997" i="1"/>
  <c r="F996" i="1" a="1"/>
  <c r="F996" i="1" s="1"/>
  <c r="F995" i="1" a="1"/>
  <c r="F995" i="1"/>
  <c r="F994" i="1" a="1"/>
  <c r="F994" i="1" s="1"/>
  <c r="F993" i="1" a="1"/>
  <c r="F993" i="1"/>
  <c r="F992" i="1" a="1"/>
  <c r="F992" i="1"/>
  <c r="F991" i="1" a="1"/>
  <c r="F991" i="1" s="1"/>
  <c r="F990" i="1" a="1"/>
  <c r="F990" i="1" s="1"/>
  <c r="F989" i="1" a="1"/>
  <c r="F989" i="1" s="1"/>
  <c r="F988" i="1" a="1"/>
  <c r="F988" i="1"/>
  <c r="F987" i="1" a="1"/>
  <c r="F987" i="1"/>
  <c r="F986" i="1" a="1"/>
  <c r="F986" i="1" s="1"/>
  <c r="F985" i="1" a="1"/>
  <c r="F985" i="1"/>
  <c r="F984" i="1" a="1"/>
  <c r="F984" i="1" s="1"/>
  <c r="F983" i="1" a="1"/>
  <c r="F983" i="1" s="1"/>
  <c r="F982" i="1" a="1"/>
  <c r="F982" i="1"/>
  <c r="F981" i="1" a="1"/>
  <c r="F981" i="1" s="1"/>
  <c r="F980" i="1" a="1"/>
  <c r="F980" i="1"/>
  <c r="F979" i="1" a="1"/>
  <c r="F979" i="1"/>
  <c r="F978" i="1" a="1"/>
  <c r="F978" i="1" s="1"/>
  <c r="F977" i="1" a="1"/>
  <c r="F977" i="1"/>
  <c r="F976" i="1" a="1"/>
  <c r="F976" i="1" s="1"/>
  <c r="F975" i="1" a="1"/>
  <c r="F975" i="1"/>
  <c r="F974" i="1" a="1"/>
  <c r="F974" i="1"/>
  <c r="F973" i="1" a="1"/>
  <c r="F973" i="1"/>
  <c r="F972" i="1" a="1"/>
  <c r="F972" i="1" s="1"/>
  <c r="F971" i="1" a="1"/>
  <c r="F971" i="1" s="1"/>
  <c r="F970" i="1" a="1"/>
  <c r="F970" i="1"/>
  <c r="F969" i="1" a="1"/>
  <c r="F969" i="1"/>
  <c r="F968" i="1" a="1"/>
  <c r="F968" i="1"/>
  <c r="F967" i="1" a="1"/>
  <c r="F967" i="1" s="1"/>
  <c r="F966" i="1" a="1"/>
  <c r="F966" i="1" s="1"/>
  <c r="F965" i="1" a="1"/>
  <c r="F965" i="1"/>
  <c r="F964" i="1" a="1"/>
  <c r="F964" i="1"/>
  <c r="F963" i="1" a="1"/>
  <c r="F963" i="1"/>
  <c r="F962" i="1" a="1"/>
  <c r="F962" i="1"/>
  <c r="F961" i="1" a="1"/>
  <c r="F961" i="1" s="1"/>
  <c r="F960" i="1" a="1"/>
  <c r="F960" i="1"/>
  <c r="F959" i="1" a="1"/>
  <c r="F959" i="1"/>
  <c r="F958" i="1" a="1"/>
  <c r="F958" i="1"/>
  <c r="F957" i="1" a="1"/>
  <c r="F957" i="1"/>
  <c r="F956" i="1" a="1"/>
  <c r="F956" i="1" s="1"/>
  <c r="F955" i="1" a="1"/>
  <c r="F955" i="1" s="1"/>
  <c r="F954" i="1" a="1"/>
  <c r="F954" i="1"/>
  <c r="F953" i="1" a="1"/>
  <c r="F953" i="1" s="1"/>
  <c r="F952" i="1" a="1"/>
  <c r="F952" i="1"/>
  <c r="F951" i="1" a="1"/>
  <c r="F951" i="1" s="1"/>
  <c r="F950" i="1" a="1"/>
  <c r="F950" i="1" s="1"/>
  <c r="F949" i="1" a="1"/>
  <c r="F949" i="1"/>
  <c r="F948" i="1" a="1"/>
  <c r="F948" i="1"/>
  <c r="F947" i="1" a="1"/>
  <c r="F947" i="1" s="1"/>
  <c r="F946" i="1" a="1"/>
  <c r="F946" i="1" s="1"/>
  <c r="F945" i="1" a="1"/>
  <c r="F945" i="1"/>
  <c r="F944" i="1" a="1"/>
  <c r="F944" i="1" s="1"/>
  <c r="F943" i="1" a="1"/>
  <c r="F943" i="1"/>
  <c r="F942" i="1" a="1"/>
  <c r="F942" i="1"/>
  <c r="F941" i="1" a="1"/>
  <c r="F941" i="1" s="1"/>
  <c r="F940" i="1" a="1"/>
  <c r="F940" i="1"/>
  <c r="F939" i="1" a="1"/>
  <c r="F939" i="1" s="1"/>
  <c r="F938" i="1" a="1"/>
  <c r="F938" i="1" s="1"/>
  <c r="F937" i="1" a="1"/>
  <c r="F937" i="1"/>
  <c r="F936" i="1" a="1"/>
  <c r="F936" i="1" s="1"/>
  <c r="F935" i="1" a="1"/>
  <c r="F935" i="1"/>
  <c r="F934" i="1" a="1"/>
  <c r="F934" i="1" s="1"/>
  <c r="F933" i="1" a="1"/>
  <c r="F933" i="1" s="1"/>
  <c r="F932" i="1" a="1"/>
  <c r="F932" i="1" s="1"/>
  <c r="F931" i="1" a="1"/>
  <c r="F931" i="1" s="1"/>
  <c r="F930" i="1" a="1"/>
  <c r="F930" i="1"/>
  <c r="F929" i="1" a="1"/>
  <c r="F929" i="1"/>
  <c r="F928" i="1" a="1"/>
  <c r="F928" i="1" s="1"/>
  <c r="F927" i="1" a="1"/>
  <c r="F927" i="1"/>
  <c r="F926" i="1" a="1"/>
  <c r="F926" i="1" s="1"/>
  <c r="F925" i="1" a="1"/>
  <c r="F925" i="1"/>
  <c r="F924" i="1" a="1"/>
  <c r="F924" i="1"/>
  <c r="F923" i="1" a="1"/>
  <c r="F923" i="1"/>
  <c r="F922" i="1" a="1"/>
  <c r="F922" i="1" s="1"/>
  <c r="F921" i="1" a="1"/>
  <c r="F921" i="1" s="1"/>
  <c r="F920" i="1" a="1"/>
  <c r="F920" i="1"/>
  <c r="F919" i="1" a="1"/>
  <c r="F919" i="1"/>
  <c r="F918" i="1" a="1"/>
  <c r="F918" i="1"/>
  <c r="F917" i="1" a="1"/>
  <c r="F917" i="1" s="1"/>
  <c r="F916" i="1" a="1"/>
  <c r="F916" i="1" s="1"/>
  <c r="F915" i="1" a="1"/>
  <c r="F915" i="1"/>
  <c r="F914" i="1" a="1"/>
  <c r="F914" i="1"/>
  <c r="F913" i="1" a="1"/>
  <c r="F913" i="1"/>
  <c r="F912" i="1" a="1"/>
  <c r="F912" i="1"/>
  <c r="F911" i="1" a="1"/>
  <c r="F911" i="1" s="1"/>
  <c r="F910" i="1" a="1"/>
  <c r="F910" i="1" s="1"/>
  <c r="F909" i="1" a="1"/>
  <c r="F909" i="1"/>
  <c r="F908" i="1" a="1"/>
  <c r="F908" i="1" s="1"/>
  <c r="F907" i="1" a="1"/>
  <c r="F907" i="1"/>
  <c r="F906" i="1" a="1"/>
  <c r="F906" i="1" s="1"/>
  <c r="F905" i="1" a="1"/>
  <c r="F905" i="1" s="1"/>
  <c r="F904" i="1" a="1"/>
  <c r="F904" i="1"/>
  <c r="F903" i="1" a="1"/>
  <c r="F903" i="1" s="1"/>
  <c r="F902" i="1" a="1"/>
  <c r="F902" i="1" s="1"/>
  <c r="F901" i="1" a="1"/>
  <c r="F901" i="1" s="1"/>
  <c r="F900" i="1" a="1"/>
  <c r="F900" i="1" s="1"/>
  <c r="F899" i="1" a="1"/>
  <c r="F899" i="1" s="1"/>
  <c r="F898" i="1" a="1"/>
  <c r="F898" i="1"/>
  <c r="F897" i="1" a="1"/>
  <c r="F897" i="1"/>
  <c r="F896" i="1" a="1"/>
  <c r="F896" i="1" s="1"/>
  <c r="F895" i="1" a="1"/>
  <c r="F895" i="1" s="1"/>
  <c r="F894" i="1" a="1"/>
  <c r="F894" i="1" s="1"/>
  <c r="F893" i="1" a="1"/>
  <c r="F893" i="1" s="1"/>
  <c r="F892" i="1" a="1"/>
  <c r="F892" i="1"/>
  <c r="F891" i="1" a="1"/>
  <c r="F891" i="1" s="1"/>
  <c r="F890" i="1" a="1"/>
  <c r="F890" i="1" s="1"/>
  <c r="F889" i="1" a="1"/>
  <c r="F889" i="1" s="1"/>
  <c r="F888" i="1" a="1"/>
  <c r="F888" i="1"/>
  <c r="F887" i="1" a="1"/>
  <c r="F887" i="1"/>
  <c r="F886" i="1" a="1"/>
  <c r="F886" i="1" s="1"/>
  <c r="F885" i="1" a="1"/>
  <c r="F885" i="1"/>
  <c r="F884" i="1" a="1"/>
  <c r="F884" i="1" s="1"/>
  <c r="F883" i="1" a="1"/>
  <c r="F883" i="1" s="1"/>
  <c r="F882" i="1" a="1"/>
  <c r="F882" i="1" s="1"/>
  <c r="F881" i="1" a="1"/>
  <c r="F881" i="1" s="1"/>
  <c r="F880" i="1" a="1"/>
  <c r="F880" i="1"/>
  <c r="F879" i="1" a="1"/>
  <c r="F879" i="1"/>
  <c r="F878" i="1" a="1"/>
  <c r="F878" i="1" s="1"/>
  <c r="F877" i="1" a="1"/>
  <c r="F877" i="1"/>
  <c r="F876" i="1" a="1"/>
  <c r="F876" i="1" s="1"/>
  <c r="F875" i="1" a="1"/>
  <c r="F875" i="1" s="1"/>
  <c r="F874" i="1" a="1"/>
  <c r="F874" i="1"/>
  <c r="F873" i="1" a="1"/>
  <c r="F873" i="1" s="1"/>
  <c r="F872" i="1" a="1"/>
  <c r="F872" i="1" s="1"/>
  <c r="F871" i="1" a="1"/>
  <c r="F871" i="1" s="1"/>
  <c r="F870" i="1" a="1"/>
  <c r="F870" i="1"/>
  <c r="F869" i="1" a="1"/>
  <c r="F869" i="1" s="1"/>
  <c r="F868" i="1" a="1"/>
  <c r="F868" i="1"/>
  <c r="F867" i="1" a="1"/>
  <c r="F867" i="1" s="1"/>
  <c r="F866" i="1" a="1"/>
  <c r="F866" i="1" s="1"/>
  <c r="F865" i="1" a="1"/>
  <c r="F865" i="1"/>
  <c r="F864" i="1" a="1"/>
  <c r="F864" i="1" s="1"/>
  <c r="F863" i="1" a="1"/>
  <c r="F863" i="1" s="1"/>
  <c r="F862" i="1" a="1"/>
  <c r="F862" i="1"/>
  <c r="F861" i="1" a="1"/>
  <c r="F861" i="1" s="1"/>
  <c r="F860" i="1" a="1"/>
  <c r="F860" i="1" s="1"/>
  <c r="F859" i="1" a="1"/>
  <c r="F859" i="1"/>
  <c r="F858" i="1" a="1"/>
  <c r="F858" i="1" s="1"/>
  <c r="F857" i="1" a="1"/>
  <c r="F857" i="1" s="1"/>
  <c r="F856" i="1" a="1"/>
  <c r="F856" i="1" s="1"/>
  <c r="F855" i="1" a="1"/>
  <c r="F855" i="1" s="1"/>
  <c r="F854" i="1" a="1"/>
  <c r="F854" i="1"/>
  <c r="F853" i="1" a="1"/>
  <c r="F853" i="1"/>
  <c r="F852" i="1" a="1"/>
  <c r="F852" i="1" s="1"/>
  <c r="F851" i="1" a="1"/>
  <c r="F851" i="1" s="1"/>
  <c r="F850" i="1" a="1"/>
  <c r="F850" i="1" s="1"/>
  <c r="F849" i="1" a="1"/>
  <c r="F849" i="1" s="1"/>
  <c r="F848" i="1" a="1"/>
  <c r="F848" i="1"/>
  <c r="F847" i="1" a="1"/>
  <c r="F847" i="1"/>
  <c r="F846" i="1" a="1"/>
  <c r="F846" i="1" s="1"/>
  <c r="F845" i="1" a="1"/>
  <c r="F845" i="1" s="1"/>
  <c r="F844" i="1" a="1"/>
  <c r="F844" i="1" s="1"/>
  <c r="F843" i="1" a="1"/>
  <c r="F843" i="1"/>
  <c r="F842" i="1" a="1"/>
  <c r="F842" i="1"/>
  <c r="F841" i="1" a="1"/>
  <c r="F841" i="1" s="1"/>
  <c r="F840" i="1" a="1"/>
  <c r="F840" i="1"/>
  <c r="F839" i="1" a="1"/>
  <c r="F839" i="1" s="1"/>
  <c r="F838" i="1" a="1"/>
  <c r="F838" i="1" s="1"/>
  <c r="F837" i="1" a="1"/>
  <c r="F837" i="1"/>
  <c r="F836" i="1" a="1"/>
  <c r="F836" i="1" s="1"/>
  <c r="F835" i="1" a="1"/>
  <c r="F835" i="1"/>
  <c r="F834" i="1" a="1"/>
  <c r="F834" i="1"/>
  <c r="F833" i="1" a="1"/>
  <c r="F833" i="1" s="1"/>
  <c r="F832" i="1" a="1"/>
  <c r="F832" i="1"/>
  <c r="F831" i="1" a="1"/>
  <c r="F831" i="1" s="1"/>
  <c r="F830" i="1" a="1"/>
  <c r="F830" i="1"/>
  <c r="F829" i="1" a="1"/>
  <c r="F829" i="1"/>
  <c r="F828" i="1" a="1"/>
  <c r="F828" i="1" s="1"/>
  <c r="F827" i="1" a="1"/>
  <c r="F827" i="1"/>
  <c r="F826" i="1" a="1"/>
  <c r="F826" i="1" s="1"/>
  <c r="F825" i="1" a="1"/>
  <c r="F825" i="1" s="1"/>
  <c r="F824" i="1" a="1"/>
  <c r="F824" i="1"/>
  <c r="F823" i="1" a="1"/>
  <c r="F823" i="1"/>
  <c r="F822" i="1" a="1"/>
  <c r="F822" i="1" s="1"/>
  <c r="F821" i="1" a="1"/>
  <c r="F821" i="1" s="1"/>
  <c r="F820" i="1" a="1"/>
  <c r="F820" i="1"/>
  <c r="F819" i="1" a="1"/>
  <c r="F819" i="1" s="1"/>
  <c r="F818" i="1" a="1"/>
  <c r="F818" i="1"/>
  <c r="F817" i="1" a="1"/>
  <c r="F817" i="1" s="1"/>
  <c r="F816" i="1" a="1"/>
  <c r="F816" i="1" s="1"/>
  <c r="F815" i="1" a="1"/>
  <c r="F815" i="1"/>
  <c r="F814" i="1" a="1"/>
  <c r="F814" i="1" s="1"/>
  <c r="F813" i="1" a="1"/>
  <c r="F813" i="1" s="1"/>
  <c r="F812" i="1" a="1"/>
  <c r="F812" i="1"/>
  <c r="F811" i="1" a="1"/>
  <c r="F811" i="1" s="1"/>
  <c r="F810" i="1" a="1"/>
  <c r="F810" i="1"/>
  <c r="F809" i="1" a="1"/>
  <c r="F809" i="1"/>
  <c r="F808" i="1" a="1"/>
  <c r="F808" i="1" s="1"/>
  <c r="F807" i="1" a="1"/>
  <c r="F807" i="1" s="1"/>
  <c r="F806" i="1" a="1"/>
  <c r="F806" i="1" s="1"/>
  <c r="F805" i="1" a="1"/>
  <c r="F805" i="1" s="1"/>
  <c r="F804" i="1" a="1"/>
  <c r="F804" i="1"/>
  <c r="F803" i="1" a="1"/>
  <c r="F803" i="1"/>
  <c r="F802" i="1" a="1"/>
  <c r="F802" i="1" s="1"/>
  <c r="F801" i="1" a="1"/>
  <c r="F801" i="1" s="1"/>
  <c r="F800" i="1" a="1"/>
  <c r="F800" i="1" s="1"/>
  <c r="F799" i="1" a="1"/>
  <c r="F799" i="1"/>
  <c r="F798" i="1" a="1"/>
  <c r="F798" i="1"/>
  <c r="F797" i="1" a="1"/>
  <c r="F797" i="1"/>
  <c r="F796" i="1" a="1"/>
  <c r="F796" i="1" s="1"/>
  <c r="F795" i="1" a="1"/>
  <c r="F795" i="1" s="1"/>
  <c r="F794" i="1" a="1"/>
  <c r="F794" i="1" s="1"/>
  <c r="F793" i="1" a="1"/>
  <c r="F793" i="1"/>
  <c r="F792" i="1" a="1"/>
  <c r="F792" i="1" s="1"/>
  <c r="F791" i="1" a="1"/>
  <c r="F791" i="1" s="1"/>
  <c r="F790" i="1" a="1"/>
  <c r="F790" i="1"/>
  <c r="F789" i="1" a="1"/>
  <c r="F789" i="1" s="1"/>
  <c r="F788" i="1" a="1"/>
  <c r="F788" i="1"/>
  <c r="F787" i="1" a="1"/>
  <c r="F787" i="1"/>
  <c r="F786" i="1" a="1"/>
  <c r="F786" i="1" s="1"/>
  <c r="F785" i="1" a="1"/>
  <c r="F785" i="1"/>
  <c r="F784" i="1" a="1"/>
  <c r="F784" i="1" s="1"/>
  <c r="F783" i="1" a="1"/>
  <c r="F783" i="1" s="1"/>
  <c r="F782" i="1" a="1"/>
  <c r="F782" i="1"/>
  <c r="F781" i="1" a="1"/>
  <c r="F781" i="1"/>
  <c r="F780" i="1" a="1"/>
  <c r="F780" i="1" s="1"/>
  <c r="F779" i="1" a="1"/>
  <c r="F779" i="1" s="1"/>
  <c r="F778" i="1" a="1"/>
  <c r="F778" i="1" s="1"/>
  <c r="F777" i="1" a="1"/>
  <c r="F777" i="1"/>
  <c r="F776" i="1" a="1"/>
  <c r="F776" i="1" s="1"/>
  <c r="F775" i="1" a="1"/>
  <c r="F775" i="1"/>
  <c r="F774" i="1" a="1"/>
  <c r="F774" i="1" s="1"/>
  <c r="F773" i="1" a="1"/>
  <c r="F773" i="1" s="1"/>
  <c r="F772" i="1" a="1"/>
  <c r="F772" i="1"/>
  <c r="F771" i="1" a="1"/>
  <c r="F771" i="1" s="1"/>
  <c r="F770" i="1" a="1"/>
  <c r="F770" i="1" s="1"/>
  <c r="F769" i="1" a="1"/>
  <c r="F769" i="1" s="1"/>
  <c r="F768" i="1" a="1"/>
  <c r="F768" i="1" s="1"/>
  <c r="F767" i="1" a="1"/>
  <c r="F767" i="1"/>
  <c r="F766" i="1" a="1"/>
  <c r="F766" i="1"/>
  <c r="F765" i="1" a="1"/>
  <c r="F765" i="1" s="1"/>
  <c r="F764" i="1" a="1"/>
  <c r="F764" i="1" s="1"/>
  <c r="F763" i="1" a="1"/>
  <c r="F763" i="1" s="1"/>
  <c r="F762" i="1" a="1"/>
  <c r="F762" i="1"/>
  <c r="F761" i="1" a="1"/>
  <c r="F761" i="1" s="1"/>
  <c r="F760" i="1" a="1"/>
  <c r="F760" i="1"/>
  <c r="F759" i="1" a="1"/>
  <c r="F759" i="1" s="1"/>
  <c r="F758" i="1" a="1"/>
  <c r="F758" i="1" s="1"/>
  <c r="F757" i="1" a="1"/>
  <c r="F757" i="1"/>
  <c r="F756" i="1" a="1"/>
  <c r="F756" i="1"/>
  <c r="F755" i="1" a="1"/>
  <c r="F755" i="1" s="1"/>
  <c r="F754" i="1" a="1"/>
  <c r="F754" i="1" s="1"/>
  <c r="F753" i="1" a="1"/>
  <c r="F753" i="1" s="1"/>
  <c r="F752" i="1" a="1"/>
  <c r="F752" i="1"/>
  <c r="F751" i="1" a="1"/>
  <c r="F751" i="1" s="1"/>
  <c r="F750" i="1" a="1"/>
  <c r="F750" i="1"/>
  <c r="F749" i="1" a="1"/>
  <c r="F749" i="1" s="1"/>
  <c r="F748" i="1" a="1"/>
  <c r="F748" i="1" s="1"/>
  <c r="F747" i="1" a="1"/>
  <c r="F747" i="1"/>
  <c r="F746" i="1" a="1"/>
  <c r="F746" i="1" s="1"/>
  <c r="F745" i="1" a="1"/>
  <c r="F745" i="1" s="1"/>
  <c r="F744" i="1" a="1"/>
  <c r="F744" i="1" s="1"/>
  <c r="F743" i="1" a="1"/>
  <c r="F743" i="1" s="1"/>
  <c r="F742" i="1" a="1"/>
  <c r="F742" i="1"/>
  <c r="F741" i="1" a="1"/>
  <c r="F741" i="1"/>
  <c r="F740" i="1" a="1"/>
  <c r="F740" i="1" s="1"/>
  <c r="F739" i="1" a="1"/>
  <c r="F739" i="1" s="1"/>
  <c r="F738" i="1" a="1"/>
  <c r="F738" i="1" s="1"/>
  <c r="F737" i="1" a="1"/>
  <c r="F737" i="1"/>
  <c r="F736" i="1" a="1"/>
  <c r="F736" i="1" s="1"/>
  <c r="F735" i="1" a="1"/>
  <c r="F735" i="1"/>
  <c r="F734" i="1" a="1"/>
  <c r="F734" i="1" s="1"/>
  <c r="F733" i="1" a="1"/>
  <c r="F733" i="1" s="1"/>
  <c r="F732" i="1" a="1"/>
  <c r="F732" i="1" s="1"/>
  <c r="F731" i="1" a="1"/>
  <c r="F731" i="1"/>
  <c r="F730" i="1" a="1"/>
  <c r="F730" i="1" s="1"/>
  <c r="F729" i="1" a="1"/>
  <c r="F729" i="1" s="1"/>
  <c r="F728" i="1" a="1"/>
  <c r="F728" i="1" s="1"/>
  <c r="F727" i="1" a="1"/>
  <c r="F727" i="1" s="1"/>
  <c r="F726" i="1" a="1"/>
  <c r="F726" i="1" s="1"/>
  <c r="F725" i="1" a="1"/>
  <c r="F725" i="1"/>
  <c r="F724" i="1" a="1"/>
  <c r="F724" i="1" s="1"/>
  <c r="F723" i="1" a="1"/>
  <c r="F723" i="1" s="1"/>
  <c r="F722" i="1" a="1"/>
  <c r="F722" i="1"/>
  <c r="F721" i="1" a="1"/>
  <c r="F721" i="1" s="1"/>
  <c r="F720" i="1" a="1"/>
  <c r="F720" i="1" s="1"/>
  <c r="F719" i="1" a="1"/>
  <c r="F719" i="1" s="1"/>
  <c r="F718" i="1" a="1"/>
  <c r="F718" i="1" s="1"/>
  <c r="F717" i="1" a="1"/>
  <c r="F717" i="1" s="1"/>
  <c r="F716" i="1" a="1"/>
  <c r="F716" i="1"/>
  <c r="F715" i="1" a="1"/>
  <c r="F715" i="1" s="1"/>
  <c r="F714" i="1" a="1"/>
  <c r="F714" i="1" s="1"/>
  <c r="F713" i="1" a="1"/>
  <c r="F713" i="1" s="1"/>
  <c r="F712" i="1" a="1"/>
  <c r="F712" i="1"/>
  <c r="F711" i="1" a="1"/>
  <c r="F711" i="1" s="1"/>
  <c r="F710" i="1" a="1"/>
  <c r="F710" i="1"/>
  <c r="F709" i="1" a="1"/>
  <c r="F709" i="1" s="1"/>
  <c r="F708" i="1" a="1"/>
  <c r="F708" i="1" s="1"/>
  <c r="F707" i="1" a="1"/>
  <c r="F707" i="1" s="1"/>
  <c r="F706" i="1" a="1"/>
  <c r="F706" i="1"/>
  <c r="F705" i="1" a="1"/>
  <c r="F705" i="1" s="1"/>
  <c r="F704" i="1" a="1"/>
  <c r="F704" i="1" s="1"/>
  <c r="F703" i="1" a="1"/>
  <c r="F703" i="1" s="1"/>
  <c r="F702" i="1" a="1"/>
  <c r="F702" i="1" s="1"/>
  <c r="F701" i="1" a="1"/>
  <c r="F701" i="1" s="1"/>
  <c r="F700" i="1" a="1"/>
  <c r="F700" i="1"/>
  <c r="F699" i="1" a="1"/>
  <c r="F699" i="1" s="1"/>
  <c r="F698" i="1" a="1"/>
  <c r="F698" i="1" s="1"/>
  <c r="F697" i="1" a="1"/>
  <c r="F697" i="1"/>
  <c r="F696" i="1" a="1"/>
  <c r="F696" i="1" s="1"/>
  <c r="F695" i="1" a="1"/>
  <c r="F695" i="1" s="1"/>
  <c r="F694" i="1" a="1"/>
  <c r="F694" i="1" s="1"/>
  <c r="F693" i="1" a="1"/>
  <c r="F693" i="1" s="1"/>
  <c r="F692" i="1" a="1"/>
  <c r="F692" i="1" s="1"/>
  <c r="F691" i="1" a="1"/>
  <c r="F691" i="1"/>
  <c r="F690" i="1" a="1"/>
  <c r="F690" i="1" s="1"/>
  <c r="F689" i="1" a="1"/>
  <c r="F689" i="1" s="1"/>
  <c r="F688" i="1" a="1"/>
  <c r="F688" i="1" s="1"/>
  <c r="F687" i="1" a="1"/>
  <c r="F687" i="1"/>
  <c r="F686" i="1" a="1"/>
  <c r="F686" i="1" s="1"/>
  <c r="F685" i="1" a="1"/>
  <c r="F685" i="1"/>
  <c r="F684" i="1" a="1"/>
  <c r="F684" i="1" s="1"/>
  <c r="F683" i="1" a="1"/>
  <c r="F683" i="1" s="1"/>
  <c r="F682" i="1" a="1"/>
  <c r="F682" i="1" s="1"/>
  <c r="F681" i="1" a="1"/>
  <c r="F681" i="1"/>
  <c r="F680" i="1" a="1"/>
  <c r="F680" i="1" s="1"/>
  <c r="F679" i="1" a="1"/>
  <c r="F679" i="1" s="1"/>
  <c r="F678" i="1" a="1"/>
  <c r="F678" i="1" s="1"/>
  <c r="F677" i="1" a="1"/>
  <c r="F677" i="1" s="1"/>
  <c r="F676" i="1" a="1"/>
  <c r="F676" i="1" s="1"/>
  <c r="F675" i="1" a="1"/>
  <c r="F675" i="1"/>
  <c r="F674" i="1" a="1"/>
  <c r="F674" i="1" s="1"/>
  <c r="F673" i="1" a="1"/>
  <c r="F673" i="1" s="1"/>
  <c r="F672" i="1" a="1"/>
  <c r="F672" i="1"/>
  <c r="F671" i="1" a="1"/>
  <c r="F671" i="1" s="1"/>
  <c r="F670" i="1" a="1"/>
  <c r="F670" i="1" s="1"/>
  <c r="F669" i="1" a="1"/>
  <c r="F669" i="1" s="1"/>
  <c r="F668" i="1" a="1"/>
  <c r="F668" i="1" s="1"/>
  <c r="F667" i="1" a="1"/>
  <c r="F667" i="1" s="1"/>
  <c r="F666" i="1" a="1"/>
  <c r="F666" i="1"/>
  <c r="F665" i="1" a="1"/>
  <c r="F665" i="1" s="1"/>
  <c r="F664" i="1" a="1"/>
  <c r="F664" i="1" s="1"/>
  <c r="F663" i="1" a="1"/>
  <c r="F663" i="1" s="1"/>
  <c r="F662" i="1" a="1"/>
  <c r="F662" i="1"/>
  <c r="F661" i="1" a="1"/>
  <c r="F661" i="1" s="1"/>
  <c r="F660" i="1" a="1"/>
  <c r="F660" i="1"/>
  <c r="F659" i="1" a="1"/>
  <c r="F659" i="1" s="1"/>
  <c r="F658" i="1" a="1"/>
  <c r="F658" i="1" s="1"/>
  <c r="F657" i="1" a="1"/>
  <c r="F657" i="1" s="1"/>
  <c r="F656" i="1" a="1"/>
  <c r="F656" i="1"/>
  <c r="F655" i="1" a="1"/>
  <c r="F655" i="1" s="1"/>
  <c r="F654" i="1" a="1"/>
  <c r="F654" i="1" s="1"/>
  <c r="F653" i="1" a="1"/>
  <c r="F653" i="1" s="1"/>
  <c r="F652" i="1" a="1"/>
  <c r="F652" i="1" s="1"/>
  <c r="F651" i="1" a="1"/>
  <c r="F651" i="1" s="1"/>
  <c r="F650" i="1" a="1"/>
  <c r="F650" i="1"/>
  <c r="F649" i="1" a="1"/>
  <c r="F649" i="1" s="1"/>
  <c r="F648" i="1" a="1"/>
  <c r="F648" i="1" s="1"/>
  <c r="F647" i="1" a="1"/>
  <c r="F647" i="1" s="1"/>
  <c r="F646" i="1" a="1"/>
  <c r="F646" i="1" s="1"/>
  <c r="F645" i="1" a="1"/>
  <c r="F645" i="1" s="1"/>
  <c r="F644" i="1" a="1"/>
  <c r="F644" i="1" s="1"/>
  <c r="F643" i="1" a="1"/>
  <c r="F643" i="1" s="1"/>
  <c r="F642" i="1" a="1"/>
  <c r="F642" i="1" s="1"/>
  <c r="F641" i="1" a="1"/>
  <c r="F641" i="1"/>
  <c r="F640" i="1" a="1"/>
  <c r="F640" i="1" s="1"/>
  <c r="F639" i="1" a="1"/>
  <c r="F639" i="1" s="1"/>
  <c r="F638" i="1" a="1"/>
  <c r="F638" i="1" s="1"/>
  <c r="F637" i="1" a="1"/>
  <c r="F637" i="1"/>
  <c r="F636" i="1" a="1"/>
  <c r="F636" i="1" s="1"/>
  <c r="F635" i="1" a="1"/>
  <c r="F635" i="1"/>
  <c r="F634" i="1" a="1"/>
  <c r="F634" i="1" s="1"/>
  <c r="F633" i="1" a="1"/>
  <c r="F633" i="1" s="1"/>
  <c r="F632" i="1" a="1"/>
  <c r="F632" i="1" s="1"/>
  <c r="F631" i="1" a="1"/>
  <c r="F631" i="1"/>
  <c r="F630" i="1" a="1"/>
  <c r="F630" i="1" s="1"/>
  <c r="F629" i="1" a="1"/>
  <c r="F629" i="1" s="1"/>
  <c r="F628" i="1" a="1"/>
  <c r="F628" i="1" s="1"/>
  <c r="F627" i="1" a="1"/>
  <c r="F627" i="1" s="1"/>
  <c r="F626" i="1" a="1"/>
  <c r="F626" i="1" s="1"/>
  <c r="F625" i="1" a="1"/>
  <c r="F625" i="1"/>
  <c r="F624" i="1" a="1"/>
  <c r="F624" i="1" s="1"/>
  <c r="F623" i="1" a="1"/>
  <c r="F623" i="1" s="1"/>
  <c r="F622" i="1" a="1"/>
  <c r="F622" i="1" s="1"/>
  <c r="F621" i="1" a="1"/>
  <c r="F621" i="1" s="1"/>
  <c r="F620" i="1" a="1"/>
  <c r="F620" i="1" s="1"/>
  <c r="F619" i="1" a="1"/>
  <c r="F619" i="1" s="1"/>
  <c r="F618" i="1" a="1"/>
  <c r="F618" i="1" s="1"/>
  <c r="F617" i="1" a="1"/>
  <c r="F617" i="1" s="1"/>
  <c r="F616" i="1" a="1"/>
  <c r="F616" i="1" s="1"/>
  <c r="F615" i="1" a="1"/>
  <c r="F615" i="1" s="1"/>
  <c r="F614" i="1" a="1"/>
  <c r="F614" i="1" s="1"/>
  <c r="F613" i="1" a="1"/>
  <c r="F613" i="1" s="1"/>
  <c r="F612" i="1" a="1"/>
  <c r="F612" i="1"/>
  <c r="F611" i="1" a="1"/>
  <c r="F611" i="1" s="1"/>
  <c r="F610" i="1" a="1"/>
  <c r="F610" i="1"/>
  <c r="F609" i="1" a="1"/>
  <c r="F609" i="1" s="1"/>
  <c r="F608" i="1" a="1"/>
  <c r="F608" i="1" s="1"/>
  <c r="F607" i="1" a="1"/>
  <c r="F607" i="1" s="1"/>
  <c r="F606" i="1" a="1"/>
  <c r="F606" i="1"/>
  <c r="F605" i="1" a="1"/>
  <c r="F605" i="1" s="1"/>
  <c r="F604" i="1" a="1"/>
  <c r="F604" i="1" s="1"/>
  <c r="F603" i="1" a="1"/>
  <c r="F603" i="1" s="1"/>
  <c r="F602" i="1" a="1"/>
  <c r="F602" i="1" s="1"/>
  <c r="F601" i="1" a="1"/>
  <c r="F601" i="1" s="1"/>
  <c r="F600" i="1" a="1"/>
  <c r="F600" i="1"/>
  <c r="F599" i="1" a="1"/>
  <c r="F599" i="1" s="1"/>
  <c r="F598" i="1" a="1"/>
  <c r="F598" i="1" s="1"/>
  <c r="F597" i="1" a="1"/>
  <c r="F597" i="1"/>
  <c r="F596" i="1" a="1"/>
  <c r="F596" i="1" s="1"/>
  <c r="F595" i="1" a="1"/>
  <c r="F595" i="1" s="1"/>
  <c r="F594" i="1" a="1"/>
  <c r="F594" i="1" s="1"/>
  <c r="F593" i="1" a="1"/>
  <c r="F593" i="1" s="1"/>
  <c r="F592" i="1" a="1"/>
  <c r="F592" i="1" s="1"/>
  <c r="F591" i="1" a="1"/>
  <c r="F591" i="1" s="1"/>
  <c r="F590" i="1" a="1"/>
  <c r="F590" i="1" s="1"/>
  <c r="F589" i="1" a="1"/>
  <c r="F589" i="1" s="1"/>
  <c r="F588" i="1" a="1"/>
  <c r="F588" i="1" s="1"/>
  <c r="F587" i="1" a="1"/>
  <c r="F587" i="1"/>
  <c r="F586" i="1" a="1"/>
  <c r="F586" i="1" s="1"/>
  <c r="F585" i="1" a="1"/>
  <c r="F585" i="1"/>
  <c r="F584" i="1" a="1"/>
  <c r="F584" i="1" s="1"/>
  <c r="F583" i="1" a="1"/>
  <c r="F583" i="1" s="1"/>
  <c r="F582" i="1" a="1"/>
  <c r="F582" i="1" s="1"/>
  <c r="F581" i="1" a="1"/>
  <c r="F581" i="1"/>
  <c r="F580" i="1" a="1"/>
  <c r="F580" i="1" s="1"/>
  <c r="F579" i="1" a="1"/>
  <c r="F579" i="1" s="1"/>
  <c r="F578" i="1" a="1"/>
  <c r="F578" i="1" s="1"/>
  <c r="F577" i="1" a="1"/>
  <c r="F577" i="1" s="1"/>
  <c r="F576" i="1" a="1"/>
  <c r="F576" i="1" s="1"/>
  <c r="F575" i="1" a="1"/>
  <c r="F575" i="1"/>
  <c r="F574" i="1" a="1"/>
  <c r="F574" i="1" s="1"/>
  <c r="F573" i="1" a="1"/>
  <c r="F573" i="1" s="1"/>
  <c r="F572" i="1" a="1"/>
  <c r="F572" i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 a="1"/>
  <c r="F565" i="1" s="1"/>
  <c r="F564" i="1" a="1"/>
  <c r="F564" i="1" s="1"/>
  <c r="F563" i="1" a="1"/>
  <c r="F563" i="1" s="1"/>
  <c r="F562" i="1" a="1"/>
  <c r="F562" i="1"/>
  <c r="F561" i="1" a="1"/>
  <c r="F561" i="1" s="1"/>
  <c r="F560" i="1" a="1"/>
  <c r="F560" i="1"/>
  <c r="F559" i="1" a="1"/>
  <c r="F559" i="1" s="1"/>
  <c r="F558" i="1" a="1"/>
  <c r="F558" i="1" s="1"/>
  <c r="F557" i="1" a="1"/>
  <c r="F557" i="1" s="1"/>
  <c r="F556" i="1" a="1"/>
  <c r="F556" i="1"/>
  <c r="F555" i="1" a="1"/>
  <c r="F555" i="1" s="1"/>
  <c r="F554" i="1" a="1"/>
  <c r="F554" i="1" s="1"/>
  <c r="F553" i="1" a="1"/>
  <c r="F553" i="1" s="1"/>
  <c r="F552" i="1" a="1"/>
  <c r="F552" i="1" s="1"/>
  <c r="F551" i="1" a="1"/>
  <c r="F551" i="1" s="1"/>
  <c r="F550" i="1" a="1"/>
  <c r="F550" i="1"/>
  <c r="F549" i="1" a="1"/>
  <c r="F549" i="1" s="1"/>
  <c r="F548" i="1" a="1"/>
  <c r="F548" i="1"/>
  <c r="F547" i="1" a="1"/>
  <c r="F547" i="1" s="1"/>
  <c r="F546" i="1" a="1"/>
  <c r="F546" i="1" s="1"/>
  <c r="F545" i="1" a="1"/>
  <c r="F545" i="1"/>
  <c r="F544" i="1" a="1"/>
  <c r="F544" i="1" s="1"/>
  <c r="F543" i="1" a="1"/>
  <c r="F543" i="1" s="1"/>
  <c r="F542" i="1" a="1"/>
  <c r="F542" i="1" s="1"/>
  <c r="F541" i="1" a="1"/>
  <c r="F541" i="1" s="1"/>
  <c r="F540" i="1" a="1"/>
  <c r="F540" i="1" s="1"/>
  <c r="F539" i="1" a="1"/>
  <c r="F539" i="1" s="1"/>
  <c r="F538" i="1" a="1"/>
  <c r="F538" i="1"/>
  <c r="F537" i="1" a="1"/>
  <c r="F537" i="1"/>
  <c r="F536" i="1" a="1"/>
  <c r="F536" i="1"/>
  <c r="F535" i="1" a="1"/>
  <c r="F535" i="1" s="1"/>
  <c r="F534" i="1" a="1"/>
  <c r="F534" i="1" s="1"/>
  <c r="F533" i="1" a="1"/>
  <c r="F533" i="1"/>
  <c r="F532" i="1" a="1"/>
  <c r="F532" i="1" s="1"/>
  <c r="F531" i="1" a="1"/>
  <c r="F531" i="1" s="1"/>
  <c r="F530" i="1" a="1"/>
  <c r="F530" i="1" s="1"/>
  <c r="F529" i="1" a="1"/>
  <c r="F529" i="1" s="1"/>
  <c r="F528" i="1" a="1"/>
  <c r="F528" i="1"/>
  <c r="F527" i="1" a="1"/>
  <c r="F527" i="1" s="1"/>
  <c r="F526" i="1" a="1"/>
  <c r="F526" i="1" s="1"/>
  <c r="F525" i="1" a="1"/>
  <c r="F525" i="1" s="1"/>
  <c r="F524" i="1" a="1"/>
  <c r="F524" i="1" s="1"/>
  <c r="F523" i="1" a="1"/>
  <c r="F523" i="1"/>
  <c r="F522" i="1" a="1"/>
  <c r="F522" i="1" s="1"/>
  <c r="F521" i="1" a="1"/>
  <c r="F521" i="1" s="1"/>
  <c r="F520" i="1" a="1"/>
  <c r="F520" i="1" s="1"/>
  <c r="F519" i="1" a="1"/>
  <c r="F519" i="1" s="1"/>
  <c r="F518" i="1" a="1"/>
  <c r="F518" i="1"/>
  <c r="F517" i="1" a="1"/>
  <c r="F517" i="1" s="1"/>
  <c r="F516" i="1" a="1"/>
  <c r="F516" i="1" s="1"/>
  <c r="F515" i="1" a="1"/>
  <c r="F515" i="1" s="1"/>
  <c r="F514" i="1" a="1"/>
  <c r="F514" i="1" s="1"/>
  <c r="F513" i="1" a="1"/>
  <c r="F513" i="1"/>
  <c r="F512" i="1" a="1"/>
  <c r="F512" i="1" s="1"/>
  <c r="F511" i="1" a="1"/>
  <c r="F511" i="1"/>
  <c r="F510" i="1" a="1"/>
  <c r="F510" i="1" s="1"/>
  <c r="F509" i="1" a="1"/>
  <c r="F509" i="1" s="1"/>
  <c r="F508" i="1" a="1"/>
  <c r="F508" i="1"/>
  <c r="F507" i="1" a="1"/>
  <c r="F507" i="1" s="1"/>
  <c r="F506" i="1" a="1"/>
  <c r="F506" i="1"/>
  <c r="F505" i="1" a="1"/>
  <c r="F505" i="1" s="1"/>
  <c r="F504" i="1" a="1"/>
  <c r="F504" i="1" s="1"/>
  <c r="F503" i="1" a="1"/>
  <c r="F503" i="1"/>
  <c r="F502" i="1" a="1"/>
  <c r="F502" i="1" s="1"/>
  <c r="F501" i="1" a="1"/>
  <c r="F501" i="1" s="1"/>
  <c r="F500" i="1" a="1"/>
  <c r="F500" i="1" s="1"/>
  <c r="F499" i="1" a="1"/>
  <c r="F499" i="1" s="1"/>
  <c r="F498" i="1" a="1"/>
  <c r="F498" i="1"/>
  <c r="F497" i="1" a="1"/>
  <c r="F497" i="1" s="1"/>
  <c r="F496" i="1" a="1"/>
  <c r="F496" i="1"/>
  <c r="F495" i="1" a="1"/>
  <c r="F495" i="1" s="1"/>
  <c r="F494" i="1" a="1"/>
  <c r="F494" i="1" s="1"/>
  <c r="F493" i="1" a="1"/>
  <c r="F493" i="1"/>
  <c r="F492" i="1" a="1"/>
  <c r="F492" i="1" s="1"/>
  <c r="F491" i="1" a="1"/>
  <c r="F491" i="1" s="1"/>
  <c r="F490" i="1" a="1"/>
  <c r="F490" i="1" s="1"/>
  <c r="F489" i="1" a="1"/>
  <c r="F489" i="1" s="1"/>
  <c r="F488" i="1" a="1"/>
  <c r="F488" i="1"/>
  <c r="F487" i="1" a="1"/>
  <c r="F487" i="1" s="1"/>
  <c r="F486" i="1" a="1"/>
  <c r="F486" i="1"/>
  <c r="F485" i="1" a="1"/>
  <c r="F485" i="1" s="1"/>
  <c r="F484" i="1" a="1"/>
  <c r="F484" i="1" s="1"/>
  <c r="F483" i="1" a="1"/>
  <c r="F483" i="1"/>
  <c r="F482" i="1" a="1"/>
  <c r="F482" i="1" s="1"/>
  <c r="F481" i="1" a="1"/>
  <c r="F481" i="1"/>
  <c r="F480" i="1" a="1"/>
  <c r="F480" i="1" s="1"/>
  <c r="F479" i="1" a="1"/>
  <c r="F479" i="1" s="1"/>
  <c r="F478" i="1" a="1"/>
  <c r="F478" i="1"/>
  <c r="F477" i="1" a="1"/>
  <c r="F477" i="1" s="1"/>
  <c r="F476" i="1" a="1"/>
  <c r="F476" i="1" s="1"/>
  <c r="F475" i="1" a="1"/>
  <c r="F475" i="1" s="1"/>
  <c r="F474" i="1" a="1"/>
  <c r="F474" i="1" s="1"/>
  <c r="F473" i="1" a="1"/>
  <c r="F473" i="1"/>
  <c r="F472" i="1" a="1"/>
  <c r="F472" i="1" s="1"/>
  <c r="F471" i="1" a="1"/>
  <c r="F471" i="1" s="1"/>
  <c r="F470" i="1" a="1"/>
  <c r="F470" i="1" s="1"/>
  <c r="F469" i="1" a="1"/>
  <c r="F469" i="1" s="1"/>
  <c r="F468" i="1" a="1"/>
  <c r="F468" i="1"/>
  <c r="F467" i="1" a="1"/>
  <c r="F467" i="1" s="1"/>
  <c r="F466" i="1" a="1"/>
  <c r="F466" i="1" s="1"/>
  <c r="F465" i="1" a="1"/>
  <c r="F465" i="1" s="1"/>
  <c r="F464" i="1" a="1"/>
  <c r="F464" i="1" s="1"/>
  <c r="F463" i="1" a="1"/>
  <c r="F463" i="1"/>
  <c r="F462" i="1" a="1"/>
  <c r="F462" i="1" s="1"/>
  <c r="F461" i="1" a="1"/>
  <c r="F461" i="1"/>
  <c r="F460" i="1" a="1"/>
  <c r="F460" i="1" s="1"/>
  <c r="F459" i="1" a="1"/>
  <c r="F459" i="1" s="1"/>
  <c r="F458" i="1" a="1"/>
  <c r="F458" i="1"/>
  <c r="F457" i="1" a="1"/>
  <c r="F457" i="1" s="1"/>
  <c r="F456" i="1" a="1"/>
  <c r="F456" i="1"/>
  <c r="F455" i="1" a="1"/>
  <c r="F455" i="1" s="1"/>
  <c r="F454" i="1" a="1"/>
  <c r="F454" i="1" s="1"/>
  <c r="F453" i="1" a="1"/>
  <c r="F453" i="1"/>
  <c r="F452" i="1" a="1"/>
  <c r="F452" i="1" s="1"/>
  <c r="F451" i="1" a="1"/>
  <c r="F451" i="1" s="1"/>
  <c r="F450" i="1" a="1"/>
  <c r="F450" i="1" s="1"/>
  <c r="F449" i="1" a="1"/>
  <c r="F449" i="1" s="1"/>
  <c r="F448" i="1" a="1"/>
  <c r="F448" i="1"/>
  <c r="F447" i="1" a="1"/>
  <c r="F447" i="1" s="1"/>
  <c r="F446" i="1" a="1"/>
  <c r="F446" i="1"/>
  <c r="F445" i="1" a="1"/>
  <c r="F445" i="1" s="1"/>
  <c r="F444" i="1" a="1"/>
  <c r="F444" i="1" s="1"/>
  <c r="F443" i="1" a="1"/>
  <c r="F443" i="1"/>
  <c r="F442" i="1" a="1"/>
  <c r="F442" i="1" s="1"/>
  <c r="F441" i="1" a="1"/>
  <c r="F441" i="1" s="1"/>
  <c r="F440" i="1" a="1"/>
  <c r="F440" i="1" s="1"/>
  <c r="F439" i="1" a="1"/>
  <c r="F439" i="1" s="1"/>
  <c r="F438" i="1" a="1"/>
  <c r="F438" i="1"/>
  <c r="F437" i="1" a="1"/>
  <c r="F437" i="1" s="1"/>
  <c r="F436" i="1" a="1"/>
  <c r="F436" i="1"/>
  <c r="F435" i="1" a="1"/>
  <c r="F435" i="1" s="1"/>
  <c r="F434" i="1" a="1"/>
  <c r="F434" i="1" s="1"/>
  <c r="F433" i="1" a="1"/>
  <c r="F433" i="1"/>
  <c r="F432" i="1" a="1"/>
  <c r="F432" i="1" s="1"/>
  <c r="F431" i="1" a="1"/>
  <c r="F431" i="1"/>
  <c r="F430" i="1" a="1"/>
  <c r="F430" i="1" s="1"/>
  <c r="F429" i="1" a="1"/>
  <c r="F429" i="1" s="1"/>
  <c r="F428" i="1" a="1"/>
  <c r="F428" i="1"/>
  <c r="F427" i="1" a="1"/>
  <c r="F427" i="1" s="1"/>
  <c r="F426" i="1" a="1"/>
  <c r="F426" i="1" s="1"/>
  <c r="F425" i="1" a="1"/>
  <c r="F425" i="1" s="1"/>
  <c r="F424" i="1" a="1"/>
  <c r="F424" i="1" s="1"/>
  <c r="F423" i="1" a="1"/>
  <c r="F423" i="1"/>
  <c r="F422" i="1" a="1"/>
  <c r="F422" i="1" s="1"/>
  <c r="F421" i="1" a="1"/>
  <c r="F421" i="1" s="1"/>
  <c r="F420" i="1" a="1"/>
  <c r="F420" i="1" s="1"/>
  <c r="F419" i="1" a="1"/>
  <c r="F419" i="1" s="1"/>
  <c r="F418" i="1" a="1"/>
  <c r="F418" i="1"/>
  <c r="F417" i="1" a="1"/>
  <c r="F417" i="1" s="1"/>
  <c r="F416" i="1" a="1"/>
  <c r="F416" i="1" s="1"/>
  <c r="F415" i="1" a="1"/>
  <c r="F415" i="1" s="1"/>
  <c r="F414" i="1" a="1"/>
  <c r="F414" i="1" s="1"/>
  <c r="F413" i="1" a="1"/>
  <c r="F413" i="1"/>
  <c r="F412" i="1" a="1"/>
  <c r="F412" i="1" s="1"/>
  <c r="F411" i="1" a="1"/>
  <c r="F411" i="1" s="1"/>
  <c r="F410" i="1" a="1"/>
  <c r="F410" i="1" s="1"/>
  <c r="F409" i="1" a="1"/>
  <c r="F409" i="1" s="1"/>
  <c r="F408" i="1" a="1"/>
  <c r="F408" i="1"/>
  <c r="F407" i="1" a="1"/>
  <c r="F407" i="1" s="1"/>
  <c r="F406" i="1" a="1"/>
  <c r="F406" i="1"/>
  <c r="F405" i="1" a="1"/>
  <c r="F405" i="1" s="1"/>
  <c r="F404" i="1" a="1"/>
  <c r="F404" i="1" s="1"/>
  <c r="F403" i="1" a="1"/>
  <c r="F403" i="1"/>
  <c r="F402" i="1" a="1"/>
  <c r="F402" i="1" s="1"/>
  <c r="F401" i="1" a="1"/>
  <c r="F401" i="1" s="1"/>
  <c r="F400" i="1" a="1"/>
  <c r="F400" i="1" s="1"/>
  <c r="F399" i="1" a="1"/>
  <c r="F399" i="1" s="1"/>
  <c r="F398" i="1" a="1"/>
  <c r="F398" i="1"/>
  <c r="F397" i="1" a="1"/>
  <c r="F397" i="1" s="1"/>
  <c r="F396" i="1" a="1"/>
  <c r="F396" i="1"/>
  <c r="F395" i="1" a="1"/>
  <c r="F395" i="1" s="1"/>
  <c r="F394" i="1" a="1"/>
  <c r="F394" i="1" s="1"/>
  <c r="F393" i="1" a="1"/>
  <c r="F393" i="1"/>
  <c r="F392" i="1" a="1"/>
  <c r="F392" i="1" s="1"/>
  <c r="F391" i="1" a="1"/>
  <c r="F391" i="1"/>
  <c r="F390" i="1" a="1"/>
  <c r="F390" i="1" s="1"/>
  <c r="F389" i="1" a="1"/>
  <c r="F389" i="1" s="1"/>
  <c r="F388" i="1" a="1"/>
  <c r="F388" i="1"/>
  <c r="F387" i="1" a="1"/>
  <c r="F387" i="1" s="1"/>
  <c r="F386" i="1" a="1"/>
  <c r="F386" i="1" s="1"/>
  <c r="F385" i="1" a="1"/>
  <c r="F385" i="1" s="1"/>
  <c r="F384" i="1" a="1"/>
  <c r="F384" i="1" s="1"/>
  <c r="F383" i="1" a="1"/>
  <c r="F383" i="1"/>
  <c r="F382" i="1" a="1"/>
  <c r="F382" i="1" s="1"/>
  <c r="F381" i="1" a="1"/>
  <c r="F381" i="1"/>
  <c r="F380" i="1" a="1"/>
  <c r="F380" i="1" s="1"/>
  <c r="F379" i="1" a="1"/>
  <c r="F379" i="1" s="1"/>
  <c r="F378" i="1" a="1"/>
  <c r="F378" i="1"/>
  <c r="F377" i="1" a="1"/>
  <c r="F377" i="1" s="1"/>
  <c r="F376" i="1" a="1"/>
  <c r="F376" i="1" s="1"/>
  <c r="F375" i="1" a="1"/>
  <c r="F375" i="1" s="1"/>
  <c r="F374" i="1" a="1"/>
  <c r="F374" i="1" s="1"/>
  <c r="F373" i="1" a="1"/>
  <c r="F373" i="1"/>
  <c r="F372" i="1" a="1"/>
  <c r="F372" i="1" s="1"/>
  <c r="F371" i="1" a="1"/>
  <c r="F371" i="1" s="1"/>
  <c r="F370" i="1" a="1"/>
  <c r="F370" i="1" s="1"/>
  <c r="F369" i="1" a="1"/>
  <c r="F369" i="1" s="1"/>
  <c r="F368" i="1" a="1"/>
  <c r="F368" i="1"/>
  <c r="F367" i="1" a="1"/>
  <c r="F367" i="1" s="1"/>
  <c r="F366" i="1" a="1"/>
  <c r="F366" i="1" s="1"/>
  <c r="F365" i="1" a="1"/>
  <c r="F365" i="1" s="1"/>
  <c r="F364" i="1" a="1"/>
  <c r="F364" i="1" s="1"/>
  <c r="F363" i="1" a="1"/>
  <c r="F363" i="1"/>
  <c r="F362" i="1" a="1"/>
  <c r="F362" i="1" s="1"/>
  <c r="F361" i="1" a="1"/>
  <c r="F361" i="1" s="1"/>
  <c r="F360" i="1" a="1"/>
  <c r="F360" i="1" s="1"/>
  <c r="F359" i="1" a="1"/>
  <c r="F359" i="1" s="1"/>
  <c r="F358" i="1" a="1"/>
  <c r="F358" i="1"/>
  <c r="F357" i="1" a="1"/>
  <c r="F357" i="1" s="1"/>
  <c r="F356" i="1" a="1"/>
  <c r="F356" i="1"/>
  <c r="F355" i="1" a="1"/>
  <c r="F355" i="1" s="1"/>
  <c r="F354" i="1" a="1"/>
  <c r="F354" i="1" s="1"/>
  <c r="F353" i="1" a="1"/>
  <c r="F353" i="1"/>
  <c r="F352" i="1" a="1"/>
  <c r="F352" i="1" s="1"/>
  <c r="F351" i="1" a="1"/>
  <c r="F351" i="1" s="1"/>
  <c r="F350" i="1" a="1"/>
  <c r="F350" i="1" s="1"/>
  <c r="F349" i="1" a="1"/>
  <c r="F349" i="1" s="1"/>
  <c r="F348" i="1" a="1"/>
  <c r="F348" i="1"/>
  <c r="F347" i="1" a="1"/>
  <c r="F347" i="1" s="1"/>
  <c r="F346" i="1" a="1"/>
  <c r="F346" i="1"/>
  <c r="F345" i="1" a="1"/>
  <c r="F345" i="1" s="1"/>
  <c r="F344" i="1" a="1"/>
  <c r="F344" i="1" s="1"/>
  <c r="F343" i="1" a="1"/>
  <c r="F343" i="1"/>
  <c r="F342" i="1" a="1"/>
  <c r="F342" i="1" s="1"/>
  <c r="F341" i="1" a="1"/>
  <c r="F341" i="1" s="1"/>
  <c r="F340" i="1" a="1"/>
  <c r="F340" i="1" s="1"/>
  <c r="F339" i="1" a="1"/>
  <c r="F339" i="1" s="1"/>
  <c r="F338" i="1" a="1"/>
  <c r="F338" i="1"/>
  <c r="F337" i="1" a="1"/>
  <c r="F337" i="1" s="1"/>
  <c r="F336" i="1" a="1"/>
  <c r="F336" i="1"/>
  <c r="F335" i="1" a="1"/>
  <c r="F335" i="1" s="1"/>
  <c r="F334" i="1" a="1"/>
  <c r="F334" i="1" s="1"/>
  <c r="F333" i="1" a="1"/>
  <c r="F333" i="1"/>
  <c r="F332" i="1" a="1"/>
  <c r="F332" i="1" s="1"/>
  <c r="F331" i="1" a="1"/>
  <c r="F331" i="1"/>
  <c r="F330" i="1" a="1"/>
  <c r="F330" i="1" s="1"/>
  <c r="F329" i="1" a="1"/>
  <c r="F329" i="1" s="1"/>
  <c r="F328" i="1" a="1"/>
  <c r="F328" i="1"/>
  <c r="F327" i="1" a="1"/>
  <c r="F327" i="1"/>
  <c r="F326" i="1" a="1"/>
  <c r="F326" i="1"/>
  <c r="F325" i="1" a="1"/>
  <c r="F325" i="1" s="1"/>
  <c r="F324" i="1" a="1"/>
  <c r="F324" i="1" s="1"/>
  <c r="F323" i="1" a="1"/>
  <c r="F323" i="1"/>
  <c r="F322" i="1" a="1"/>
  <c r="F322" i="1" s="1"/>
  <c r="F321" i="1" a="1"/>
  <c r="F321" i="1"/>
  <c r="F320" i="1" a="1"/>
  <c r="F320" i="1"/>
  <c r="F319" i="1" a="1"/>
  <c r="F319" i="1" s="1"/>
  <c r="F318" i="1" a="1"/>
  <c r="F318" i="1"/>
  <c r="F317" i="1" a="1"/>
  <c r="F317" i="1"/>
  <c r="F316" i="1" a="1"/>
  <c r="F316" i="1"/>
  <c r="F315" i="1" a="1"/>
  <c r="F315" i="1"/>
  <c r="F314" i="1" a="1"/>
  <c r="F314" i="1" s="1"/>
  <c r="F313" i="1" a="1"/>
  <c r="F313" i="1"/>
  <c r="F312" i="1" a="1"/>
  <c r="F312" i="1" s="1"/>
  <c r="F311" i="1" a="1"/>
  <c r="F311" i="1" s="1"/>
  <c r="F310" i="1" a="1"/>
  <c r="F310" i="1" s="1"/>
  <c r="F309" i="1" a="1"/>
  <c r="F309" i="1" s="1"/>
  <c r="F308" i="1" a="1"/>
  <c r="F308" i="1"/>
  <c r="F307" i="1" a="1"/>
  <c r="F307" i="1"/>
  <c r="F306" i="1" a="1"/>
  <c r="F306" i="1"/>
  <c r="F305" i="1" a="1"/>
  <c r="F305" i="1"/>
  <c r="F304" i="1" a="1"/>
  <c r="F304" i="1" s="1"/>
  <c r="F303" i="1" a="1"/>
  <c r="F303" i="1"/>
  <c r="F302" i="1" a="1"/>
  <c r="F302" i="1" s="1"/>
  <c r="F301" i="1" a="1"/>
  <c r="F301" i="1" s="1"/>
  <c r="F300" i="1" a="1"/>
  <c r="F300" i="1" s="1"/>
  <c r="F299" i="1" a="1"/>
  <c r="F299" i="1" s="1"/>
  <c r="F298" i="1" a="1"/>
  <c r="F298" i="1"/>
  <c r="F297" i="1" a="1"/>
  <c r="F297" i="1" s="1"/>
  <c r="F296" i="1" a="1"/>
  <c r="F296" i="1"/>
  <c r="F295" i="1" a="1"/>
  <c r="F295" i="1"/>
  <c r="F294" i="1" a="1"/>
  <c r="F294" i="1" s="1"/>
  <c r="F293" i="1" a="1"/>
  <c r="F293" i="1"/>
  <c r="F292" i="1" a="1"/>
  <c r="F292" i="1"/>
  <c r="F291" i="1" a="1"/>
  <c r="F291" i="1" s="1"/>
  <c r="F290" i="1" a="1"/>
  <c r="F290" i="1" s="1"/>
  <c r="F289" i="1" a="1"/>
  <c r="F289" i="1" s="1"/>
  <c r="F288" i="1" a="1"/>
  <c r="F288" i="1"/>
  <c r="F287" i="1" a="1"/>
  <c r="F287" i="1"/>
  <c r="F286" i="1" a="1"/>
  <c r="F286" i="1" s="1"/>
  <c r="F285" i="1" a="1"/>
  <c r="F285" i="1"/>
  <c r="F284" i="1" a="1"/>
  <c r="F284" i="1" s="1"/>
  <c r="F283" i="1" a="1"/>
  <c r="F283" i="1"/>
  <c r="F282" i="1" a="1"/>
  <c r="F282" i="1" s="1"/>
  <c r="F281" i="1" a="1"/>
  <c r="F281" i="1"/>
  <c r="F280" i="1" a="1"/>
  <c r="F280" i="1" s="1"/>
  <c r="F279" i="1" a="1"/>
  <c r="F279" i="1" s="1"/>
  <c r="F278" i="1" a="1"/>
  <c r="F278" i="1"/>
  <c r="F277" i="1" a="1"/>
  <c r="F277" i="1" s="1"/>
  <c r="F276" i="1" a="1"/>
  <c r="F276" i="1"/>
  <c r="F275" i="1" a="1"/>
  <c r="F275" i="1" s="1"/>
  <c r="F274" i="1" a="1"/>
  <c r="F274" i="1" s="1"/>
  <c r="F273" i="1" a="1"/>
  <c r="F273" i="1"/>
  <c r="F272" i="1" a="1"/>
  <c r="F272" i="1"/>
  <c r="F271" i="1" a="1"/>
  <c r="F271" i="1" s="1"/>
  <c r="F270" i="1" a="1"/>
  <c r="F270" i="1"/>
  <c r="F269" i="1" a="1"/>
  <c r="F269" i="1" s="1"/>
  <c r="F268" i="1" a="1"/>
  <c r="F268" i="1"/>
  <c r="F267" i="1" a="1"/>
  <c r="F267" i="1"/>
  <c r="F266" i="1" a="1"/>
  <c r="F266" i="1" s="1"/>
  <c r="F265" i="1" a="1"/>
  <c r="F265" i="1"/>
  <c r="F264" i="1" a="1"/>
  <c r="F264" i="1" s="1"/>
  <c r="F263" i="1" a="1"/>
  <c r="F263" i="1"/>
  <c r="F262" i="1" a="1"/>
  <c r="F262" i="1" s="1"/>
  <c r="F261" i="1" a="1"/>
  <c r="F261" i="1"/>
  <c r="F260" i="1" a="1"/>
  <c r="F260" i="1" s="1"/>
  <c r="F259" i="1" a="1"/>
  <c r="F259" i="1" s="1"/>
  <c r="F258" i="1" a="1"/>
  <c r="F258" i="1"/>
  <c r="F257" i="1" a="1"/>
  <c r="F257" i="1"/>
  <c r="F256" i="1" a="1"/>
  <c r="F256" i="1"/>
  <c r="F255" i="1" a="1"/>
  <c r="F255" i="1" s="1"/>
  <c r="F254" i="1" a="1"/>
  <c r="F254" i="1" s="1"/>
  <c r="F253" i="1" a="1"/>
  <c r="F253" i="1"/>
  <c r="F252" i="1" a="1"/>
  <c r="F252" i="1" s="1"/>
  <c r="F251" i="1" a="1"/>
  <c r="F251" i="1" s="1"/>
  <c r="F250" i="1" a="1"/>
  <c r="F250" i="1"/>
  <c r="F249" i="1" a="1"/>
  <c r="F249" i="1" s="1"/>
  <c r="F248" i="1" a="1"/>
  <c r="F248" i="1"/>
  <c r="F247" i="1" a="1"/>
  <c r="F247" i="1" s="1"/>
  <c r="F246" i="1" a="1"/>
  <c r="F246" i="1"/>
  <c r="F245" i="1" a="1"/>
  <c r="F245" i="1"/>
  <c r="F244" i="1" a="1"/>
  <c r="F244" i="1" s="1"/>
  <c r="F243" i="1" a="1"/>
  <c r="F243" i="1"/>
  <c r="F242" i="1" a="1"/>
  <c r="F242" i="1"/>
  <c r="F241" i="1" a="1"/>
  <c r="F241" i="1" s="1"/>
  <c r="F240" i="1" a="1"/>
  <c r="F240" i="1"/>
  <c r="F239" i="1" a="1"/>
  <c r="F239" i="1" s="1"/>
  <c r="F238" i="1" a="1"/>
  <c r="F238" i="1"/>
  <c r="F237" i="1" a="1"/>
  <c r="F237" i="1"/>
  <c r="F236" i="1" a="1"/>
  <c r="F236" i="1" s="1"/>
  <c r="F235" i="1" a="1"/>
  <c r="F235" i="1"/>
  <c r="F234" i="1" a="1"/>
  <c r="F234" i="1" s="1"/>
  <c r="F233" i="1" a="1"/>
  <c r="F233" i="1"/>
  <c r="F232" i="1" a="1"/>
  <c r="F232" i="1" s="1"/>
  <c r="F231" i="1" a="1"/>
  <c r="F231" i="1"/>
  <c r="F230" i="1" a="1"/>
  <c r="F230" i="1" s="1"/>
  <c r="F229" i="1" a="1"/>
  <c r="F229" i="1" s="1"/>
  <c r="F228" i="1" a="1"/>
  <c r="F228" i="1"/>
  <c r="F227" i="1" a="1"/>
  <c r="F227" i="1" s="1"/>
  <c r="F226" i="1" a="1"/>
  <c r="F226" i="1"/>
  <c r="F225" i="1" a="1"/>
  <c r="F225" i="1" s="1"/>
  <c r="F224" i="1" a="1"/>
  <c r="F224" i="1" s="1"/>
  <c r="F223" i="1" a="1"/>
  <c r="F223" i="1"/>
  <c r="F222" i="1" a="1"/>
  <c r="F222" i="1"/>
  <c r="F221" i="1" a="1"/>
  <c r="F221" i="1" s="1"/>
  <c r="F220" i="1" a="1"/>
  <c r="F220" i="1"/>
  <c r="F219" i="1" a="1"/>
  <c r="F219" i="1" s="1"/>
  <c r="F218" i="1" a="1"/>
  <c r="F218" i="1"/>
  <c r="F217" i="1" a="1"/>
  <c r="F217" i="1"/>
  <c r="F216" i="1" a="1"/>
  <c r="F216" i="1" s="1"/>
  <c r="F215" i="1" a="1"/>
  <c r="F215" i="1"/>
  <c r="F214" i="1" a="1"/>
  <c r="F214" i="1" s="1"/>
  <c r="F213" i="1" a="1"/>
  <c r="F213" i="1"/>
  <c r="F212" i="1" a="1"/>
  <c r="F212" i="1" s="1"/>
  <c r="F211" i="1" a="1"/>
  <c r="F211" i="1"/>
  <c r="F210" i="1" a="1"/>
  <c r="F210" i="1" s="1"/>
  <c r="F209" i="1" a="1"/>
  <c r="F209" i="1" s="1"/>
  <c r="F208" i="1" a="1"/>
  <c r="F208" i="1"/>
  <c r="F207" i="1" a="1"/>
  <c r="F207" i="1"/>
  <c r="F206" i="1" a="1"/>
  <c r="F206" i="1"/>
  <c r="F205" i="1" a="1"/>
  <c r="F205" i="1" s="1"/>
  <c r="F204" i="1" a="1"/>
  <c r="F204" i="1" s="1"/>
  <c r="F203" i="1" a="1"/>
  <c r="F203" i="1"/>
  <c r="F202" i="1" a="1"/>
  <c r="F202" i="1" s="1"/>
  <c r="F201" i="1" a="1"/>
  <c r="F201" i="1" s="1"/>
  <c r="F200" i="1" a="1"/>
  <c r="F200" i="1"/>
  <c r="F199" i="1" a="1"/>
  <c r="F199" i="1" s="1"/>
  <c r="F198" i="1" a="1"/>
  <c r="F198" i="1"/>
  <c r="F197" i="1" a="1"/>
  <c r="F197" i="1" s="1"/>
  <c r="F196" i="1" a="1"/>
  <c r="F196" i="1"/>
  <c r="F195" i="1" a="1"/>
  <c r="F195" i="1"/>
  <c r="F194" i="1" a="1"/>
  <c r="F194" i="1" s="1"/>
  <c r="F193" i="1" a="1"/>
  <c r="F193" i="1"/>
  <c r="F192" i="1" a="1"/>
  <c r="F192" i="1"/>
  <c r="F191" i="1" a="1"/>
  <c r="F191" i="1" s="1"/>
  <c r="F190" i="1" a="1"/>
  <c r="F190" i="1"/>
  <c r="F189" i="1" a="1"/>
  <c r="F189" i="1" s="1"/>
  <c r="F188" i="1" a="1"/>
  <c r="F188" i="1"/>
  <c r="F187" i="1" a="1"/>
  <c r="F187" i="1"/>
  <c r="F186" i="1" a="1"/>
  <c r="F186" i="1" s="1"/>
  <c r="F185" i="1" a="1"/>
  <c r="F185" i="1"/>
  <c r="F184" i="1" a="1"/>
  <c r="F184" i="1" s="1"/>
  <c r="F183" i="1" a="1"/>
  <c r="F183" i="1"/>
  <c r="F182" i="1" a="1"/>
  <c r="F182" i="1"/>
  <c r="F181" i="1" a="1"/>
  <c r="F181" i="1"/>
  <c r="F180" i="1" a="1"/>
  <c r="F180" i="1" s="1"/>
  <c r="F179" i="1" a="1"/>
  <c r="F179" i="1" s="1"/>
  <c r="F178" i="1" a="1"/>
  <c r="F178" i="1"/>
  <c r="F177" i="1" a="1"/>
  <c r="F177" i="1" s="1"/>
  <c r="F176" i="1" a="1"/>
  <c r="F176" i="1"/>
  <c r="F175" i="1" a="1"/>
  <c r="F175" i="1" s="1"/>
  <c r="F174" i="1" a="1"/>
  <c r="F174" i="1" s="1"/>
  <c r="F173" i="1" a="1"/>
  <c r="F173" i="1"/>
  <c r="F172" i="1" a="1"/>
  <c r="F172" i="1"/>
  <c r="F171" i="1" a="1"/>
  <c r="F171" i="1" s="1"/>
  <c r="F170" i="1" a="1"/>
  <c r="F170" i="1" s="1"/>
  <c r="F169" i="1" a="1"/>
  <c r="F169" i="1" s="1"/>
  <c r="F168" i="1" a="1"/>
  <c r="F168" i="1"/>
  <c r="F167" i="1" a="1"/>
  <c r="F167" i="1"/>
  <c r="F166" i="1" a="1"/>
  <c r="F166" i="1" s="1"/>
  <c r="F165" i="1" a="1"/>
  <c r="F165" i="1"/>
  <c r="F164" i="1" a="1"/>
  <c r="F164" i="1" s="1"/>
  <c r="F163" i="1" a="1"/>
  <c r="F163" i="1"/>
  <c r="F162" i="1" a="1"/>
  <c r="F162" i="1"/>
  <c r="F161" i="1" a="1"/>
  <c r="F161" i="1"/>
  <c r="F160" i="1" a="1"/>
  <c r="F160" i="1" s="1"/>
  <c r="F159" i="1" a="1"/>
  <c r="F159" i="1" s="1"/>
  <c r="F158" i="1" a="1"/>
  <c r="F158" i="1"/>
  <c r="F157" i="1" a="1"/>
  <c r="F157" i="1"/>
  <c r="F156" i="1" a="1"/>
  <c r="F156" i="1"/>
  <c r="F155" i="1" a="1"/>
  <c r="F155" i="1"/>
  <c r="F154" i="1" a="1"/>
  <c r="F154" i="1" s="1"/>
  <c r="F153" i="1" a="1"/>
  <c r="F153" i="1"/>
  <c r="F152" i="1" a="1"/>
  <c r="F152" i="1" s="1"/>
  <c r="F151" i="1" a="1"/>
  <c r="F151" i="1"/>
  <c r="F150" i="1" a="1"/>
  <c r="F150" i="1"/>
  <c r="F149" i="1" a="1"/>
  <c r="F149" i="1" s="1"/>
  <c r="F148" i="1" a="1"/>
  <c r="F148" i="1"/>
  <c r="F147" i="1" a="1"/>
  <c r="F147" i="1" s="1"/>
  <c r="F146" i="1" a="1"/>
  <c r="F146" i="1"/>
  <c r="F145" i="1" a="1"/>
  <c r="F145" i="1"/>
  <c r="F144" i="1" a="1"/>
  <c r="F144" i="1" s="1"/>
  <c r="F143" i="1" a="1"/>
  <c r="F143" i="1" s="1"/>
  <c r="F142" i="1" a="1"/>
  <c r="F142" i="1"/>
  <c r="F141" i="1" a="1"/>
  <c r="F141" i="1" s="1"/>
  <c r="F140" i="1" a="1"/>
  <c r="F140" i="1" s="1"/>
  <c r="F139" i="1" a="1"/>
  <c r="F139" i="1" s="1"/>
  <c r="F138" i="1" a="1"/>
  <c r="F138" i="1"/>
  <c r="F137" i="1" a="1"/>
  <c r="F137" i="1"/>
  <c r="F136" i="1" a="1"/>
  <c r="F136" i="1" s="1"/>
  <c r="F135" i="1" a="1"/>
  <c r="F135" i="1"/>
  <c r="F134" i="1" a="1"/>
  <c r="F134" i="1" s="1"/>
  <c r="F133" i="1" a="1"/>
  <c r="F133" i="1"/>
  <c r="F132" i="1" a="1"/>
  <c r="F132" i="1" s="1"/>
  <c r="F131" i="1" a="1"/>
  <c r="F131" i="1"/>
  <c r="F130" i="1" a="1"/>
  <c r="F130" i="1" s="1"/>
  <c r="F129" i="1" a="1"/>
  <c r="F129" i="1" s="1"/>
  <c r="F128" i="1" a="1"/>
  <c r="F128" i="1"/>
  <c r="F127" i="1" a="1"/>
  <c r="F127" i="1"/>
  <c r="F126" i="1" a="1"/>
  <c r="F126" i="1"/>
  <c r="F125" i="1" a="1"/>
  <c r="F125" i="1" s="1"/>
  <c r="F124" i="1" a="1"/>
  <c r="F124" i="1" s="1"/>
  <c r="F123" i="1" a="1"/>
  <c r="F123" i="1"/>
  <c r="F122" i="1" a="1"/>
  <c r="F122" i="1"/>
  <c r="F121" i="1" a="1"/>
  <c r="F121" i="1" s="1"/>
  <c r="F120" i="1" a="1"/>
  <c r="F120" i="1"/>
  <c r="F119" i="1" a="1"/>
  <c r="F119" i="1" s="1"/>
  <c r="F118" i="1" a="1"/>
  <c r="F118" i="1"/>
  <c r="F117" i="1" a="1"/>
  <c r="F117" i="1"/>
  <c r="F116" i="1" a="1"/>
  <c r="F116" i="1"/>
  <c r="F115" i="1" a="1"/>
  <c r="F115" i="1"/>
  <c r="F114" i="1" a="1"/>
  <c r="F114" i="1" s="1"/>
  <c r="F113" i="1" a="1"/>
  <c r="F113" i="1" s="1"/>
  <c r="F112" i="1" a="1"/>
  <c r="F112" i="1"/>
  <c r="F111" i="1" a="1"/>
  <c r="F111" i="1"/>
  <c r="F110" i="1" a="1"/>
  <c r="F110" i="1" s="1"/>
  <c r="F109" i="1" a="1"/>
  <c r="F109" i="1" s="1"/>
  <c r="F108" i="1" a="1"/>
  <c r="F108" i="1" s="1"/>
  <c r="F107" i="1" a="1"/>
  <c r="F107" i="1"/>
  <c r="F106" i="1" a="1"/>
  <c r="F106" i="1"/>
  <c r="F105" i="1" a="1"/>
  <c r="F105" i="1"/>
  <c r="F104" i="1" a="1"/>
  <c r="F104" i="1" s="1"/>
  <c r="F103" i="1" a="1"/>
  <c r="F103" i="1"/>
  <c r="F102" i="1" a="1"/>
  <c r="F102" i="1" s="1"/>
  <c r="F101" i="1" a="1"/>
  <c r="F101" i="1" s="1"/>
  <c r="F100" i="1" a="1"/>
  <c r="F100" i="1"/>
  <c r="F99" i="1" a="1"/>
  <c r="F99" i="1" s="1"/>
  <c r="F98" i="1" a="1"/>
  <c r="F98" i="1"/>
  <c r="F97" i="1" a="1"/>
  <c r="F97" i="1" s="1"/>
  <c r="F96" i="1" a="1"/>
  <c r="F96" i="1"/>
  <c r="F95" i="1" a="1"/>
  <c r="F95" i="1"/>
  <c r="F94" i="1" a="1"/>
  <c r="F94" i="1" s="1"/>
  <c r="F93" i="1" a="1"/>
  <c r="F93" i="1" s="1"/>
  <c r="F92" i="1" a="1"/>
  <c r="F92" i="1"/>
  <c r="F91" i="1" a="1"/>
  <c r="F91" i="1" s="1"/>
  <c r="F90" i="1" a="1"/>
  <c r="F90" i="1"/>
  <c r="F89" i="1" a="1"/>
  <c r="F89" i="1" s="1"/>
  <c r="F88" i="1" a="1"/>
  <c r="F88" i="1"/>
  <c r="F87" i="1" a="1"/>
  <c r="F87" i="1"/>
  <c r="F86" i="1" a="1"/>
  <c r="F86" i="1" s="1"/>
  <c r="F85" i="1" a="1"/>
  <c r="F85" i="1"/>
  <c r="F84" i="1" a="1"/>
  <c r="F84" i="1" s="1"/>
  <c r="F83" i="1" a="1"/>
  <c r="F83" i="1"/>
  <c r="F82" i="1" a="1"/>
  <c r="F82" i="1"/>
  <c r="F81" i="1" a="1"/>
  <c r="F81" i="1"/>
  <c r="F80" i="1" a="1"/>
  <c r="F80" i="1" s="1"/>
  <c r="F79" i="1" a="1"/>
  <c r="F79" i="1" s="1"/>
  <c r="F78" i="1" a="1"/>
  <c r="F78" i="1"/>
  <c r="F77" i="1" a="1"/>
  <c r="F77" i="1"/>
  <c r="F76" i="1" a="1"/>
  <c r="F76" i="1"/>
  <c r="F75" i="1" a="1"/>
  <c r="F75" i="1" s="1"/>
  <c r="F74" i="1" a="1"/>
  <c r="F74" i="1" s="1"/>
  <c r="F73" i="1" a="1"/>
  <c r="F73" i="1"/>
  <c r="F72" i="1" a="1"/>
  <c r="F72" i="1"/>
  <c r="F71" i="1" a="1"/>
  <c r="F71" i="1"/>
  <c r="F70" i="1" a="1"/>
  <c r="F70" i="1"/>
  <c r="F69" i="1" a="1"/>
  <c r="F69" i="1" s="1"/>
  <c r="F68" i="1" a="1"/>
  <c r="F68" i="1"/>
  <c r="F67" i="1" a="1"/>
  <c r="F67" i="1"/>
  <c r="F66" i="1" a="1"/>
  <c r="F66" i="1"/>
  <c r="F65" i="1" a="1"/>
  <c r="F65" i="1"/>
  <c r="F64" i="1" a="1"/>
  <c r="F64" i="1" s="1"/>
  <c r="F63" i="1" a="1"/>
  <c r="F63" i="1" s="1"/>
  <c r="F62" i="1" a="1"/>
  <c r="F62" i="1"/>
  <c r="F61" i="1" a="1"/>
  <c r="F61" i="1"/>
  <c r="F60" i="1" a="1"/>
  <c r="F60" i="1"/>
  <c r="F59" i="1" a="1"/>
  <c r="F59" i="1" s="1"/>
  <c r="F58" i="1" a="1"/>
  <c r="F58" i="1" s="1"/>
  <c r="F57" i="1" a="1"/>
  <c r="F57" i="1"/>
  <c r="F56" i="1" a="1"/>
  <c r="F56" i="1"/>
  <c r="F55" i="1" a="1"/>
  <c r="F55" i="1"/>
  <c r="F54" i="1" a="1"/>
  <c r="F54" i="1" s="1"/>
  <c r="F53" i="1" a="1"/>
  <c r="F53" i="1"/>
  <c r="F52" i="1" a="1"/>
  <c r="F52" i="1" s="1"/>
  <c r="F51" i="1" a="1"/>
  <c r="F51" i="1" s="1"/>
  <c r="F50" i="1" a="1"/>
  <c r="F50" i="1"/>
  <c r="F49" i="1" a="1"/>
  <c r="F49" i="1" s="1"/>
  <c r="F48" i="1" a="1"/>
  <c r="F48" i="1"/>
  <c r="F47" i="1" a="1"/>
  <c r="F47" i="1" s="1"/>
  <c r="F46" i="1" a="1"/>
  <c r="F46" i="1"/>
  <c r="F45" i="1" a="1"/>
  <c r="F45" i="1"/>
  <c r="F44" i="1" a="1"/>
  <c r="F44" i="1" s="1"/>
  <c r="F43" i="1" a="1"/>
  <c r="F43" i="1"/>
  <c r="F42" i="1" a="1"/>
  <c r="F42" i="1"/>
  <c r="F41" i="1" a="1"/>
  <c r="F41" i="1" s="1"/>
  <c r="F40" i="1" a="1"/>
  <c r="F40" i="1"/>
  <c r="F39" i="1" a="1"/>
  <c r="F39" i="1" s="1"/>
  <c r="F38" i="1" a="1"/>
  <c r="F38" i="1"/>
  <c r="F37" i="1" a="1"/>
  <c r="F37" i="1"/>
  <c r="F36" i="1" a="1"/>
  <c r="F36" i="1" s="1"/>
  <c r="F35" i="1" a="1"/>
  <c r="F35" i="1"/>
  <c r="F34" i="1" a="1"/>
  <c r="F34" i="1" s="1"/>
  <c r="F33" i="1" a="1"/>
  <c r="F33" i="1"/>
  <c r="F32" i="1" a="1"/>
  <c r="F32" i="1"/>
  <c r="F31" i="1" a="1"/>
  <c r="F31" i="1"/>
  <c r="F30" i="1" a="1"/>
  <c r="F30" i="1" s="1"/>
  <c r="F29" i="1" a="1"/>
  <c r="F29" i="1" s="1"/>
  <c r="F28" i="1" a="1"/>
  <c r="F28" i="1"/>
  <c r="F27" i="1" a="1"/>
  <c r="F27" i="1" s="1"/>
  <c r="F26" i="1" a="1"/>
  <c r="F26" i="1"/>
  <c r="F25" i="1" a="1"/>
  <c r="F25" i="1" s="1"/>
  <c r="F24" i="1" a="1"/>
  <c r="F24" i="1" s="1"/>
  <c r="F23" i="1" a="1"/>
  <c r="F23" i="1"/>
  <c r="F22" i="1" a="1"/>
  <c r="F22" i="1"/>
  <c r="F21" i="1" a="1"/>
  <c r="F21" i="1"/>
  <c r="F20" i="1" a="1"/>
  <c r="F20" i="1"/>
  <c r="F19" i="1" a="1"/>
  <c r="F19" i="1" s="1"/>
  <c r="F18" i="1" a="1"/>
  <c r="F18" i="1"/>
  <c r="F17" i="1" a="1"/>
  <c r="F17" i="1"/>
  <c r="F16" i="1" a="1"/>
  <c r="F16" i="1"/>
  <c r="F15" i="1" a="1"/>
  <c r="F15" i="1"/>
  <c r="F14" i="1" a="1"/>
  <c r="F14" i="1" s="1"/>
  <c r="F13" i="1" a="1"/>
  <c r="F13" i="1" s="1"/>
  <c r="F12" i="1" a="1"/>
  <c r="F12" i="1"/>
  <c r="F11" i="1" a="1"/>
  <c r="F11" i="1"/>
  <c r="F10" i="1" a="1"/>
  <c r="F10" i="1"/>
  <c r="F9" i="1" a="1"/>
  <c r="F9" i="1" s="1"/>
  <c r="F8" i="1" a="1"/>
  <c r="F8" i="1" s="1"/>
  <c r="F7" i="1" a="1"/>
  <c r="F7" i="1"/>
  <c r="F6" i="1" a="1"/>
  <c r="F6" i="1"/>
  <c r="F5" i="1" a="1"/>
  <c r="F5" i="1"/>
  <c r="F4" i="1" a="1"/>
  <c r="F4" i="1" s="1"/>
  <c r="F3" i="1" a="1"/>
  <c r="F3" i="1"/>
  <c r="F2" i="1" a="1"/>
  <c r="F2" i="1" s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<sst xmlns="http://schemas.openxmlformats.org/spreadsheetml/2006/main" count="1216" uniqueCount="1216">
  <si>
    <t>Name</t>
  </si>
  <si>
    <t>Best LB</t>
  </si>
  <si>
    <t>Best UB</t>
  </si>
  <si>
    <t>Status</t>
  </si>
  <si>
    <t>Selected</t>
  </si>
  <si>
    <t>N1C1W1_A.txt</t>
  </si>
  <si>
    <t>N1C1W1_B.txt</t>
  </si>
  <si>
    <t>N1C1W1_C.txt</t>
  </si>
  <si>
    <t>N1C1W1_D.txt</t>
  </si>
  <si>
    <t>N1C1W1_E.txt</t>
  </si>
  <si>
    <t>N1C1W1_F.txt</t>
  </si>
  <si>
    <t>N1C1W1_G.txt</t>
  </si>
  <si>
    <t>N1C1W1_H.txt</t>
  </si>
  <si>
    <t>N1C1W1_I.txt</t>
  </si>
  <si>
    <t>N1C1W1_J.txt</t>
  </si>
  <si>
    <t>N1C1W1_K.txt</t>
  </si>
  <si>
    <t>N1C1W1_L.txt</t>
  </si>
  <si>
    <t>N1C1W1_M.txt</t>
  </si>
  <si>
    <t>N1C1W1_N.txt</t>
  </si>
  <si>
    <t>N1C1W1_O.txt</t>
  </si>
  <si>
    <t>N1C1W1_P.txt</t>
  </si>
  <si>
    <t>N1C1W1_Q.txt</t>
  </si>
  <si>
    <t>N1C1W1_R.txt</t>
  </si>
  <si>
    <t>N1C1W1_S.txt</t>
  </si>
  <si>
    <t>N1C1W1_T.txt</t>
  </si>
  <si>
    <t>N1C1W2_A.txt</t>
  </si>
  <si>
    <t>N1C1W2_B.txt</t>
  </si>
  <si>
    <t>N1C1W2_C.txt</t>
  </si>
  <si>
    <t>N1C1W2_D.txt</t>
  </si>
  <si>
    <t>N1C1W2_E.txt</t>
  </si>
  <si>
    <t>N1C1W2_F.txt</t>
  </si>
  <si>
    <t>N1C1W2_G.txt</t>
  </si>
  <si>
    <t>N1C1W2_H.txt</t>
  </si>
  <si>
    <t>N1C1W2_I.txt</t>
  </si>
  <si>
    <t>N1C1W2_J.txt</t>
  </si>
  <si>
    <t>N1C1W2_K.txt</t>
  </si>
  <si>
    <t>N1C1W2_L.txt</t>
  </si>
  <si>
    <t>N1C1W2_M.txt</t>
  </si>
  <si>
    <t>N1C1W2_N.txt</t>
  </si>
  <si>
    <t>N1C1W2_O.txt</t>
  </si>
  <si>
    <t>N1C1W2_P.txt</t>
  </si>
  <si>
    <t>N1C1W2_Q.txt</t>
  </si>
  <si>
    <t>N1C1W2_R.txt</t>
  </si>
  <si>
    <t>N1C1W2_S.txt</t>
  </si>
  <si>
    <t>N1C1W2_T.txt</t>
  </si>
  <si>
    <t>N1C1W4_A.txt</t>
  </si>
  <si>
    <t>N1C1W4_B.txt</t>
  </si>
  <si>
    <t>N1C1W4_C.txt</t>
  </si>
  <si>
    <t>N1C1W4_D.txt</t>
  </si>
  <si>
    <t>N1C1W4_E.txt</t>
  </si>
  <si>
    <t>N1C1W4_F.txt</t>
  </si>
  <si>
    <t>N1C1W4_G.txt</t>
  </si>
  <si>
    <t>N1C1W4_H.txt</t>
  </si>
  <si>
    <t>N1C1W4_I.txt</t>
  </si>
  <si>
    <t>N1C1W4_J.txt</t>
  </si>
  <si>
    <t>N1C1W4_K.txt</t>
  </si>
  <si>
    <t>N1C1W4_L.txt</t>
  </si>
  <si>
    <t>N1C1W4_M.txt</t>
  </si>
  <si>
    <t>N1C1W4_N.txt</t>
  </si>
  <si>
    <t>N1C1W4_O.txt</t>
  </si>
  <si>
    <t>N1C1W4_P.txt</t>
  </si>
  <si>
    <t>N1C1W4_Q.txt</t>
  </si>
  <si>
    <t>N1C1W4_R.txt</t>
  </si>
  <si>
    <t>N1C1W4_S.txt</t>
  </si>
  <si>
    <t>N1C1W4_T.txt</t>
  </si>
  <si>
    <t>N1C2W1_A.txt</t>
  </si>
  <si>
    <t>N1C2W1_B.txt</t>
  </si>
  <si>
    <t>N1C2W1_C.txt</t>
  </si>
  <si>
    <t>N1C2W1_D.txt</t>
  </si>
  <si>
    <t>N1C2W1_E.txt</t>
  </si>
  <si>
    <t>N1C2W1_F.txt</t>
  </si>
  <si>
    <t>N1C2W1_G.txt</t>
  </si>
  <si>
    <t>N1C2W1_H.txt</t>
  </si>
  <si>
    <t>N1C2W1_I.txt</t>
  </si>
  <si>
    <t>N1C2W1_J.txt</t>
  </si>
  <si>
    <t>N1C2W1_K.txt</t>
  </si>
  <si>
    <t>N1C2W1_L.txt</t>
  </si>
  <si>
    <t>N1C2W1_M.txt</t>
  </si>
  <si>
    <t>N1C2W1_N.txt</t>
  </si>
  <si>
    <t>N1C2W1_O.txt</t>
  </si>
  <si>
    <t>N1C2W1_P.txt</t>
  </si>
  <si>
    <t>N1C2W1_Q.txt</t>
  </si>
  <si>
    <t>N1C2W1_R.txt</t>
  </si>
  <si>
    <t>N1C2W1_S.txt</t>
  </si>
  <si>
    <t>N1C2W1_T.txt</t>
  </si>
  <si>
    <t>N1C2W2_A.txt</t>
  </si>
  <si>
    <t>N1C2W2_B.txt</t>
  </si>
  <si>
    <t>N1C2W2_C.txt</t>
  </si>
  <si>
    <t>N1C2W2_D.txt</t>
  </si>
  <si>
    <t>N1C2W2_E.txt</t>
  </si>
  <si>
    <t>N1C2W2_F.txt</t>
  </si>
  <si>
    <t>N1C2W2_G.txt</t>
  </si>
  <si>
    <t>N1C2W2_H.txt</t>
  </si>
  <si>
    <t>N1C2W2_I.txt</t>
  </si>
  <si>
    <t>N1C2W2_J.txt</t>
  </si>
  <si>
    <t>N1C2W2_K.txt</t>
  </si>
  <si>
    <t>N1C2W2_L.txt</t>
  </si>
  <si>
    <t>N1C2W2_M.txt</t>
  </si>
  <si>
    <t>N1C2W2_N.txt</t>
  </si>
  <si>
    <t>N1C2W2_O.txt</t>
  </si>
  <si>
    <t>N1C2W2_P.txt</t>
  </si>
  <si>
    <t>N1C2W2_Q.txt</t>
  </si>
  <si>
    <t>N1C2W2_R.txt</t>
  </si>
  <si>
    <t>N1C2W2_S.txt</t>
  </si>
  <si>
    <t>N1C2W2_T.txt</t>
  </si>
  <si>
    <t>N1C2W4_A.txt</t>
  </si>
  <si>
    <t>N1C2W4_B.txt</t>
  </si>
  <si>
    <t>N1C2W4_C.txt</t>
  </si>
  <si>
    <t>N1C2W4_D.txt</t>
  </si>
  <si>
    <t>N1C2W4_E.txt</t>
  </si>
  <si>
    <t>N1C2W4_F.txt</t>
  </si>
  <si>
    <t>N1C2W4_G.txt</t>
  </si>
  <si>
    <t>N1C2W4_H.txt</t>
  </si>
  <si>
    <t>N1C2W4_I.txt</t>
  </si>
  <si>
    <t>N1C2W4_J.txt</t>
  </si>
  <si>
    <t>N1C2W4_K.txt</t>
  </si>
  <si>
    <t>N1C2W4_L.txt</t>
  </si>
  <si>
    <t>N1C2W4_M.txt</t>
  </si>
  <si>
    <t>N1C2W4_N.txt</t>
  </si>
  <si>
    <t>N1C2W4_O.txt</t>
  </si>
  <si>
    <t>N1C2W4_P.txt</t>
  </si>
  <si>
    <t>N1C2W4_Q.txt</t>
  </si>
  <si>
    <t>N1C2W4_R.txt</t>
  </si>
  <si>
    <t>N1C2W4_S.txt</t>
  </si>
  <si>
    <t>N1C2W4_T.txt</t>
  </si>
  <si>
    <t>N1C3W1_A.txt</t>
  </si>
  <si>
    <t>N1C3W1_B.txt</t>
  </si>
  <si>
    <t>N1C3W1_C.txt</t>
  </si>
  <si>
    <t>N1C3W1_D.txt</t>
  </si>
  <si>
    <t>N1C3W1_E.txt</t>
  </si>
  <si>
    <t>N1C3W1_F.txt</t>
  </si>
  <si>
    <t>N1C3W1_G.txt</t>
  </si>
  <si>
    <t>N1C3W1_H.txt</t>
  </si>
  <si>
    <t>N1C3W1_I.txt</t>
  </si>
  <si>
    <t>N1C3W1_J.txt</t>
  </si>
  <si>
    <t>N1C3W1_K.txt</t>
  </si>
  <si>
    <t>N1C3W1_L.txt</t>
  </si>
  <si>
    <t>N1C3W1_M.txt</t>
  </si>
  <si>
    <t>N1C3W1_N.txt</t>
  </si>
  <si>
    <t>N1C3W1_O.txt</t>
  </si>
  <si>
    <t>N1C3W1_P.txt</t>
  </si>
  <si>
    <t>N1C3W1_Q.txt</t>
  </si>
  <si>
    <t>N1C3W1_R.txt</t>
  </si>
  <si>
    <t>N1C3W1_S.txt</t>
  </si>
  <si>
    <t>N1C3W1_T.txt</t>
  </si>
  <si>
    <t>N1C3W2_A.txt</t>
  </si>
  <si>
    <t>N1C3W2_B.txt</t>
  </si>
  <si>
    <t>N1C3W2_C.txt</t>
  </si>
  <si>
    <t>N1C3W2_D.txt</t>
  </si>
  <si>
    <t>N1C3W2_E.txt</t>
  </si>
  <si>
    <t>N1C3W2_F.txt</t>
  </si>
  <si>
    <t>N1C3W2_G.txt</t>
  </si>
  <si>
    <t>N1C3W2_H.txt</t>
  </si>
  <si>
    <t>N1C3W2_I.txt</t>
  </si>
  <si>
    <t>N1C3W2_J.txt</t>
  </si>
  <si>
    <t>N1C3W2_K.txt</t>
  </si>
  <si>
    <t>N1C3W2_L.txt</t>
  </si>
  <si>
    <t>N1C3W2_M.txt</t>
  </si>
  <si>
    <t>N1C3W2_N.txt</t>
  </si>
  <si>
    <t>N1C3W2_O.txt</t>
  </si>
  <si>
    <t>N1C3W2_P.txt</t>
  </si>
  <si>
    <t>N1C3W2_Q.txt</t>
  </si>
  <si>
    <t>N1C3W2_R.txt</t>
  </si>
  <si>
    <t>N1C3W2_S.txt</t>
  </si>
  <si>
    <t>N1C3W2_T.txt</t>
  </si>
  <si>
    <t>N1C3W4_A.txt</t>
  </si>
  <si>
    <t>N1C3W4_B.txt</t>
  </si>
  <si>
    <t>N1C3W4_C.txt</t>
  </si>
  <si>
    <t>N1C3W4_D.txt</t>
  </si>
  <si>
    <t>N1C3W4_E.txt</t>
  </si>
  <si>
    <t>N1C3W4_F.txt</t>
  </si>
  <si>
    <t>N1C3W4_G.txt</t>
  </si>
  <si>
    <t>N1C3W4_H.txt</t>
  </si>
  <si>
    <t>N1C3W4_I.txt</t>
  </si>
  <si>
    <t>N1C3W4_J.txt</t>
  </si>
  <si>
    <t>N1C3W4_K.txt</t>
  </si>
  <si>
    <t>N1C3W4_L.txt</t>
  </si>
  <si>
    <t>N1C3W4_M.txt</t>
  </si>
  <si>
    <t>N1C3W4_N.txt</t>
  </si>
  <si>
    <t>N1C3W4_O.txt</t>
  </si>
  <si>
    <t>N1C3W4_P.txt</t>
  </si>
  <si>
    <t>N1C3W4_Q.txt</t>
  </si>
  <si>
    <t>N1C3W4_R.txt</t>
  </si>
  <si>
    <t>N1C3W4_S.txt</t>
  </si>
  <si>
    <t>N1C3W4_T.txt</t>
  </si>
  <si>
    <t>N2C1W1_A.txt</t>
  </si>
  <si>
    <t>N2C1W1_B.txt</t>
  </si>
  <si>
    <t>N2C1W1_C.txt</t>
  </si>
  <si>
    <t>N2C1W1_D.txt</t>
  </si>
  <si>
    <t>N2C1W1_E.txt</t>
  </si>
  <si>
    <t>N2C1W1_F.txt</t>
  </si>
  <si>
    <t>N2C1W1_G.txt</t>
  </si>
  <si>
    <t>N2C1W1_H.txt</t>
  </si>
  <si>
    <t>N2C1W1_I.txt</t>
  </si>
  <si>
    <t>N2C1W1_J.txt</t>
  </si>
  <si>
    <t>N2C1W1_K.txt</t>
  </si>
  <si>
    <t>N2C1W1_L.txt</t>
  </si>
  <si>
    <t>N2C1W1_M.txt</t>
  </si>
  <si>
    <t>N2C1W1_N.txt</t>
  </si>
  <si>
    <t>N2C1W1_O.txt</t>
  </si>
  <si>
    <t>N2C1W1_P.txt</t>
  </si>
  <si>
    <t>N2C1W1_Q.txt</t>
  </si>
  <si>
    <t>N2C1W1_R.txt</t>
  </si>
  <si>
    <t>N2C1W1_S.txt</t>
  </si>
  <si>
    <t>N2C1W1_T.txt</t>
  </si>
  <si>
    <t>N2C1W2_A.txt</t>
  </si>
  <si>
    <t>N2C1W2_B.txt</t>
  </si>
  <si>
    <t>N2C1W2_C.txt</t>
  </si>
  <si>
    <t>N2C1W2_D.txt</t>
  </si>
  <si>
    <t>N2C1W2_E.txt</t>
  </si>
  <si>
    <t>N2C1W2_F.txt</t>
  </si>
  <si>
    <t>N2C1W2_G.txt</t>
  </si>
  <si>
    <t>N2C1W2_H.txt</t>
  </si>
  <si>
    <t>N2C1W2_I.txt</t>
  </si>
  <si>
    <t>N2C1W2_J.txt</t>
  </si>
  <si>
    <t>N2C1W2_K.txt</t>
  </si>
  <si>
    <t>N2C1W2_L.txt</t>
  </si>
  <si>
    <t>N2C1W2_M.txt</t>
  </si>
  <si>
    <t>N2C1W2_N.txt</t>
  </si>
  <si>
    <t>N2C1W2_O.txt</t>
  </si>
  <si>
    <t>N2C1W2_P.txt</t>
  </si>
  <si>
    <t>N2C1W2_Q.txt</t>
  </si>
  <si>
    <t>N2C1W2_R.txt</t>
  </si>
  <si>
    <t>N2C1W2_S.txt</t>
  </si>
  <si>
    <t>N2C1W2_T.txt</t>
  </si>
  <si>
    <t>N2C1W4_A.txt</t>
  </si>
  <si>
    <t>N2C1W4_B.txt</t>
  </si>
  <si>
    <t>N2C1W4_C.txt</t>
  </si>
  <si>
    <t>N2C1W4_D.txt</t>
  </si>
  <si>
    <t>N2C1W4_E.txt</t>
  </si>
  <si>
    <t>N2C1W4_F.txt</t>
  </si>
  <si>
    <t>N2C1W4_G.txt</t>
  </si>
  <si>
    <t>N2C1W4_H.txt</t>
  </si>
  <si>
    <t>N2C1W4_I.txt</t>
  </si>
  <si>
    <t>N2C1W4_J.txt</t>
  </si>
  <si>
    <t>N2C1W4_K.txt</t>
  </si>
  <si>
    <t>N2C1W4_L.txt</t>
  </si>
  <si>
    <t>N2C1W4_M.txt</t>
  </si>
  <si>
    <t>N2C1W4_N.txt</t>
  </si>
  <si>
    <t>N2C1W4_O.txt</t>
  </si>
  <si>
    <t>N2C1W4_P.txt</t>
  </si>
  <si>
    <t>N2C1W4_Q.txt</t>
  </si>
  <si>
    <t>N2C1W4_R.txt</t>
  </si>
  <si>
    <t>N2C1W4_S.txt</t>
  </si>
  <si>
    <t>N2C1W4_T.txt</t>
  </si>
  <si>
    <t>N2C2W1_A.txt</t>
  </si>
  <si>
    <t>N2C2W1_B.txt</t>
  </si>
  <si>
    <t>N2C2W1_C.txt</t>
  </si>
  <si>
    <t>N2C2W1_D.txt</t>
  </si>
  <si>
    <t>N2C2W1_E.txt</t>
  </si>
  <si>
    <t>N2C2W1_F.txt</t>
  </si>
  <si>
    <t>N2C2W1_G.txt</t>
  </si>
  <si>
    <t>N2C2W1_H.txt</t>
  </si>
  <si>
    <t>N2C2W1_I.txt</t>
  </si>
  <si>
    <t>N2C2W1_J.txt</t>
  </si>
  <si>
    <t>N2C2W1_K.txt</t>
  </si>
  <si>
    <t>N2C2W1_L.txt</t>
  </si>
  <si>
    <t>N2C2W1_M.txt</t>
  </si>
  <si>
    <t>N2C2W1_N.txt</t>
  </si>
  <si>
    <t>N2C2W1_O.txt</t>
  </si>
  <si>
    <t>N2C2W1_P.txt</t>
  </si>
  <si>
    <t>N2C2W1_Q.txt</t>
  </si>
  <si>
    <t>N2C2W1_R.txt</t>
  </si>
  <si>
    <t>N2C2W1_S.txt</t>
  </si>
  <si>
    <t>N2C2W1_T.txt</t>
  </si>
  <si>
    <t>N2C2W2_A.txt</t>
  </si>
  <si>
    <t>N2C2W2_B.txt</t>
  </si>
  <si>
    <t>N2C2W2_C.txt</t>
  </si>
  <si>
    <t>N2C2W2_D.txt</t>
  </si>
  <si>
    <t>N2C2W2_E.txt</t>
  </si>
  <si>
    <t>N2C2W2_F.txt</t>
  </si>
  <si>
    <t>N2C2W2_G.txt</t>
  </si>
  <si>
    <t>N2C2W2_H.txt</t>
  </si>
  <si>
    <t>N2C2W2_I.txt</t>
  </si>
  <si>
    <t>N2C2W2_J.txt</t>
  </si>
  <si>
    <t>N2C2W2_K.txt</t>
  </si>
  <si>
    <t>N2C2W2_L.txt</t>
  </si>
  <si>
    <t>N2C2W2_M.txt</t>
  </si>
  <si>
    <t>N2C2W2_N.txt</t>
  </si>
  <si>
    <t>N2C2W2_O.txt</t>
  </si>
  <si>
    <t>N2C2W2_P.txt</t>
  </si>
  <si>
    <t>N2C2W2_Q.txt</t>
  </si>
  <si>
    <t>N2C2W2_R.txt</t>
  </si>
  <si>
    <t>N2C2W2_S.txt</t>
  </si>
  <si>
    <t>N2C2W2_T.txt</t>
  </si>
  <si>
    <t>N2C2W4_A.txt</t>
  </si>
  <si>
    <t>N2C2W4_B.txt</t>
  </si>
  <si>
    <t>N2C2W4_C.txt</t>
  </si>
  <si>
    <t>N2C2W4_D.txt</t>
  </si>
  <si>
    <t>N2C2W4_E.txt</t>
  </si>
  <si>
    <t>N2C2W4_F.txt</t>
  </si>
  <si>
    <t>N2C2W4_G.txt</t>
  </si>
  <si>
    <t>N2C2W4_H.txt</t>
  </si>
  <si>
    <t>N2C2W4_I.txt</t>
  </si>
  <si>
    <t>N2C2W4_J.txt</t>
  </si>
  <si>
    <t>N2C2W4_K.txt</t>
  </si>
  <si>
    <t>N2C2W4_L.txt</t>
  </si>
  <si>
    <t>N2C2W4_M.txt</t>
  </si>
  <si>
    <t>N2C2W4_N.txt</t>
  </si>
  <si>
    <t>N2C2W4_O.txt</t>
  </si>
  <si>
    <t>N2C2W4_P.txt</t>
  </si>
  <si>
    <t>N2C2W4_Q.txt</t>
  </si>
  <si>
    <t>N2C2W4_R.txt</t>
  </si>
  <si>
    <t>N2C2W4_S.txt</t>
  </si>
  <si>
    <t>N2C2W4_T.txt</t>
  </si>
  <si>
    <t>N2C3W1_A.txt</t>
  </si>
  <si>
    <t>N2C3W1_B.txt</t>
  </si>
  <si>
    <t>N2C3W1_C.txt</t>
  </si>
  <si>
    <t>N2C3W1_D.txt</t>
  </si>
  <si>
    <t>N2C3W1_E.txt</t>
  </si>
  <si>
    <t>N2C3W1_F.txt</t>
  </si>
  <si>
    <t>N2C3W1_G.txt</t>
  </si>
  <si>
    <t>N2C3W1_H.txt</t>
  </si>
  <si>
    <t>N2C3W1_I.txt</t>
  </si>
  <si>
    <t>N2C3W1_J.txt</t>
  </si>
  <si>
    <t>N2C3W1_K.txt</t>
  </si>
  <si>
    <t>N2C3W1_L.txt</t>
  </si>
  <si>
    <t>N2C3W1_M.txt</t>
  </si>
  <si>
    <t>N2C3W1_N.txt</t>
  </si>
  <si>
    <t>N2C3W1_O.txt</t>
  </si>
  <si>
    <t>N2C3W1_P.txt</t>
  </si>
  <si>
    <t>N2C3W1_Q.txt</t>
  </si>
  <si>
    <t>N2C3W1_R.txt</t>
  </si>
  <si>
    <t>N2C3W1_S.txt</t>
  </si>
  <si>
    <t>N2C3W1_T.txt</t>
  </si>
  <si>
    <t>N2C3W2_A.txt</t>
  </si>
  <si>
    <t>N2C3W2_B.txt</t>
  </si>
  <si>
    <t>N2C3W2_C.txt</t>
  </si>
  <si>
    <t>N2C3W2_D.txt</t>
  </si>
  <si>
    <t>N2C3W2_E.txt</t>
  </si>
  <si>
    <t>N2C3W2_F.txt</t>
  </si>
  <si>
    <t>N2C3W2_G.txt</t>
  </si>
  <si>
    <t>N2C3W2_H.txt</t>
  </si>
  <si>
    <t>N2C3W2_I.txt</t>
  </si>
  <si>
    <t>N2C3W2_J.txt</t>
  </si>
  <si>
    <t>N2C3W2_K.txt</t>
  </si>
  <si>
    <t>N2C3W2_L.txt</t>
  </si>
  <si>
    <t>N2C3W2_M.txt</t>
  </si>
  <si>
    <t>N2C3W2_N.txt</t>
  </si>
  <si>
    <t>N2C3W2_O.txt</t>
  </si>
  <si>
    <t>N2C3W2_P.txt</t>
  </si>
  <si>
    <t>N2C3W2_Q.txt</t>
  </si>
  <si>
    <t>N2C3W2_R.txt</t>
  </si>
  <si>
    <t>N2C3W2_S.txt</t>
  </si>
  <si>
    <t>N2C3W2_T.txt</t>
  </si>
  <si>
    <t>N2C3W4_A.txt</t>
  </si>
  <si>
    <t>N2C3W4_B.txt</t>
  </si>
  <si>
    <t>N2C3W4_C.txt</t>
  </si>
  <si>
    <t>N2C3W4_D.txt</t>
  </si>
  <si>
    <t>N2C3W4_E.txt</t>
  </si>
  <si>
    <t>N2C3W4_F.txt</t>
  </si>
  <si>
    <t>N2C3W4_G.txt</t>
  </si>
  <si>
    <t>N2C3W4_H.txt</t>
  </si>
  <si>
    <t>N2C3W4_I.txt</t>
  </si>
  <si>
    <t>N2C3W4_J.txt</t>
  </si>
  <si>
    <t>N2C3W4_K.txt</t>
  </si>
  <si>
    <t>N2C3W4_L.txt</t>
  </si>
  <si>
    <t>N2C3W4_M.txt</t>
  </si>
  <si>
    <t>N2C3W4_N.txt</t>
  </si>
  <si>
    <t>N2C3W4_O.txt</t>
  </si>
  <si>
    <t>N2C3W4_P.txt</t>
  </si>
  <si>
    <t>N2C3W4_Q.txt</t>
  </si>
  <si>
    <t>N2C3W4_R.txt</t>
  </si>
  <si>
    <t>N2C3W4_S.txt</t>
  </si>
  <si>
    <t>N2C3W4_T.txt</t>
  </si>
  <si>
    <t>N3C1W1_A.txt</t>
  </si>
  <si>
    <t>N3C1W1_B.txt</t>
  </si>
  <si>
    <t>N3C1W1_C.txt</t>
  </si>
  <si>
    <t>N3C1W1_D.txt</t>
  </si>
  <si>
    <t>N3C1W1_E.txt</t>
  </si>
  <si>
    <t>N3C1W1_F.txt</t>
  </si>
  <si>
    <t>N3C1W1_G.txt</t>
  </si>
  <si>
    <t>N3C1W1_H.txt</t>
  </si>
  <si>
    <t>N3C1W1_I.txt</t>
  </si>
  <si>
    <t>N3C1W1_J.txt</t>
  </si>
  <si>
    <t>N3C1W1_K.txt</t>
  </si>
  <si>
    <t>N3C1W1_L.txt</t>
  </si>
  <si>
    <t>N3C1W1_M.txt</t>
  </si>
  <si>
    <t>N3C1W1_N.txt</t>
  </si>
  <si>
    <t>N3C1W1_O.txt</t>
  </si>
  <si>
    <t>N3C1W1_P.txt</t>
  </si>
  <si>
    <t>N3C1W1_Q.txt</t>
  </si>
  <si>
    <t>N3C1W1_R.txt</t>
  </si>
  <si>
    <t>N3C1W1_S.txt</t>
  </si>
  <si>
    <t>N3C1W1_T.txt</t>
  </si>
  <si>
    <t>N3C1W2_A.txt</t>
  </si>
  <si>
    <t>N3C1W2_B.txt</t>
  </si>
  <si>
    <t>N3C1W2_C.txt</t>
  </si>
  <si>
    <t>N3C1W2_D.txt</t>
  </si>
  <si>
    <t>N3C1W2_E.txt</t>
  </si>
  <si>
    <t>N3C1W2_F.txt</t>
  </si>
  <si>
    <t>N3C1W2_G.txt</t>
  </si>
  <si>
    <t>N3C1W2_H.txt</t>
  </si>
  <si>
    <t>N3C1W2_I.txt</t>
  </si>
  <si>
    <t>N3C1W2_J.txt</t>
  </si>
  <si>
    <t>N3C1W2_K.txt</t>
  </si>
  <si>
    <t>N3C1W2_L.txt</t>
  </si>
  <si>
    <t>N3C1W2_M.txt</t>
  </si>
  <si>
    <t>N3C1W2_N.txt</t>
  </si>
  <si>
    <t>N3C1W2_O.txt</t>
  </si>
  <si>
    <t>N3C1W2_P.txt</t>
  </si>
  <si>
    <t>N3C1W2_Q.txt</t>
  </si>
  <si>
    <t>N3C1W2_R.txt</t>
  </si>
  <si>
    <t>N3C1W2_S.txt</t>
  </si>
  <si>
    <t>N3C1W2_T.txt</t>
  </si>
  <si>
    <t>N3C1W4_A.txt</t>
  </si>
  <si>
    <t>N3C1W4_B.txt</t>
  </si>
  <si>
    <t>N3C1W4_C.txt</t>
  </si>
  <si>
    <t>N3C1W4_D.txt</t>
  </si>
  <si>
    <t>N3C1W4_E.txt</t>
  </si>
  <si>
    <t>N3C1W4_F.txt</t>
  </si>
  <si>
    <t>N3C1W4_G.txt</t>
  </si>
  <si>
    <t>N3C1W4_H.txt</t>
  </si>
  <si>
    <t>N3C1W4_I.txt</t>
  </si>
  <si>
    <t>N3C1W4_J.txt</t>
  </si>
  <si>
    <t>N3C1W4_K.txt</t>
  </si>
  <si>
    <t>N3C1W4_L.txt</t>
  </si>
  <si>
    <t>N3C1W4_M.txt</t>
  </si>
  <si>
    <t>N3C1W4_N.txt</t>
  </si>
  <si>
    <t>N3C1W4_O.txt</t>
  </si>
  <si>
    <t>N3C1W4_P.txt</t>
  </si>
  <si>
    <t>N3C1W4_Q.txt</t>
  </si>
  <si>
    <t>N3C1W4_R.txt</t>
  </si>
  <si>
    <t>N3C1W4_S.txt</t>
  </si>
  <si>
    <t>N3C1W4_T.txt</t>
  </si>
  <si>
    <t>N3C2W1_A.txt</t>
  </si>
  <si>
    <t>N3C2W1_B.txt</t>
  </si>
  <si>
    <t>N3C2W1_C.txt</t>
  </si>
  <si>
    <t>N3C2W1_D.txt</t>
  </si>
  <si>
    <t>N3C2W1_E.txt</t>
  </si>
  <si>
    <t>N3C2W1_F.txt</t>
  </si>
  <si>
    <t>N3C2W1_G.txt</t>
  </si>
  <si>
    <t>N3C2W1_H.txt</t>
  </si>
  <si>
    <t>N3C2W1_I.txt</t>
  </si>
  <si>
    <t>N3C2W1_J.txt</t>
  </si>
  <si>
    <t>N3C2W1_K.txt</t>
  </si>
  <si>
    <t>N3C2W1_L.txt</t>
  </si>
  <si>
    <t>N3C2W1_M.txt</t>
  </si>
  <si>
    <t>N3C2W1_N.txt</t>
  </si>
  <si>
    <t>N3C2W1_O.txt</t>
  </si>
  <si>
    <t>N3C2W1_P.txt</t>
  </si>
  <si>
    <t>N3C2W1_Q.txt</t>
  </si>
  <si>
    <t>N3C2W1_R.txt</t>
  </si>
  <si>
    <t>N3C2W1_S.txt</t>
  </si>
  <si>
    <t>N3C2W1_T.txt</t>
  </si>
  <si>
    <t>N3C2W2_A.txt</t>
  </si>
  <si>
    <t>N3C2W2_B.txt</t>
  </si>
  <si>
    <t>N3C2W2_C.txt</t>
  </si>
  <si>
    <t>N3C2W2_D.txt</t>
  </si>
  <si>
    <t>N3C2W2_E.txt</t>
  </si>
  <si>
    <t>N3C2W2_F.txt</t>
  </si>
  <si>
    <t>N3C2W2_G.txt</t>
  </si>
  <si>
    <t>N3C2W2_H.txt</t>
  </si>
  <si>
    <t>N3C2W2_I.txt</t>
  </si>
  <si>
    <t>N3C2W2_J.txt</t>
  </si>
  <si>
    <t>N3C2W2_K.txt</t>
  </si>
  <si>
    <t>N3C2W2_L.txt</t>
  </si>
  <si>
    <t>N3C2W2_M.txt</t>
  </si>
  <si>
    <t>N3C2W2_N.txt</t>
  </si>
  <si>
    <t>N3C2W2_O.txt</t>
  </si>
  <si>
    <t>N3C2W2_P.txt</t>
  </si>
  <si>
    <t>N3C2W2_Q.txt</t>
  </si>
  <si>
    <t>N3C2W2_R.txt</t>
  </si>
  <si>
    <t>N3C2W2_S.txt</t>
  </si>
  <si>
    <t>N3C2W2_T.txt</t>
  </si>
  <si>
    <t>N3C2W4_A.txt</t>
  </si>
  <si>
    <t>N3C2W4_B.txt</t>
  </si>
  <si>
    <t>N3C2W4_C.txt</t>
  </si>
  <si>
    <t>N3C2W4_D.txt</t>
  </si>
  <si>
    <t>N3C2W4_E.txt</t>
  </si>
  <si>
    <t>N3C2W4_F.txt</t>
  </si>
  <si>
    <t>N3C2W4_G.txt</t>
  </si>
  <si>
    <t>N3C2W4_H.txt</t>
  </si>
  <si>
    <t>N3C2W4_I.txt</t>
  </si>
  <si>
    <t>N3C2W4_J.txt</t>
  </si>
  <si>
    <t>N3C2W4_K.txt</t>
  </si>
  <si>
    <t>N3C2W4_L.txt</t>
  </si>
  <si>
    <t>N3C2W4_M.txt</t>
  </si>
  <si>
    <t>N3C2W4_N.txt</t>
  </si>
  <si>
    <t>N3C2W4_O.txt</t>
  </si>
  <si>
    <t>N3C2W4_P.txt</t>
  </si>
  <si>
    <t>N3C2W4_Q.txt</t>
  </si>
  <si>
    <t>N3C2W4_R.txt</t>
  </si>
  <si>
    <t>N3C2W4_S.txt</t>
  </si>
  <si>
    <t>N3C2W4_T.txt</t>
  </si>
  <si>
    <t>N3C3W1_A.txt</t>
  </si>
  <si>
    <t>N3C3W1_B.txt</t>
  </si>
  <si>
    <t>N3C3W1_C.txt</t>
  </si>
  <si>
    <t>N3C3W1_D.txt</t>
  </si>
  <si>
    <t>N3C3W1_E.txt</t>
  </si>
  <si>
    <t>N3C3W1_F.txt</t>
  </si>
  <si>
    <t>N3C3W1_G.txt</t>
  </si>
  <si>
    <t>N3C3W1_H.txt</t>
  </si>
  <si>
    <t>N3C3W1_I.txt</t>
  </si>
  <si>
    <t>N3C3W1_J.txt</t>
  </si>
  <si>
    <t>N3C3W1_K.txt</t>
  </si>
  <si>
    <t>N3C3W1_L.txt</t>
  </si>
  <si>
    <t>N3C3W1_M.txt</t>
  </si>
  <si>
    <t>N3C3W1_N.txt</t>
  </si>
  <si>
    <t>N3C3W1_O.txt</t>
  </si>
  <si>
    <t>N3C3W1_P.txt</t>
  </si>
  <si>
    <t>N3C3W1_Q.txt</t>
  </si>
  <si>
    <t>N3C3W1_R.txt</t>
  </si>
  <si>
    <t>N3C3W1_S.txt</t>
  </si>
  <si>
    <t>N3C3W1_T.txt</t>
  </si>
  <si>
    <t>N3C3W2_A.txt</t>
  </si>
  <si>
    <t>N3C3W2_B.txt</t>
  </si>
  <si>
    <t>N3C3W2_C.txt</t>
  </si>
  <si>
    <t>N3C3W2_D.txt</t>
  </si>
  <si>
    <t>N3C3W2_E.txt</t>
  </si>
  <si>
    <t>N3C3W2_F.txt</t>
  </si>
  <si>
    <t>N3C3W2_G.txt</t>
  </si>
  <si>
    <t>N3C3W2_H.txt</t>
  </si>
  <si>
    <t>N3C3W2_I.txt</t>
  </si>
  <si>
    <t>N3C3W2_J.txt</t>
  </si>
  <si>
    <t>N3C3W2_K.txt</t>
  </si>
  <si>
    <t>N3C3W2_L.txt</t>
  </si>
  <si>
    <t>N3C3W2_M.txt</t>
  </si>
  <si>
    <t>N3C3W2_N.txt</t>
  </si>
  <si>
    <t>N3C3W2_O.txt</t>
  </si>
  <si>
    <t>N3C3W2_P.txt</t>
  </si>
  <si>
    <t>N3C3W2_Q.txt</t>
  </si>
  <si>
    <t>N3C3W2_R.txt</t>
  </si>
  <si>
    <t>N3C3W2_S.txt</t>
  </si>
  <si>
    <t>N3C3W2_T.txt</t>
  </si>
  <si>
    <t>N3C3W4_A.txt</t>
  </si>
  <si>
    <t>N3C3W4_B.txt</t>
  </si>
  <si>
    <t>N3C3W4_C.txt</t>
  </si>
  <si>
    <t>N3C3W4_D.txt</t>
  </si>
  <si>
    <t>N3C3W4_E.txt</t>
  </si>
  <si>
    <t>N3C3W4_F.txt</t>
  </si>
  <si>
    <t>N3C3W4_G.txt</t>
  </si>
  <si>
    <t>N3C3W4_H.txt</t>
  </si>
  <si>
    <t>N3C3W4_I.txt</t>
  </si>
  <si>
    <t>N3C3W4_J.txt</t>
  </si>
  <si>
    <t>N3C3W4_K.txt</t>
  </si>
  <si>
    <t>N3C3W4_L.txt</t>
  </si>
  <si>
    <t>N3C3W4_M.txt</t>
  </si>
  <si>
    <t>N3C3W4_N.txt</t>
  </si>
  <si>
    <t>N3C3W4_O.txt</t>
  </si>
  <si>
    <t>N3C3W4_P.txt</t>
  </si>
  <si>
    <t>N3C3W4_Q.txt</t>
  </si>
  <si>
    <t>N3C3W4_R.txt</t>
  </si>
  <si>
    <t>N3C3W4_S.txt</t>
  </si>
  <si>
    <t>N3C3W4_T.txt</t>
  </si>
  <si>
    <t>N4C1W1_A.txt</t>
  </si>
  <si>
    <t>N4C1W1_B.txt</t>
  </si>
  <si>
    <t>N4C1W1_C.txt</t>
  </si>
  <si>
    <t>N4C1W1_D.txt</t>
  </si>
  <si>
    <t>N4C1W1_E.txt</t>
  </si>
  <si>
    <t>N4C1W1_F.txt</t>
  </si>
  <si>
    <t>N4C1W1_G.txt</t>
  </si>
  <si>
    <t>N4C1W1_H.txt</t>
  </si>
  <si>
    <t>N4C1W1_I.txt</t>
  </si>
  <si>
    <t>N4C1W1_J.txt</t>
  </si>
  <si>
    <t>N4C1W1_K.txt</t>
  </si>
  <si>
    <t>N4C1W1_L.txt</t>
  </si>
  <si>
    <t>N4C1W1_M.txt</t>
  </si>
  <si>
    <t>N4C1W1_N.txt</t>
  </si>
  <si>
    <t>N4C1W1_O.txt</t>
  </si>
  <si>
    <t>N4C1W1_P.txt</t>
  </si>
  <si>
    <t>N4C1W1_Q.txt</t>
  </si>
  <si>
    <t>N4C1W1_R.txt</t>
  </si>
  <si>
    <t>N4C1W1_S.txt</t>
  </si>
  <si>
    <t>N4C1W1_T.txt</t>
  </si>
  <si>
    <t>N4C1W2_A.txt</t>
  </si>
  <si>
    <t>N4C1W2_B.txt</t>
  </si>
  <si>
    <t>N4C1W2_C.txt</t>
  </si>
  <si>
    <t>N4C1W2_D.txt</t>
  </si>
  <si>
    <t>N4C1W2_E.txt</t>
  </si>
  <si>
    <t>N4C1W2_F.txt</t>
  </si>
  <si>
    <t>N4C1W2_G.txt</t>
  </si>
  <si>
    <t>N4C1W2_H.txt</t>
  </si>
  <si>
    <t>N4C1W2_I.txt</t>
  </si>
  <si>
    <t>N4C1W2_J.txt</t>
  </si>
  <si>
    <t>N4C1W2_K.txt</t>
  </si>
  <si>
    <t>N4C1W2_L.txt</t>
  </si>
  <si>
    <t>N4C1W2_M.txt</t>
  </si>
  <si>
    <t>N4C1W2_N.txt</t>
  </si>
  <si>
    <t>N4C1W2_O.txt</t>
  </si>
  <si>
    <t>N4C1W2_P.txt</t>
  </si>
  <si>
    <t>N4C1W2_Q.txt</t>
  </si>
  <si>
    <t>N4C1W2_R.txt</t>
  </si>
  <si>
    <t>N4C1W2_S.txt</t>
  </si>
  <si>
    <t>N4C1W2_T.txt</t>
  </si>
  <si>
    <t>N4C1W4_A.txt</t>
  </si>
  <si>
    <t>N4C1W4_B.txt</t>
  </si>
  <si>
    <t>N4C1W4_C.txt</t>
  </si>
  <si>
    <t>N4C1W4_D.txt</t>
  </si>
  <si>
    <t>N4C1W4_E.txt</t>
  </si>
  <si>
    <t>N4C1W4_F.txt</t>
  </si>
  <si>
    <t>N4C1W4_G.txt</t>
  </si>
  <si>
    <t>N4C1W4_H.txt</t>
  </si>
  <si>
    <t>N4C1W4_I.txt</t>
  </si>
  <si>
    <t>N4C1W4_J.txt</t>
  </si>
  <si>
    <t>N4C1W4_K.txt</t>
  </si>
  <si>
    <t>N4C1W4_L.txt</t>
  </si>
  <si>
    <t>N4C1W4_M.txt</t>
  </si>
  <si>
    <t>N4C1W4_N.txt</t>
  </si>
  <si>
    <t>N4C1W4_O.txt</t>
  </si>
  <si>
    <t>N4C1W4_P.txt</t>
  </si>
  <si>
    <t>N4C1W4_Q.txt</t>
  </si>
  <si>
    <t>N4C1W4_R.txt</t>
  </si>
  <si>
    <t>N4C1W4_S.txt</t>
  </si>
  <si>
    <t>N4C1W4_T.txt</t>
  </si>
  <si>
    <t>N4C2W1_A.txt</t>
  </si>
  <si>
    <t>N4C2W1_B.txt</t>
  </si>
  <si>
    <t>N4C2W1_C.txt</t>
  </si>
  <si>
    <t>N4C2W1_D.txt</t>
  </si>
  <si>
    <t>N4C2W1_E.txt</t>
  </si>
  <si>
    <t>N4C2W1_F.txt</t>
  </si>
  <si>
    <t>N4C2W1_G.txt</t>
  </si>
  <si>
    <t>N4C2W1_H.txt</t>
  </si>
  <si>
    <t>N4C2W1_I.txt</t>
  </si>
  <si>
    <t>N4C2W1_J.txt</t>
  </si>
  <si>
    <t>N4C2W1_K.txt</t>
  </si>
  <si>
    <t>N4C2W1_L.txt</t>
  </si>
  <si>
    <t>N4C2W1_M.txt</t>
  </si>
  <si>
    <t>N4C2W1_N.txt</t>
  </si>
  <si>
    <t>N4C2W1_O.txt</t>
  </si>
  <si>
    <t>N4C2W1_P.txt</t>
  </si>
  <si>
    <t>N4C2W1_Q.txt</t>
  </si>
  <si>
    <t>N4C2W1_R.txt</t>
  </si>
  <si>
    <t>N4C2W1_S.txt</t>
  </si>
  <si>
    <t>N4C2W1_T.txt</t>
  </si>
  <si>
    <t>N4C2W2_A.txt</t>
  </si>
  <si>
    <t>N4C2W2_B.txt</t>
  </si>
  <si>
    <t>N4C2W2_C.txt</t>
  </si>
  <si>
    <t>N4C2W2_D.txt</t>
  </si>
  <si>
    <t>N4C2W2_E.txt</t>
  </si>
  <si>
    <t>N4C2W2_F.txt</t>
  </si>
  <si>
    <t>N4C2W2_G.txt</t>
  </si>
  <si>
    <t>N4C2W2_H.txt</t>
  </si>
  <si>
    <t>N4C2W2_I.txt</t>
  </si>
  <si>
    <t>N4C2W2_J.txt</t>
  </si>
  <si>
    <t>N4C2W2_K.txt</t>
  </si>
  <si>
    <t>N4C2W2_L.txt</t>
  </si>
  <si>
    <t>N4C2W2_M.txt</t>
  </si>
  <si>
    <t>N4C2W2_N.txt</t>
  </si>
  <si>
    <t>N4C2W2_O.txt</t>
  </si>
  <si>
    <t>N4C2W2_P.txt</t>
  </si>
  <si>
    <t>N4C2W2_Q.txt</t>
  </si>
  <si>
    <t>N4C2W2_R.txt</t>
  </si>
  <si>
    <t>N4C2W2_S.txt</t>
  </si>
  <si>
    <t>N4C2W2_T.txt</t>
  </si>
  <si>
    <t>N4C2W4_A.txt</t>
  </si>
  <si>
    <t>N4C2W4_B.txt</t>
  </si>
  <si>
    <t>N4C2W4_C.txt</t>
  </si>
  <si>
    <t>N4C2W4_D.txt</t>
  </si>
  <si>
    <t>N4C2W4_E.txt</t>
  </si>
  <si>
    <t>N4C2W4_F.txt</t>
  </si>
  <si>
    <t>N4C2W4_G.txt</t>
  </si>
  <si>
    <t>N4C2W4_H.txt</t>
  </si>
  <si>
    <t>N4C2W4_I.txt</t>
  </si>
  <si>
    <t>N4C2W4_J.txt</t>
  </si>
  <si>
    <t>N4C2W4_K.txt</t>
  </si>
  <si>
    <t>N4C2W4_L.txt</t>
  </si>
  <si>
    <t>N4C2W4_M.txt</t>
  </si>
  <si>
    <t>N4C2W4_N.txt</t>
  </si>
  <si>
    <t>N4C2W4_O.txt</t>
  </si>
  <si>
    <t>N4C2W4_P.txt</t>
  </si>
  <si>
    <t>N4C2W4_Q.txt</t>
  </si>
  <si>
    <t>N4C2W4_R.txt</t>
  </si>
  <si>
    <t>N4C2W4_S.txt</t>
  </si>
  <si>
    <t>N4C2W4_T.txt</t>
  </si>
  <si>
    <t>N4C3W1_A.txt</t>
  </si>
  <si>
    <t>N4C3W1_B.txt</t>
  </si>
  <si>
    <t>N4C3W1_C.txt</t>
  </si>
  <si>
    <t>N4C3W1_D.txt</t>
  </si>
  <si>
    <t>N4C3W1_E.txt</t>
  </si>
  <si>
    <t>N4C3W1_F.txt</t>
  </si>
  <si>
    <t>N4C3W1_G.txt</t>
  </si>
  <si>
    <t>N4C3W1_H.txt</t>
  </si>
  <si>
    <t>N4C3W1_I.txt</t>
  </si>
  <si>
    <t>N4C3W1_J.txt</t>
  </si>
  <si>
    <t>N4C3W1_K.txt</t>
  </si>
  <si>
    <t>N4C3W1_L.txt</t>
  </si>
  <si>
    <t>N4C3W1_M.txt</t>
  </si>
  <si>
    <t>N4C3W1_N.txt</t>
  </si>
  <si>
    <t>N4C3W1_O.txt</t>
  </si>
  <si>
    <t>N4C3W1_P.txt</t>
  </si>
  <si>
    <t>N4C3W1_Q.txt</t>
  </si>
  <si>
    <t>N4C3W1_R.txt</t>
  </si>
  <si>
    <t>N4C3W1_S.txt</t>
  </si>
  <si>
    <t>N4C3W1_T.txt</t>
  </si>
  <si>
    <t>N4C3W2_A.txt</t>
  </si>
  <si>
    <t>N4C3W2_B.txt</t>
  </si>
  <si>
    <t>N4C3W2_C.txt</t>
  </si>
  <si>
    <t>N4C3W2_D.txt</t>
  </si>
  <si>
    <t>N4C3W2_E.txt</t>
  </si>
  <si>
    <t>N4C3W2_F.txt</t>
  </si>
  <si>
    <t>N4C3W2_G.txt</t>
  </si>
  <si>
    <t>N4C3W2_H.txt</t>
  </si>
  <si>
    <t>N4C3W2_I.txt</t>
  </si>
  <si>
    <t>N4C3W2_J.txt</t>
  </si>
  <si>
    <t>N4C3W2_K.txt</t>
  </si>
  <si>
    <t>N4C3W2_L.txt</t>
  </si>
  <si>
    <t>N4C3W2_M.txt</t>
  </si>
  <si>
    <t>N4C3W2_N.txt</t>
  </si>
  <si>
    <t>N4C3W2_O.txt</t>
  </si>
  <si>
    <t>N4C3W2_P.txt</t>
  </si>
  <si>
    <t>N4C3W2_Q.txt</t>
  </si>
  <si>
    <t>N4C3W2_R.txt</t>
  </si>
  <si>
    <t>N4C3W2_S.txt</t>
  </si>
  <si>
    <t>N4C3W2_T.txt</t>
  </si>
  <si>
    <t>N4C3W4_A.txt</t>
  </si>
  <si>
    <t>N4C3W4_B.txt</t>
  </si>
  <si>
    <t>N4C3W4_C.txt</t>
  </si>
  <si>
    <t>N4C3W4_D.txt</t>
  </si>
  <si>
    <t>N4C3W4_E.txt</t>
  </si>
  <si>
    <t>N4C3W4_F.txt</t>
  </si>
  <si>
    <t>N4C3W4_G.txt</t>
  </si>
  <si>
    <t>N4C3W4_H.txt</t>
  </si>
  <si>
    <t>N4C3W4_I.txt</t>
  </si>
  <si>
    <t>N4C3W4_J.txt</t>
  </si>
  <si>
    <t>N4C3W4_K.txt</t>
  </si>
  <si>
    <t>N4C3W4_L.txt</t>
  </si>
  <si>
    <t>N4C3W4_M.txt</t>
  </si>
  <si>
    <t>N4C3W4_N.txt</t>
  </si>
  <si>
    <t>N4C3W4_O.txt</t>
  </si>
  <si>
    <t>N4C3W4_P.txt</t>
  </si>
  <si>
    <t>N4C3W4_Q.txt</t>
  </si>
  <si>
    <t>N4C3W4_R.txt</t>
  </si>
  <si>
    <t>N4C3W4_S.txt</t>
  </si>
  <si>
    <t>N4C3W4_T.txt</t>
  </si>
  <si>
    <t>N1W1B1R0.txt</t>
  </si>
  <si>
    <t>N1W1B1R1.txt</t>
  </si>
  <si>
    <t>N1W1B1R2.txt</t>
  </si>
  <si>
    <t>N1W1B1R3.txt</t>
  </si>
  <si>
    <t>N1W1B1R4.txt</t>
  </si>
  <si>
    <t>N1W1B1R5.txt</t>
  </si>
  <si>
    <t>N1W1B1R6.txt</t>
  </si>
  <si>
    <t>N1W1B1R7.txt</t>
  </si>
  <si>
    <t>N1W1B1R8.txt</t>
  </si>
  <si>
    <t>N1W1B1R9.txt</t>
  </si>
  <si>
    <t>N1W1B2R0.txt</t>
  </si>
  <si>
    <t>N1W1B2R1.txt</t>
  </si>
  <si>
    <t>N1W1B2R2.txt</t>
  </si>
  <si>
    <t>N1W1B2R3.txt</t>
  </si>
  <si>
    <t>N1W1B2R4.txt</t>
  </si>
  <si>
    <t>N1W1B2R5.txt</t>
  </si>
  <si>
    <t>N1W1B2R6.txt</t>
  </si>
  <si>
    <t>N1W1B2R7.txt</t>
  </si>
  <si>
    <t>N1W1B2R8.txt</t>
  </si>
  <si>
    <t>N1W1B2R9.txt</t>
  </si>
  <si>
    <t>N1W1B3R0.txt</t>
  </si>
  <si>
    <t>N1W1B3R1.txt</t>
  </si>
  <si>
    <t>N1W1B3R2.txt</t>
  </si>
  <si>
    <t>N1W1B3R3.txt</t>
  </si>
  <si>
    <t>N1W1B3R4.txt</t>
  </si>
  <si>
    <t>N1W1B3R5.txt</t>
  </si>
  <si>
    <t>N1W1B3R6.txt</t>
  </si>
  <si>
    <t>N1W1B3R7.txt</t>
  </si>
  <si>
    <t>N1W1B3R8.txt</t>
  </si>
  <si>
    <t>N1W1B3R9.txt</t>
  </si>
  <si>
    <t>N1W2B1R0.txt</t>
  </si>
  <si>
    <t>N1W2B1R1.txt</t>
  </si>
  <si>
    <t>N1W2B1R2.txt</t>
  </si>
  <si>
    <t>N1W2B1R3.txt</t>
  </si>
  <si>
    <t>N1W2B1R4.txt</t>
  </si>
  <si>
    <t>N1W2B1R5.txt</t>
  </si>
  <si>
    <t>N1W2B1R6.txt</t>
  </si>
  <si>
    <t>N1W2B1R7.txt</t>
  </si>
  <si>
    <t>N1W2B1R8.txt</t>
  </si>
  <si>
    <t>N1W2B1R9.txt</t>
  </si>
  <si>
    <t>N1W2B2R0.txt</t>
  </si>
  <si>
    <t>N1W2B2R1.txt</t>
  </si>
  <si>
    <t>N1W2B2R2.txt</t>
  </si>
  <si>
    <t>N1W2B2R3.txt</t>
  </si>
  <si>
    <t>N1W2B2R4.txt</t>
  </si>
  <si>
    <t>N1W2B2R5.txt</t>
  </si>
  <si>
    <t>N1W2B2R6.txt</t>
  </si>
  <si>
    <t>N1W2B2R7.txt</t>
  </si>
  <si>
    <t>N1W2B2R8.txt</t>
  </si>
  <si>
    <t>N1W2B2R9.txt</t>
  </si>
  <si>
    <t>N1W2B3R0.txt</t>
  </si>
  <si>
    <t>N1W2B3R1.txt</t>
  </si>
  <si>
    <t>N1W2B3R2.txt</t>
  </si>
  <si>
    <t>N1W2B3R3.txt</t>
  </si>
  <si>
    <t>N1W2B3R4.txt</t>
  </si>
  <si>
    <t>N1W2B3R5.txt</t>
  </si>
  <si>
    <t>N1W2B3R6.txt</t>
  </si>
  <si>
    <t>N1W2B3R7.txt</t>
  </si>
  <si>
    <t>N1W2B3R8.txt</t>
  </si>
  <si>
    <t>N1W2B3R9.txt</t>
  </si>
  <si>
    <t>N1W3B1R0.txt</t>
  </si>
  <si>
    <t>N1W3B1R1.txt</t>
  </si>
  <si>
    <t>N1W3B1R2.txt</t>
  </si>
  <si>
    <t>N1W3B1R3.txt</t>
  </si>
  <si>
    <t>N1W3B1R4.txt</t>
  </si>
  <si>
    <t>N1W3B1R5.txt</t>
  </si>
  <si>
    <t>N1W3B1R6.txt</t>
  </si>
  <si>
    <t>N1W3B1R7.txt</t>
  </si>
  <si>
    <t>N1W3B1R8.txt</t>
  </si>
  <si>
    <t>N1W3B1R9.txt</t>
  </si>
  <si>
    <t>N1W3B2R0.txt</t>
  </si>
  <si>
    <t>N1W3B2R1.txt</t>
  </si>
  <si>
    <t>N1W3B2R2.txt</t>
  </si>
  <si>
    <t>N1W3B2R3.txt</t>
  </si>
  <si>
    <t>N1W3B2R4.txt</t>
  </si>
  <si>
    <t>N1W3B2R5.txt</t>
  </si>
  <si>
    <t>N1W3B2R6.txt</t>
  </si>
  <si>
    <t>N1W3B2R7.txt</t>
  </si>
  <si>
    <t>N1W3B2R8.txt</t>
  </si>
  <si>
    <t>N1W3B2R9.txt</t>
  </si>
  <si>
    <t>N1W3B3R0.txt</t>
  </si>
  <si>
    <t>N1W3B3R1.txt</t>
  </si>
  <si>
    <t>N1W3B3R2.txt</t>
  </si>
  <si>
    <t>N1W3B3R3.txt</t>
  </si>
  <si>
    <t>N1W3B3R4.txt</t>
  </si>
  <si>
    <t>N1W3B3R5.txt</t>
  </si>
  <si>
    <t>N1W3B3R6.txt</t>
  </si>
  <si>
    <t>N1W3B3R7.txt</t>
  </si>
  <si>
    <t>N1W3B3R8.txt</t>
  </si>
  <si>
    <t>N1W3B3R9.txt</t>
  </si>
  <si>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</si>
  <si>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</si>
  <si>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</si>
  <si>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</si>
  <si>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</si>
  <si>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</si>
  <si>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</si>
  <si>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</si>
  <si>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</si>
  <si>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</si>
  <si>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</si>
  <si>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</si>
  <si>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</si>
  <si>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</si>
  <si>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</si>
  <si>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</si>
  <si>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</si>
  <si>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</si>
  <si>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</si>
  <si>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</si>
  <si>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</si>
  <si>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</si>
  <si>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N1W4B3R2.txt</t>
  </si>
  <si>
    <t>N1W4B3R3.txt</t>
  </si>
  <si>
    <t>N1W4B3R4.txt</t>
  </si>
  <si>
    <t>N1W4B3R5.txt</t>
  </si>
  <si>
    <t>N1W4B3R6.txt</t>
  </si>
  <si>
    <t>N1W4B3R7.txt</t>
  </si>
  <si>
    <t>N1W4B3R8.txt</t>
  </si>
  <si>
    <t>N1W4B3R9.txt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</si>
  <si>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</si>
  <si>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</si>
  <si>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</si>
  <si>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</si>
  <si>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</si>
  <si>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</si>
  <si>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</si>
  <si>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</si>
  <si>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</si>
  <si>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</si>
  <si>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N2W1B2R0.txt</t>
  </si>
  <si>
    <t>N2W1B2R1.txt</t>
  </si>
  <si>
    <t>N2W1B2R2.txt</t>
  </si>
  <si>
    <t>N2W1B2R3.txt</t>
  </si>
  <si>
    <t>N2W1B2R4.txt</t>
  </si>
  <si>
    <t>N2W1B2R5.txt</t>
  </si>
  <si>
    <t>N2W1B2R6.txt</t>
  </si>
  <si>
    <t>N2W1B2R7.txt</t>
  </si>
  <si>
    <t>N2W1B2R8.txt</t>
  </si>
  <si>
    <t>N2W1B2R9.txt</t>
  </si>
  <si>
    <t>N2W1B3R0.txt</t>
  </si>
  <si>
    <t>N2W1B3R1.txt</t>
  </si>
  <si>
    <t>N2W1B3R2.txt</t>
  </si>
  <si>
    <t>N2W1B3R3.txt</t>
  </si>
  <si>
    <t>N2W1B3R4.txt</t>
  </si>
  <si>
    <t>N2W1B3R5.txt</t>
  </si>
  <si>
    <t>N2W1B3R6.txt</t>
  </si>
  <si>
    <t>N2W1B3R7.txt</t>
  </si>
  <si>
    <t>N2W1B3R8.txt</t>
  </si>
  <si>
    <t>N2W1B3R9.txt</t>
  </si>
  <si>
    <t>N2W2B1R0.txt</t>
  </si>
  <si>
    <t>N2W2B1R1.txt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</si>
  <si>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</si>
  <si>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</si>
  <si>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</si>
  <si>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</si>
  <si>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</si>
  <si>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</si>
  <si>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</si>
  <si>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N2W2B1R9.txt</t>
  </si>
  <si>
    <t>N2W2B2R0.txt</t>
  </si>
  <si>
    <t>N2W2B2R1.txt</t>
  </si>
  <si>
    <t>N2W2B2R2.txt</t>
  </si>
  <si>
    <t>N2W2B2R3.txt</t>
  </si>
  <si>
    <t>N2W2B2R4.txt</t>
  </si>
  <si>
    <t>N2W2B2R5.txt</t>
  </si>
  <si>
    <t>N2W2B2R6.txt</t>
  </si>
  <si>
    <t>N2W2B2R7.txt</t>
  </si>
  <si>
    <t>N2W2B2R8.txt</t>
  </si>
  <si>
    <t>N2W2B2R9.txt</t>
  </si>
  <si>
    <t>N2W2B3R0.txt</t>
  </si>
  <si>
    <t>N2W2B3R1.txt</t>
  </si>
  <si>
    <t>N2W2B3R2.txt</t>
  </si>
  <si>
    <t>N2W2B3R3.txt</t>
  </si>
  <si>
    <t>N2W2B3R4.txt</t>
  </si>
  <si>
    <t>N2W2B3R5.txt</t>
  </si>
  <si>
    <t>N2W2B3R6.txt</t>
  </si>
  <si>
    <t>N2W2B3R7.txt</t>
  </si>
  <si>
    <t>N2W2B3R8.txt</t>
  </si>
  <si>
    <t>N2W2B3R9.txt</t>
  </si>
  <si>
    <t>N2W3B1R0.txt</t>
  </si>
  <si>
    <t>N2W3B1R1.txt</t>
  </si>
  <si>
    <t>N2W3B1R2.txt</t>
  </si>
  <si>
    <t>N2W3B1R3.txt</t>
  </si>
  <si>
    <t>N2W3B1R4.txt</t>
  </si>
  <si>
    <t>N2W3B1R5.txt</t>
  </si>
  <si>
    <t>N2W3B1R6.txt</t>
  </si>
  <si>
    <t>N2W3B1R7.txt</t>
  </si>
  <si>
    <t>N2W3B1R8.txt</t>
  </si>
  <si>
    <t>N2W3B1R9.txt</t>
  </si>
  <si>
    <t>N2W3B2R0.txt</t>
  </si>
  <si>
    <t>N2W3B2R1.txt</t>
  </si>
  <si>
    <t>N2W3B2R2.txt</t>
  </si>
  <si>
    <t>N2W3B2R3.txt</t>
  </si>
  <si>
    <t>N2W3B2R4.txt</t>
  </si>
  <si>
    <t>N2W3B2R5.txt</t>
  </si>
  <si>
    <t>N2W3B2R6.txt</t>
  </si>
  <si>
    <t>N2W3B2R7.txt</t>
  </si>
  <si>
    <t>N2W3B2R8.txt</t>
  </si>
  <si>
    <t>N2W3B2R9.txt</t>
  </si>
  <si>
    <t>N2W3B3R0.txt</t>
  </si>
  <si>
    <t>N2W3B3R1.txt</t>
  </si>
  <si>
    <t>N2W3B3R2.txt</t>
  </si>
  <si>
    <t>N2W3B3R3.txt</t>
  </si>
  <si>
    <t>N2W3B3R4.txt</t>
  </si>
  <si>
    <t>N2W3B3R5.txt</t>
  </si>
  <si>
    <t>N2W3B3R6.txt</t>
  </si>
  <si>
    <t>N2W3B3R7.txt</t>
  </si>
  <si>
    <t>N2W3B3R8.txt</t>
  </si>
  <si>
    <t>N2W3B3R9.txt</t>
  </si>
  <si>
    <t>N2W4B1R0.txt</t>
  </si>
  <si>
    <t>N2W4B1R1.txt</t>
  </si>
  <si>
    <t>N2W4B1R2.txt</t>
  </si>
  <si>
    <t>N2W4B1R3.txt</t>
  </si>
  <si>
    <t>N2W4B1R4.txt</t>
  </si>
  <si>
    <t>N2W4B1R5.txt</t>
  </si>
  <si>
    <t>N2W4B1R6.txt</t>
  </si>
  <si>
    <t>N2W4B1R7.txt</t>
  </si>
  <si>
    <t>N2W4B1R8.txt</t>
  </si>
  <si>
    <t>N2W4B1R9.txt</t>
  </si>
  <si>
    <t>N2W4B2R0.txt</t>
  </si>
  <si>
    <t>N2W4B2R1.txt</t>
  </si>
  <si>
    <t>N2W4B2R2.txt</t>
  </si>
  <si>
    <t>N2W4B2R3.txt</t>
  </si>
  <si>
    <t>N2W4B2R4.txt</t>
  </si>
  <si>
    <t>N2W4B2R5.txt</t>
  </si>
  <si>
    <t>N2W4B2R6.txt</t>
  </si>
  <si>
    <t>N2W4B2R7.txt</t>
  </si>
  <si>
    <t>N2W4B2R8.txt</t>
  </si>
  <si>
    <t>N2W4B2R9.txt</t>
  </si>
  <si>
    <t>N2W4B3R0.txt</t>
  </si>
  <si>
    <t>N2W4B3R1.txt</t>
  </si>
  <si>
    <t>N2W4B3R2.txt</t>
  </si>
  <si>
    <t>N2W4B3R3.txt</t>
  </si>
  <si>
    <t>N2W4B3R4.txt</t>
  </si>
  <si>
    <t>N2W4B3R5.txt</t>
  </si>
  <si>
    <t>N2W4B3R6.txt</t>
  </si>
  <si>
    <t>N2W4B3R7.txt</t>
  </si>
  <si>
    <t>N2W4B3R8.txt</t>
  </si>
  <si>
    <t>N2W4B3R9.txt</t>
  </si>
  <si>
    <t>N3W1B1R0.txt</t>
  </si>
  <si>
    <t>N3W1B1R1.txt</t>
  </si>
  <si>
    <t>N3W1B1R2.txt</t>
  </si>
  <si>
    <t>N3W1B1R3.txt</t>
  </si>
  <si>
    <t>N3W1B1R4.txt</t>
  </si>
  <si>
    <t>N3W1B1R5.txt</t>
  </si>
  <si>
    <t>N3W1B1R6.txt</t>
  </si>
  <si>
    <t>N3W1B1R7.txt</t>
  </si>
  <si>
    <t>N3W1B1R8.txt</t>
  </si>
  <si>
    <t>N3W1B1R9.txt</t>
  </si>
  <si>
    <t>N3W1B2R0.txt</t>
  </si>
  <si>
    <t>N3W1B2R1.txt</t>
  </si>
  <si>
    <t>N3W1B2R2.txt</t>
  </si>
  <si>
    <t>N3W1B2R3.txt</t>
  </si>
  <si>
    <t>N3W1B2R4.txt</t>
  </si>
  <si>
    <t>N3W1B2R5.txt</t>
  </si>
  <si>
    <t>N3W1B2R6.txt</t>
  </si>
  <si>
    <t>N3W1B2R7.txt</t>
  </si>
  <si>
    <t>N3W1B2R8.txt</t>
  </si>
  <si>
    <t>N3W1B2R9.txt</t>
  </si>
  <si>
    <t>N3W1B3R0.txt</t>
  </si>
  <si>
    <t>N3W1B3R1.txt</t>
  </si>
  <si>
    <t>N3W1B3R2.txt</t>
  </si>
  <si>
    <t>N3W1B3R3.txt</t>
  </si>
  <si>
    <t>N3W1B3R4.txt</t>
  </si>
  <si>
    <t>N3W1B3R5.txt</t>
  </si>
  <si>
    <t>N3W1B3R6.txt</t>
  </si>
  <si>
    <t>N3W1B3R7.txt</t>
  </si>
  <si>
    <t>N3W1B3R8.txt</t>
  </si>
  <si>
    <t>N3W1B3R9.txt</t>
  </si>
  <si>
    <t>N3W2B1R0.txt</t>
  </si>
  <si>
    <t>N3W2B1R1.txt</t>
  </si>
  <si>
    <t>N3W2B1R2.txt</t>
  </si>
  <si>
    <t>N3W2B1R3.txt</t>
  </si>
  <si>
    <t>N3W2B1R4.txt</t>
  </si>
  <si>
    <t>N3W2B1R5.txt</t>
  </si>
  <si>
    <t>N3W2B1R6.txt</t>
  </si>
  <si>
    <t>N3W2B1R7.txt</t>
  </si>
  <si>
    <t>N3W2B1R8.txt</t>
  </si>
  <si>
    <t>N3W2B1R9.txt</t>
  </si>
  <si>
    <t>N3W2B2R0.txt</t>
  </si>
  <si>
    <t>N3W2B2R1.txt</t>
  </si>
  <si>
    <t>N3W2B2R2.txt</t>
  </si>
  <si>
    <t>N3W2B2R3.txt</t>
  </si>
  <si>
    <t>N3W2B2R4.txt</t>
  </si>
  <si>
    <t>N3W2B2R5.txt</t>
  </si>
  <si>
    <t>N3W2B2R6.txt</t>
  </si>
  <si>
    <t>N3W2B2R7.txt</t>
  </si>
  <si>
    <t>N3W2B2R8.txt</t>
  </si>
  <si>
    <t>N3W2B2R9.txt</t>
  </si>
  <si>
    <t>N3W2B3R0.txt</t>
  </si>
  <si>
    <t>N3W2B3R1.txt</t>
  </si>
  <si>
    <t>N3W2B3R2.txt</t>
  </si>
  <si>
    <t>N3W2B3R3.txt</t>
  </si>
  <si>
    <t>N3W2B3R4.txt</t>
  </si>
  <si>
    <t>N3W2B3R5.txt</t>
  </si>
  <si>
    <t>N3W2B3R6.txt</t>
  </si>
  <si>
    <t>N3W2B3R7.txt</t>
  </si>
  <si>
    <t>N3W2B3R8.txt</t>
  </si>
  <si>
    <t>N3W2B3R9.txt</t>
  </si>
  <si>
    <t>N3W3B1R0.txt</t>
  </si>
  <si>
    <t>N3W3B1R1.txt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</si>
  <si>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</si>
  <si>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</si>
  <si>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</si>
  <si>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</si>
  <si>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</si>
  <si>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</si>
  <si>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</si>
  <si>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</si>
  <si>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</si>
  <si>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</si>
  <si>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N3W3B2R2.txt</t>
  </si>
  <si>
    <t>N3W3B2R3.txt</t>
  </si>
  <si>
    <t>N3W3B2R4.txt</t>
  </si>
  <si>
    <t>N3W3B2R5.txt</t>
  </si>
  <si>
    <t>N3W3B2R6.txt</t>
  </si>
  <si>
    <t>N3W3B2R7.txt</t>
  </si>
  <si>
    <t>N3W3B2R8.txt</t>
  </si>
  <si>
    <t>N3W3B2R9.txt</t>
  </si>
  <si>
    <t>N3W3B3R0.txt</t>
  </si>
  <si>
    <t>N3W3B3R1.txt</t>
  </si>
  <si>
    <t>N3W3B3R2.txt</t>
  </si>
  <si>
    <t>N3W3B3R3.txt</t>
  </si>
  <si>
    <t>N3W3B3R4.txt</t>
  </si>
  <si>
    <t>N3W3B3R5.txt</t>
  </si>
  <si>
    <t>N3W3B3R6.txt</t>
  </si>
  <si>
    <t>N3W3B3R7.txt</t>
  </si>
  <si>
    <t>N3W3B3R8.txt</t>
  </si>
  <si>
    <t>N3W3B3R9.txt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</si>
  <si>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</si>
  <si>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</si>
  <si>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</si>
  <si>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</si>
  <si>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</si>
  <si>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</si>
  <si>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</si>
  <si>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</si>
  <si>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</si>
  <si>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</si>
  <si>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</si>
  <si>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N3W4B2R1.txt</t>
  </si>
  <si>
    <t>N3W4B2R2.txt</t>
  </si>
  <si>
    <t>N3W4B2R3.txt</t>
  </si>
  <si>
    <t>N3W4B2R4.txt</t>
  </si>
  <si>
    <t>N3W4B2R5.txt</t>
  </si>
  <si>
    <t>N3W4B2R6.txt</t>
  </si>
  <si>
    <t>N3W4B2R7.txt</t>
  </si>
  <si>
    <t>N3W4B2R8.txt</t>
  </si>
  <si>
    <t>N3W4B2R9.txt</t>
  </si>
  <si>
    <t>N3W4B3R0.txt</t>
  </si>
  <si>
    <t>N3W4B3R1.txt</t>
  </si>
  <si>
    <t>N3W4B3R2.txt</t>
  </si>
  <si>
    <t>N3W4B3R3.txt</t>
  </si>
  <si>
    <t>N3W4B3R4.txt</t>
  </si>
  <si>
    <t>N3W4B3R5.txt</t>
  </si>
  <si>
    <t>N3W4B3R6.txt</t>
  </si>
  <si>
    <t>N3W4B3R7.txt</t>
  </si>
  <si>
    <t>N3W4B3R8.txt</t>
  </si>
  <si>
    <t>N3W4B3R9.txt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</si>
  <si>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</si>
  <si>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</si>
  <si>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</si>
  <si>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</si>
  <si>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</si>
  <si>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</si>
  <si>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</si>
  <si>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</si>
  <si>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</si>
  <si>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N4W1B1R9.txt</t>
  </si>
  <si>
    <t>N4W1B2R0.txt</t>
  </si>
  <si>
    <t>N4W1B2R1.txt</t>
  </si>
  <si>
    <t>N4W1B2R2.txt</t>
  </si>
  <si>
    <t>N4W1B2R3.txt</t>
  </si>
  <si>
    <t>N4W1B2R4.txt</t>
  </si>
  <si>
    <t>N4W1B2R5.txt</t>
  </si>
  <si>
    <t>N4W1B2R6.txt</t>
  </si>
  <si>
    <t>N4W1B2R7.txt</t>
  </si>
  <si>
    <t>N4W1B2R8.txt</t>
  </si>
  <si>
    <t>N4W1B2R9.txt</t>
  </si>
  <si>
    <t>N4W1B3R0.txt</t>
  </si>
  <si>
    <t>N4W1B3R1.txt</t>
  </si>
  <si>
    <t>N4W1B3R2.txt</t>
  </si>
  <si>
    <t>N4W1B3R3.txt</t>
  </si>
  <si>
    <t>N4W1B3R4.txt</t>
  </si>
  <si>
    <t>N4W1B3R5.txt</t>
  </si>
  <si>
    <t>N4W1B3R6.txt</t>
  </si>
  <si>
    <t>N4W1B3R7.txt</t>
  </si>
  <si>
    <t>N4W1B3R8.txt</t>
  </si>
  <si>
    <t>N4W1B3R9.txt</t>
  </si>
  <si>
    <t>N4W2B1R0.txt</t>
  </si>
  <si>
    <t>N4W2B1R1.txt</t>
  </si>
  <si>
    <t>N4W2B1R2.txt</t>
  </si>
  <si>
    <t>N4W2B1R3.txt</t>
  </si>
  <si>
    <t>N4W2B1R4.txt</t>
  </si>
  <si>
    <t>N4W2B1R5.txt</t>
  </si>
  <si>
    <t>N4W2B1R6.txt</t>
  </si>
  <si>
    <t>N4W2B1R7.txt</t>
  </si>
  <si>
    <t>N4W2B1R8.txt</t>
  </si>
  <si>
    <t>N4W2B1R9.txt</t>
  </si>
  <si>
    <t>N4W2B2R0.txt</t>
  </si>
  <si>
    <t>N4W2B2R1.txt</t>
  </si>
  <si>
    <t>N4W2B2R2.txt</t>
  </si>
  <si>
    <t>N4W2B2R3.txt</t>
  </si>
  <si>
    <t>N4W2B2R4.txt</t>
  </si>
  <si>
    <t>N4W2B2R5.txt</t>
  </si>
  <si>
    <t>N4W2B2R6.txt</t>
  </si>
  <si>
    <t>N4W2B2R7.txt</t>
  </si>
  <si>
    <t>N4W2B2R8.txt</t>
  </si>
  <si>
    <t>N4W2B2R9.txt</t>
  </si>
  <si>
    <t>N4W2B3R0.txt</t>
  </si>
  <si>
    <t>N4W2B3R1.txt</t>
  </si>
  <si>
    <t>N4W2B3R2.txt</t>
  </si>
  <si>
    <t>N4W2B3R3.txt</t>
  </si>
  <si>
    <t>N4W2B3R4.txt</t>
  </si>
  <si>
    <t>N4W2B3R5.txt</t>
  </si>
  <si>
    <t>N4W2B3R6.txt</t>
  </si>
  <si>
    <t>N4W2B3R7.txt</t>
  </si>
  <si>
    <t>N4W2B3R8.txt</t>
  </si>
  <si>
    <t>N4W2B3R9.txt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</si>
  <si>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</si>
  <si>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</si>
  <si>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</si>
  <si>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</si>
  <si>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</si>
  <si>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</si>
  <si>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</si>
  <si>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</si>
  <si>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</si>
  <si>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</si>
  <si>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</si>
  <si>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</si>
  <si>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</si>
  <si>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</si>
  <si>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N4W3B2R4.txt</t>
  </si>
  <si>
    <t>N4W3B2R5.txt</t>
  </si>
  <si>
    <t>N4W3B2R6.txt</t>
  </si>
  <si>
    <t>N4W3B2R7.txt</t>
  </si>
  <si>
    <t>N4W3B2R8.txt</t>
  </si>
  <si>
    <t>N4W3B2R9.txt</t>
  </si>
  <si>
    <t>N4W3B3R0.txt</t>
  </si>
  <si>
    <t>N4W3B3R1.txt</t>
  </si>
  <si>
    <t>N4W3B3R2.txt</t>
  </si>
  <si>
    <t>N4W3B3R3.txt</t>
  </si>
  <si>
    <t>N4W3B3R4.txt</t>
  </si>
  <si>
    <t>N4W3B3R5.txt</t>
  </si>
  <si>
    <t>N4W3B3R6.txt</t>
  </si>
  <si>
    <t>N4W3B3R7.txt</t>
  </si>
  <si>
    <t>N4W3B3R8.txt</t>
  </si>
  <si>
    <t>N4W3B3R9.txt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</si>
  <si>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</si>
  <si>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</si>
  <si>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</si>
  <si>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</si>
  <si>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</si>
  <si>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</si>
  <si>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</si>
  <si>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</si>
  <si>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</si>
  <si>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N4W4B1R9.txt</t>
  </si>
  <si>
    <t>N4W4B2R0.txt</t>
  </si>
  <si>
    <t>N4W4B2R1.txt</t>
  </si>
  <si>
    <t>N4W4B2R2.txt</t>
  </si>
  <si>
    <t>N4W4B2R3.txt</t>
  </si>
  <si>
    <t>N4W4B2R4.txt</t>
  </si>
  <si>
    <t>N4W4B2R5.txt</t>
  </si>
  <si>
    <t>N4W4B2R6.txt</t>
  </si>
  <si>
    <t>N4W4B2R7.txt</t>
  </si>
  <si>
    <t>N4W4B2R8.txt</t>
  </si>
  <si>
    <t>N4W4B2R9.txt</t>
  </si>
  <si>
    <t>N4W4B3R0.txt</t>
  </si>
  <si>
    <t>N4W4B3R1.txt</t>
  </si>
  <si>
    <t>N4W4B3R2.txt</t>
  </si>
  <si>
    <t>N4W4B3R3.txt</t>
  </si>
  <si>
    <t>N4W4B3R4.txt</t>
  </si>
  <si>
    <t>N4W4B3R5.txt</t>
  </si>
  <si>
    <t>N4W4B3R6.txt</t>
  </si>
  <si>
    <t>N4W4B3R7.txt</t>
  </si>
  <si>
    <t>N4W4B3R8.txt</t>
  </si>
  <si>
    <t>N4W4B3R9.txt</t>
  </si>
  <si>
    <t>HARD0.txt</t>
  </si>
  <si>
    <t>HARD1.txt</t>
  </si>
  <si>
    <t>HARD2.txt</t>
  </si>
  <si>
    <t>HARD3.txt</t>
  </si>
  <si>
    <t>HARD4.txt</t>
  </si>
  <si>
    <t>HARD5.txt</t>
  </si>
  <si>
    <t>HARD6.txt</t>
  </si>
  <si>
    <t>HARD7.txt</t>
  </si>
  <si>
    <t>HARD8.txt</t>
  </si>
  <si>
    <t>HARD9.txt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</si>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</sst>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784F-2C00-8343-BE44-849F099AC145}">
  <dimension ref="A1:F1211"/>
  <sheetViews>
    <sheetView tabSelected="1" workbookViewId="0">
      <selection activeCell="E87" sqref="E87"/>
    </sheetView>
  </sheetViews>
  <sheetFormatPr baseColWidth="10" defaultRowHeight="16" x14ac:dyDescent="0.2"/>
  <cols>
    <col min="1" max="1" width="13.6640625" bestFit="1" customWidth="1"/>
    <col min="2" max="2" width="7.33203125" bestFit="1" customWidth="1"/>
    <col min="3" max="3" width="7.83203125" bestFit="1" customWidth="1"/>
    <col min="4" max="4" width="6.5" bestFit="1" customWidth="1"/>
    <col min="5" max="5" width="8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1215</v>
      </c>
    </row>
    <row r="2" spans="1:6" x14ac:dyDescent="0.2">
      <c r="A2" s="2" t="s">
        <v>5</v>
      </c>
      <c r="B2" s="5">
        <v>25</v>
      </c>
      <c r="C2" s="5">
        <v>25</v>
      </c>
      <c r="D2" s="2" t="str">
        <f>IF(C2-B2=0,"Solved","Open")</f>
        <v>Solved</v>
      </c>
      <c r="E2" s="2">
        <v>0</v>
      </c>
      <c r="F2" s="4" cm="1">
        <f t="array" ref="F2">IF(D2="Solved", C2, NAN)</f>
        <v>25</v>
      </c>
    </row>
    <row r="3" spans="1:6" x14ac:dyDescent="0.2">
      <c r="A3" s="2" t="s">
        <v>6</v>
      </c>
      <c r="B3" s="5">
        <v>31</v>
      </c>
      <c r="C3" s="5">
        <v>31</v>
      </c>
      <c r="D3" s="2" t="str">
        <f t="shared" ref="D3:D66" si="0">IF(C3-B3=0,"Solved","Open")</f>
        <v>Solved</v>
      </c>
      <c r="E3" s="2">
        <v>0</v>
      </c>
      <c r="F3" s="4" cm="1">
        <f t="array" ref="F3">IF(D3="Solved", C3, NAN)</f>
        <v>31</v>
      </c>
    </row>
    <row r="4" spans="1:6" x14ac:dyDescent="0.2">
      <c r="A4" s="2" t="s">
        <v>7</v>
      </c>
      <c r="B4" s="5">
        <v>20</v>
      </c>
      <c r="C4" s="5">
        <v>20</v>
      </c>
      <c r="D4" s="2" t="str">
        <f t="shared" si="0"/>
        <v>Solved</v>
      </c>
      <c r="E4" s="2">
        <v>1</v>
      </c>
      <c r="F4" s="4" cm="1">
        <f t="array" ref="F4">IF(D4="Solved", C4, NAN)</f>
        <v>20</v>
      </c>
    </row>
    <row r="5" spans="1:6" x14ac:dyDescent="0.2">
      <c r="A5" s="2" t="s">
        <v>8</v>
      </c>
      <c r="B5" s="5">
        <v>28</v>
      </c>
      <c r="C5" s="5">
        <v>28</v>
      </c>
      <c r="D5" s="2" t="str">
        <f t="shared" si="0"/>
        <v>Solved</v>
      </c>
      <c r="E5" s="2">
        <v>0</v>
      </c>
      <c r="F5" s="4" cm="1">
        <f t="array" ref="F5">IF(D5="Solved", C5, NAN)</f>
        <v>28</v>
      </c>
    </row>
    <row r="6" spans="1:6" x14ac:dyDescent="0.2">
      <c r="A6" s="2" t="s">
        <v>9</v>
      </c>
      <c r="B6" s="5">
        <v>26</v>
      </c>
      <c r="C6" s="5">
        <v>26</v>
      </c>
      <c r="D6" s="2" t="str">
        <f t="shared" si="0"/>
        <v>Solved</v>
      </c>
      <c r="E6" s="2">
        <v>0</v>
      </c>
      <c r="F6" s="4" cm="1">
        <f t="array" ref="F6">IF(D6="Solved", C6, NAN)</f>
        <v>26</v>
      </c>
    </row>
    <row r="7" spans="1:6" x14ac:dyDescent="0.2">
      <c r="A7" s="2" t="s">
        <v>10</v>
      </c>
      <c r="B7" s="5">
        <v>27</v>
      </c>
      <c r="C7" s="5">
        <v>27</v>
      </c>
      <c r="D7" s="2" t="str">
        <f t="shared" si="0"/>
        <v>Solved</v>
      </c>
      <c r="E7" s="2">
        <v>0</v>
      </c>
      <c r="F7" s="4" cm="1">
        <f t="array" ref="F7">IF(D7="Solved", C7, NAN)</f>
        <v>27</v>
      </c>
    </row>
    <row r="8" spans="1:6" x14ac:dyDescent="0.2">
      <c r="A8" s="2" t="s">
        <v>11</v>
      </c>
      <c r="B8" s="5">
        <v>25</v>
      </c>
      <c r="C8" s="5">
        <v>25</v>
      </c>
      <c r="D8" s="2" t="str">
        <f t="shared" si="0"/>
        <v>Solved</v>
      </c>
      <c r="E8" s="2">
        <v>0</v>
      </c>
      <c r="F8" s="4" cm="1">
        <f t="array" ref="F8">IF(D8="Solved", C8, NAN)</f>
        <v>25</v>
      </c>
    </row>
    <row r="9" spans="1:6" x14ac:dyDescent="0.2">
      <c r="A9" s="2" t="s">
        <v>12</v>
      </c>
      <c r="B9" s="5">
        <v>31</v>
      </c>
      <c r="C9" s="5">
        <v>31</v>
      </c>
      <c r="D9" s="2" t="str">
        <f t="shared" si="0"/>
        <v>Solved</v>
      </c>
      <c r="E9" s="2">
        <v>0</v>
      </c>
      <c r="F9" s="4" cm="1">
        <f t="array" ref="F9">IF(D9="Solved", C9, NAN)</f>
        <v>31</v>
      </c>
    </row>
    <row r="10" spans="1:6" x14ac:dyDescent="0.2">
      <c r="A10" s="2" t="s">
        <v>13</v>
      </c>
      <c r="B10" s="5">
        <v>25</v>
      </c>
      <c r="C10" s="5">
        <v>25</v>
      </c>
      <c r="D10" s="2" t="str">
        <f t="shared" si="0"/>
        <v>Solved</v>
      </c>
      <c r="E10" s="2">
        <v>1</v>
      </c>
      <c r="F10" s="4" cm="1">
        <f t="array" ref="F10">IF(D10="Solved", C10, NAN)</f>
        <v>25</v>
      </c>
    </row>
    <row r="11" spans="1:6" x14ac:dyDescent="0.2">
      <c r="A11" s="2" t="s">
        <v>14</v>
      </c>
      <c r="B11" s="5">
        <v>26</v>
      </c>
      <c r="C11" s="5">
        <v>26</v>
      </c>
      <c r="D11" s="2" t="str">
        <f t="shared" si="0"/>
        <v>Solved</v>
      </c>
      <c r="E11" s="2">
        <v>0</v>
      </c>
      <c r="F11" s="4" cm="1">
        <f t="array" ref="F11">IF(D11="Solved", C11, NAN)</f>
        <v>26</v>
      </c>
    </row>
    <row r="12" spans="1:6" x14ac:dyDescent="0.2">
      <c r="A12" s="2" t="s">
        <v>15</v>
      </c>
      <c r="B12" s="5">
        <v>26</v>
      </c>
      <c r="C12" s="5">
        <v>26</v>
      </c>
      <c r="D12" s="2" t="str">
        <f t="shared" si="0"/>
        <v>Solved</v>
      </c>
      <c r="E12" s="2">
        <v>1</v>
      </c>
      <c r="F12" s="4" cm="1">
        <f t="array" ref="F12">IF(D12="Solved", C12, NAN)</f>
        <v>26</v>
      </c>
    </row>
    <row r="13" spans="1:6" x14ac:dyDescent="0.2">
      <c r="A13" s="2" t="s">
        <v>16</v>
      </c>
      <c r="B13" s="5">
        <v>33</v>
      </c>
      <c r="C13" s="5">
        <v>33</v>
      </c>
      <c r="D13" s="2" t="str">
        <f t="shared" si="0"/>
        <v>Solved</v>
      </c>
      <c r="E13" s="2">
        <v>0</v>
      </c>
      <c r="F13" s="4" cm="1">
        <f t="array" ref="F13">IF(D13="Solved", C13, NAN)</f>
        <v>33</v>
      </c>
    </row>
    <row r="14" spans="1:6" x14ac:dyDescent="0.2">
      <c r="A14" s="2" t="s">
        <v>17</v>
      </c>
      <c r="B14" s="5">
        <v>30</v>
      </c>
      <c r="C14" s="5">
        <v>30</v>
      </c>
      <c r="D14" s="2" t="str">
        <f t="shared" si="0"/>
        <v>Solved</v>
      </c>
      <c r="E14" s="2">
        <v>0</v>
      </c>
      <c r="F14" s="4" cm="1">
        <f t="array" ref="F14">IF(D14="Solved", C14, NAN)</f>
        <v>30</v>
      </c>
    </row>
    <row r="15" spans="1:6" x14ac:dyDescent="0.2">
      <c r="A15" s="2" t="s">
        <v>18</v>
      </c>
      <c r="B15" s="5">
        <v>25</v>
      </c>
      <c r="C15" s="5">
        <v>25</v>
      </c>
      <c r="D15" s="2" t="str">
        <f t="shared" si="0"/>
        <v>Solved</v>
      </c>
      <c r="E15" s="2">
        <v>1</v>
      </c>
      <c r="F15" s="4" cm="1">
        <f t="array" ref="F15">IF(D15="Solved", C15, NAN)</f>
        <v>25</v>
      </c>
    </row>
    <row r="16" spans="1:6" x14ac:dyDescent="0.2">
      <c r="A16" s="2" t="s">
        <v>19</v>
      </c>
      <c r="B16" s="5">
        <v>32</v>
      </c>
      <c r="C16" s="5">
        <v>32</v>
      </c>
      <c r="D16" s="2" t="str">
        <f t="shared" si="0"/>
        <v>Solved</v>
      </c>
      <c r="E16" s="2">
        <v>0</v>
      </c>
      <c r="F16" s="4" cm="1">
        <f t="array" ref="F16">IF(D16="Solved", C16, NAN)</f>
        <v>32</v>
      </c>
    </row>
    <row r="17" spans="1:6" x14ac:dyDescent="0.2">
      <c r="A17" s="2" t="s">
        <v>20</v>
      </c>
      <c r="B17" s="5">
        <v>26</v>
      </c>
      <c r="C17" s="5">
        <v>26</v>
      </c>
      <c r="D17" s="2" t="str">
        <f t="shared" si="0"/>
        <v>Solved</v>
      </c>
      <c r="E17" s="2">
        <v>0</v>
      </c>
      <c r="F17" s="4" cm="1">
        <f t="array" ref="F17">IF(D17="Solved", C17, NAN)</f>
        <v>26</v>
      </c>
    </row>
    <row r="18" spans="1:6" x14ac:dyDescent="0.2">
      <c r="A18" s="2" t="s">
        <v>21</v>
      </c>
      <c r="B18" s="5">
        <v>28</v>
      </c>
      <c r="C18" s="5">
        <v>28</v>
      </c>
      <c r="D18" s="2" t="str">
        <f t="shared" si="0"/>
        <v>Solved</v>
      </c>
      <c r="E18" s="2">
        <v>0</v>
      </c>
      <c r="F18" s="4" cm="1">
        <f t="array" ref="F18">IF(D18="Solved", C18, NAN)</f>
        <v>28</v>
      </c>
    </row>
    <row r="19" spans="1:6" x14ac:dyDescent="0.2">
      <c r="A19" s="2" t="s">
        <v>22</v>
      </c>
      <c r="B19" s="5">
        <v>25</v>
      </c>
      <c r="C19" s="5">
        <v>25</v>
      </c>
      <c r="D19" s="2" t="str">
        <f t="shared" si="0"/>
        <v>Solved</v>
      </c>
      <c r="E19" s="2">
        <v>1</v>
      </c>
      <c r="F19" s="4" cm="1">
        <f t="array" ref="F19">IF(D19="Solved", C19, NAN)</f>
        <v>25</v>
      </c>
    </row>
    <row r="20" spans="1:6" x14ac:dyDescent="0.2">
      <c r="A20" s="2" t="s">
        <v>23</v>
      </c>
      <c r="B20" s="5">
        <v>28</v>
      </c>
      <c r="C20" s="5">
        <v>28</v>
      </c>
      <c r="D20" s="2" t="str">
        <f t="shared" si="0"/>
        <v>Solved</v>
      </c>
      <c r="E20" s="2">
        <v>0</v>
      </c>
      <c r="F20" s="4" cm="1">
        <f t="array" ref="F20">IF(D20="Solved", C20, NAN)</f>
        <v>28</v>
      </c>
    </row>
    <row r="21" spans="1:6" x14ac:dyDescent="0.2">
      <c r="A21" s="2" t="s">
        <v>24</v>
      </c>
      <c r="B21" s="5">
        <v>28</v>
      </c>
      <c r="C21" s="5">
        <v>28</v>
      </c>
      <c r="D21" s="2" t="str">
        <f t="shared" si="0"/>
        <v>Solved</v>
      </c>
      <c r="E21" s="2">
        <v>0</v>
      </c>
      <c r="F21" s="4" cm="1">
        <f t="array" ref="F21">IF(D21="Solved", C21, NAN)</f>
        <v>28</v>
      </c>
    </row>
    <row r="22" spans="1:6" x14ac:dyDescent="0.2">
      <c r="A22" s="2" t="s">
        <v>25</v>
      </c>
      <c r="B22" s="5">
        <v>29</v>
      </c>
      <c r="C22" s="5">
        <v>29</v>
      </c>
      <c r="D22" s="2" t="str">
        <f t="shared" si="0"/>
        <v>Solved</v>
      </c>
      <c r="E22" s="2">
        <v>1</v>
      </c>
      <c r="F22" s="4" cm="1">
        <f t="array" ref="F22">IF(D22="Solved", C22, NAN)</f>
        <v>29</v>
      </c>
    </row>
    <row r="23" spans="1:6" x14ac:dyDescent="0.2">
      <c r="A23" s="2" t="s">
        <v>26</v>
      </c>
      <c r="B23" s="5">
        <v>30</v>
      </c>
      <c r="C23" s="5">
        <v>30</v>
      </c>
      <c r="D23" s="2" t="str">
        <f t="shared" si="0"/>
        <v>Solved</v>
      </c>
      <c r="E23" s="2">
        <v>0</v>
      </c>
      <c r="F23" s="4" cm="1">
        <f t="array" ref="F23">IF(D23="Solved", C23, NAN)</f>
        <v>30</v>
      </c>
    </row>
    <row r="24" spans="1:6" x14ac:dyDescent="0.2">
      <c r="A24" s="2" t="s">
        <v>27</v>
      </c>
      <c r="B24" s="5">
        <v>33</v>
      </c>
      <c r="C24" s="5">
        <v>33</v>
      </c>
      <c r="D24" s="2" t="str">
        <f t="shared" si="0"/>
        <v>Solved</v>
      </c>
      <c r="E24" s="2">
        <v>0</v>
      </c>
      <c r="F24" s="4" cm="1">
        <f t="array" ref="F24">IF(D24="Solved", C24, NAN)</f>
        <v>33</v>
      </c>
    </row>
    <row r="25" spans="1:6" x14ac:dyDescent="0.2">
      <c r="A25" s="2" t="s">
        <v>28</v>
      </c>
      <c r="B25" s="5">
        <v>31</v>
      </c>
      <c r="C25" s="5">
        <v>31</v>
      </c>
      <c r="D25" s="2" t="str">
        <f t="shared" si="0"/>
        <v>Solved</v>
      </c>
      <c r="E25" s="2">
        <v>0</v>
      </c>
      <c r="F25" s="4" cm="1">
        <f t="array" ref="F25">IF(D25="Solved", C25, NAN)</f>
        <v>31</v>
      </c>
    </row>
    <row r="26" spans="1:6" x14ac:dyDescent="0.2">
      <c r="A26" s="2" t="s">
        <v>29</v>
      </c>
      <c r="B26" s="5">
        <v>36</v>
      </c>
      <c r="C26" s="5">
        <v>36</v>
      </c>
      <c r="D26" s="2" t="str">
        <f t="shared" si="0"/>
        <v>Solved</v>
      </c>
      <c r="E26" s="2">
        <v>1</v>
      </c>
      <c r="F26" s="4" cm="1">
        <f t="array" ref="F26">IF(D26="Solved", C26, NAN)</f>
        <v>36</v>
      </c>
    </row>
    <row r="27" spans="1:6" x14ac:dyDescent="0.2">
      <c r="A27" s="2" t="s">
        <v>30</v>
      </c>
      <c r="B27" s="5">
        <v>30</v>
      </c>
      <c r="C27" s="5">
        <v>30</v>
      </c>
      <c r="D27" s="2" t="str">
        <f t="shared" si="0"/>
        <v>Solved</v>
      </c>
      <c r="E27" s="2">
        <v>0</v>
      </c>
      <c r="F27" s="4" cm="1">
        <f t="array" ref="F27">IF(D27="Solved", C27, NAN)</f>
        <v>30</v>
      </c>
    </row>
    <row r="28" spans="1:6" x14ac:dyDescent="0.2">
      <c r="A28" s="2" t="s">
        <v>31</v>
      </c>
      <c r="B28" s="5">
        <v>30</v>
      </c>
      <c r="C28" s="5">
        <v>30</v>
      </c>
      <c r="D28" s="2" t="str">
        <f t="shared" si="0"/>
        <v>Solved</v>
      </c>
      <c r="E28" s="2">
        <v>0</v>
      </c>
      <c r="F28" s="4" cm="1">
        <f t="array" ref="F28">IF(D28="Solved", C28, NAN)</f>
        <v>30</v>
      </c>
    </row>
    <row r="29" spans="1:6" x14ac:dyDescent="0.2">
      <c r="A29" s="2" t="s">
        <v>32</v>
      </c>
      <c r="B29" s="5">
        <v>33</v>
      </c>
      <c r="C29" s="5">
        <v>33</v>
      </c>
      <c r="D29" s="2" t="str">
        <f t="shared" si="0"/>
        <v>Solved</v>
      </c>
      <c r="E29" s="2">
        <v>0</v>
      </c>
      <c r="F29" s="4" cm="1">
        <f t="array" ref="F29">IF(D29="Solved", C29, NAN)</f>
        <v>33</v>
      </c>
    </row>
    <row r="30" spans="1:6" x14ac:dyDescent="0.2">
      <c r="A30" s="2" t="s">
        <v>33</v>
      </c>
      <c r="B30" s="5">
        <v>35</v>
      </c>
      <c r="C30" s="5">
        <v>35</v>
      </c>
      <c r="D30" s="2" t="str">
        <f t="shared" si="0"/>
        <v>Solved</v>
      </c>
      <c r="E30" s="2">
        <v>0</v>
      </c>
      <c r="F30" s="4" cm="1">
        <f t="array" ref="F30">IF(D30="Solved", C30, NAN)</f>
        <v>35</v>
      </c>
    </row>
    <row r="31" spans="1:6" x14ac:dyDescent="0.2">
      <c r="A31" s="2" t="s">
        <v>34</v>
      </c>
      <c r="B31" s="5">
        <v>34</v>
      </c>
      <c r="C31" s="5">
        <v>34</v>
      </c>
      <c r="D31" s="2" t="str">
        <f t="shared" si="0"/>
        <v>Solved</v>
      </c>
      <c r="E31" s="2">
        <v>1</v>
      </c>
      <c r="F31" s="4" cm="1">
        <f t="array" ref="F31">IF(D31="Solved", C31, NAN)</f>
        <v>34</v>
      </c>
    </row>
    <row r="32" spans="1:6" x14ac:dyDescent="0.2">
      <c r="A32" s="2" t="s">
        <v>35</v>
      </c>
      <c r="B32" s="5">
        <v>35</v>
      </c>
      <c r="C32" s="5">
        <v>35</v>
      </c>
      <c r="D32" s="2" t="str">
        <f t="shared" si="0"/>
        <v>Solved</v>
      </c>
      <c r="E32" s="2">
        <v>0</v>
      </c>
      <c r="F32" s="4" cm="1">
        <f t="array" ref="F32">IF(D32="Solved", C32, NAN)</f>
        <v>35</v>
      </c>
    </row>
    <row r="33" spans="1:6" x14ac:dyDescent="0.2">
      <c r="A33" s="2" t="s">
        <v>36</v>
      </c>
      <c r="B33" s="5">
        <v>31</v>
      </c>
      <c r="C33" s="5">
        <v>31</v>
      </c>
      <c r="D33" s="2" t="str">
        <f t="shared" si="0"/>
        <v>Solved</v>
      </c>
      <c r="E33" s="2">
        <v>0</v>
      </c>
      <c r="F33" s="4" cm="1">
        <f t="array" ref="F33">IF(D33="Solved", C33, NAN)</f>
        <v>31</v>
      </c>
    </row>
    <row r="34" spans="1:6" x14ac:dyDescent="0.2">
      <c r="A34" s="2" t="s">
        <v>37</v>
      </c>
      <c r="B34" s="5">
        <v>30</v>
      </c>
      <c r="C34" s="5">
        <v>30</v>
      </c>
      <c r="D34" s="2" t="str">
        <f t="shared" si="0"/>
        <v>Solved</v>
      </c>
      <c r="E34" s="2">
        <v>0</v>
      </c>
      <c r="F34" s="4" cm="1">
        <f t="array" ref="F34">IF(D34="Solved", C34, NAN)</f>
        <v>30</v>
      </c>
    </row>
    <row r="35" spans="1:6" x14ac:dyDescent="0.2">
      <c r="A35" s="2" t="s">
        <v>38</v>
      </c>
      <c r="B35" s="5">
        <v>33</v>
      </c>
      <c r="C35" s="5">
        <v>33</v>
      </c>
      <c r="D35" s="2" t="str">
        <f t="shared" si="0"/>
        <v>Solved</v>
      </c>
      <c r="E35" s="2">
        <v>0</v>
      </c>
      <c r="F35" s="4" cm="1">
        <f t="array" ref="F35">IF(D35="Solved", C35, NAN)</f>
        <v>33</v>
      </c>
    </row>
    <row r="36" spans="1:6" x14ac:dyDescent="0.2">
      <c r="A36" s="2" t="s">
        <v>39</v>
      </c>
      <c r="B36" s="5">
        <v>29</v>
      </c>
      <c r="C36" s="5">
        <v>29</v>
      </c>
      <c r="D36" s="2" t="str">
        <f t="shared" si="0"/>
        <v>Solved</v>
      </c>
      <c r="E36" s="2">
        <v>0</v>
      </c>
      <c r="F36" s="4" cm="1">
        <f t="array" ref="F36">IF(D36="Solved", C36, NAN)</f>
        <v>29</v>
      </c>
    </row>
    <row r="37" spans="1:6" x14ac:dyDescent="0.2">
      <c r="A37" s="2" t="s">
        <v>40</v>
      </c>
      <c r="B37" s="5">
        <v>33</v>
      </c>
      <c r="C37" s="5">
        <v>33</v>
      </c>
      <c r="D37" s="2" t="str">
        <f t="shared" si="0"/>
        <v>Solved</v>
      </c>
      <c r="E37" s="2">
        <v>0</v>
      </c>
      <c r="F37" s="4" cm="1">
        <f t="array" ref="F37">IF(D37="Solved", C37, NAN)</f>
        <v>33</v>
      </c>
    </row>
    <row r="38" spans="1:6" x14ac:dyDescent="0.2">
      <c r="A38" s="2" t="s">
        <v>41</v>
      </c>
      <c r="B38" s="5">
        <v>36</v>
      </c>
      <c r="C38" s="5">
        <v>36</v>
      </c>
      <c r="D38" s="2" t="str">
        <f t="shared" si="0"/>
        <v>Solved</v>
      </c>
      <c r="E38" s="2">
        <v>0</v>
      </c>
      <c r="F38" s="4" cm="1">
        <f t="array" ref="F38">IF(D38="Solved", C38, NAN)</f>
        <v>36</v>
      </c>
    </row>
    <row r="39" spans="1:6" x14ac:dyDescent="0.2">
      <c r="A39" s="2" t="s">
        <v>42</v>
      </c>
      <c r="B39" s="5">
        <v>34</v>
      </c>
      <c r="C39" s="5">
        <v>34</v>
      </c>
      <c r="D39" s="2" t="str">
        <f t="shared" si="0"/>
        <v>Solved</v>
      </c>
      <c r="E39" s="2">
        <v>0</v>
      </c>
      <c r="F39" s="4" cm="1">
        <f t="array" ref="F39">IF(D39="Solved", C39, NAN)</f>
        <v>34</v>
      </c>
    </row>
    <row r="40" spans="1:6" x14ac:dyDescent="0.2">
      <c r="A40" s="2" t="s">
        <v>43</v>
      </c>
      <c r="B40" s="5">
        <v>37</v>
      </c>
      <c r="C40" s="5">
        <v>37</v>
      </c>
      <c r="D40" s="2" t="str">
        <f t="shared" si="0"/>
        <v>Solved</v>
      </c>
      <c r="E40" s="2">
        <v>0</v>
      </c>
      <c r="F40" s="4" cm="1">
        <f t="array" ref="F40">IF(D40="Solved", C40, NAN)</f>
        <v>37</v>
      </c>
    </row>
    <row r="41" spans="1:6" x14ac:dyDescent="0.2">
      <c r="A41" s="2" t="s">
        <v>44</v>
      </c>
      <c r="B41" s="5">
        <v>38</v>
      </c>
      <c r="C41" s="5">
        <v>38</v>
      </c>
      <c r="D41" s="2" t="str">
        <f t="shared" si="0"/>
        <v>Solved</v>
      </c>
      <c r="E41" s="2">
        <v>0</v>
      </c>
      <c r="F41" s="4" cm="1">
        <f t="array" ref="F41">IF(D41="Solved", C41, NAN)</f>
        <v>38</v>
      </c>
    </row>
    <row r="42" spans="1:6" x14ac:dyDescent="0.2">
      <c r="A42" s="2" t="s">
        <v>45</v>
      </c>
      <c r="B42" s="5">
        <v>35</v>
      </c>
      <c r="C42" s="5">
        <v>35</v>
      </c>
      <c r="D42" s="2" t="str">
        <f t="shared" si="0"/>
        <v>Solved</v>
      </c>
      <c r="E42" s="2">
        <v>1</v>
      </c>
      <c r="F42" s="4" cm="1">
        <f t="array" ref="F42">IF(D42="Solved", C42, NAN)</f>
        <v>35</v>
      </c>
    </row>
    <row r="43" spans="1:6" x14ac:dyDescent="0.2">
      <c r="A43" s="2" t="s">
        <v>46</v>
      </c>
      <c r="B43" s="5">
        <v>40</v>
      </c>
      <c r="C43" s="5">
        <v>40</v>
      </c>
      <c r="D43" s="2" t="str">
        <f t="shared" si="0"/>
        <v>Solved</v>
      </c>
      <c r="E43" s="2">
        <v>0</v>
      </c>
      <c r="F43" s="4" cm="1">
        <f t="array" ref="F43">IF(D43="Solved", C43, NAN)</f>
        <v>40</v>
      </c>
    </row>
    <row r="44" spans="1:6" x14ac:dyDescent="0.2">
      <c r="A44" s="2" t="s">
        <v>47</v>
      </c>
      <c r="B44" s="5">
        <v>36</v>
      </c>
      <c r="C44" s="5">
        <v>36</v>
      </c>
      <c r="D44" s="2" t="str">
        <f t="shared" si="0"/>
        <v>Solved</v>
      </c>
      <c r="E44" s="2">
        <v>0</v>
      </c>
      <c r="F44" s="4" cm="1">
        <f t="array" ref="F44">IF(D44="Solved", C44, NAN)</f>
        <v>36</v>
      </c>
    </row>
    <row r="45" spans="1:6" x14ac:dyDescent="0.2">
      <c r="A45" s="2" t="s">
        <v>48</v>
      </c>
      <c r="B45" s="5">
        <v>38</v>
      </c>
      <c r="C45" s="5">
        <v>38</v>
      </c>
      <c r="D45" s="2" t="str">
        <f t="shared" si="0"/>
        <v>Solved</v>
      </c>
      <c r="E45" s="2">
        <v>0</v>
      </c>
      <c r="F45" s="4" cm="1">
        <f t="array" ref="F45">IF(D45="Solved", C45, NAN)</f>
        <v>38</v>
      </c>
    </row>
    <row r="46" spans="1:6" x14ac:dyDescent="0.2">
      <c r="A46" s="2" t="s">
        <v>49</v>
      </c>
      <c r="B46" s="5">
        <v>38</v>
      </c>
      <c r="C46" s="5">
        <v>38</v>
      </c>
      <c r="D46" s="2" t="str">
        <f t="shared" si="0"/>
        <v>Solved</v>
      </c>
      <c r="E46" s="2">
        <v>0</v>
      </c>
      <c r="F46" s="4" cm="1">
        <f t="array" ref="F46">IF(D46="Solved", C46, NAN)</f>
        <v>38</v>
      </c>
    </row>
    <row r="47" spans="1:6" x14ac:dyDescent="0.2">
      <c r="A47" s="2" t="s">
        <v>50</v>
      </c>
      <c r="B47" s="5">
        <v>32</v>
      </c>
      <c r="C47" s="5">
        <v>32</v>
      </c>
      <c r="D47" s="2" t="str">
        <f t="shared" si="0"/>
        <v>Solved</v>
      </c>
      <c r="E47" s="2">
        <v>0</v>
      </c>
      <c r="F47" s="4" cm="1">
        <f t="array" ref="F47">IF(D47="Solved", C47, NAN)</f>
        <v>32</v>
      </c>
    </row>
    <row r="48" spans="1:6" x14ac:dyDescent="0.2">
      <c r="A48" s="2" t="s">
        <v>51</v>
      </c>
      <c r="B48" s="5">
        <v>37</v>
      </c>
      <c r="C48" s="5">
        <v>37</v>
      </c>
      <c r="D48" s="2" t="str">
        <f t="shared" si="0"/>
        <v>Solved</v>
      </c>
      <c r="E48" s="2">
        <v>1</v>
      </c>
      <c r="F48" s="4" cm="1">
        <f t="array" ref="F48">IF(D48="Solved", C48, NAN)</f>
        <v>37</v>
      </c>
    </row>
    <row r="49" spans="1:6" x14ac:dyDescent="0.2">
      <c r="A49" s="2" t="s">
        <v>52</v>
      </c>
      <c r="B49" s="5">
        <v>40</v>
      </c>
      <c r="C49" s="5">
        <v>40</v>
      </c>
      <c r="D49" s="2" t="str">
        <f t="shared" si="0"/>
        <v>Solved</v>
      </c>
      <c r="E49" s="2">
        <v>0</v>
      </c>
      <c r="F49" s="4" cm="1">
        <f t="array" ref="F49">IF(D49="Solved", C49, NAN)</f>
        <v>40</v>
      </c>
    </row>
    <row r="50" spans="1:6" x14ac:dyDescent="0.2">
      <c r="A50" s="2" t="s">
        <v>53</v>
      </c>
      <c r="B50" s="5">
        <v>35</v>
      </c>
      <c r="C50" s="5">
        <v>35</v>
      </c>
      <c r="D50" s="2" t="str">
        <f t="shared" si="0"/>
        <v>Solved</v>
      </c>
      <c r="E50" s="2">
        <v>0</v>
      </c>
      <c r="F50" s="4" cm="1">
        <f t="array" ref="F50">IF(D50="Solved", C50, NAN)</f>
        <v>35</v>
      </c>
    </row>
    <row r="51" spans="1:6" x14ac:dyDescent="0.2">
      <c r="A51" s="2" t="s">
        <v>54</v>
      </c>
      <c r="B51" s="5">
        <v>37</v>
      </c>
      <c r="C51" s="5">
        <v>37</v>
      </c>
      <c r="D51" s="2" t="str">
        <f t="shared" si="0"/>
        <v>Solved</v>
      </c>
      <c r="E51" s="2">
        <v>0</v>
      </c>
      <c r="F51" s="4" cm="1">
        <f t="array" ref="F51">IF(D51="Solved", C51, NAN)</f>
        <v>37</v>
      </c>
    </row>
    <row r="52" spans="1:6" x14ac:dyDescent="0.2">
      <c r="A52" s="2" t="s">
        <v>55</v>
      </c>
      <c r="B52" s="5">
        <v>41</v>
      </c>
      <c r="C52" s="5">
        <v>41</v>
      </c>
      <c r="D52" s="2" t="str">
        <f t="shared" si="0"/>
        <v>Solved</v>
      </c>
      <c r="E52" s="2">
        <v>0</v>
      </c>
      <c r="F52" s="4" cm="1">
        <f t="array" ref="F52">IF(D52="Solved", C52, NAN)</f>
        <v>41</v>
      </c>
    </row>
    <row r="53" spans="1:6" x14ac:dyDescent="0.2">
      <c r="A53" s="2" t="s">
        <v>56</v>
      </c>
      <c r="B53" s="5">
        <v>35</v>
      </c>
      <c r="C53" s="5">
        <v>35</v>
      </c>
      <c r="D53" s="2" t="str">
        <f t="shared" si="0"/>
        <v>Solved</v>
      </c>
      <c r="E53" s="2">
        <v>0</v>
      </c>
      <c r="F53" s="4" cm="1">
        <f t="array" ref="F53">IF(D53="Solved", C53, NAN)</f>
        <v>35</v>
      </c>
    </row>
    <row r="54" spans="1:6" x14ac:dyDescent="0.2">
      <c r="A54" s="2" t="s">
        <v>57</v>
      </c>
      <c r="B54" s="5">
        <v>41</v>
      </c>
      <c r="C54" s="5">
        <v>41</v>
      </c>
      <c r="D54" s="2" t="str">
        <f t="shared" si="0"/>
        <v>Solved</v>
      </c>
      <c r="E54" s="2">
        <v>0</v>
      </c>
      <c r="F54" s="4" cm="1">
        <f t="array" ref="F54">IF(D54="Solved", C54, NAN)</f>
        <v>41</v>
      </c>
    </row>
    <row r="55" spans="1:6" x14ac:dyDescent="0.2">
      <c r="A55" s="2" t="s">
        <v>58</v>
      </c>
      <c r="B55" s="5">
        <v>39</v>
      </c>
      <c r="C55" s="5">
        <v>39</v>
      </c>
      <c r="D55" s="2" t="str">
        <f t="shared" si="0"/>
        <v>Solved</v>
      </c>
      <c r="E55" s="2">
        <v>0</v>
      </c>
      <c r="F55" s="4" cm="1">
        <f t="array" ref="F55">IF(D55="Solved", C55, NAN)</f>
        <v>39</v>
      </c>
    </row>
    <row r="56" spans="1:6" x14ac:dyDescent="0.2">
      <c r="A56" s="2" t="s">
        <v>59</v>
      </c>
      <c r="B56" s="5">
        <v>34</v>
      </c>
      <c r="C56" s="5">
        <v>34</v>
      </c>
      <c r="D56" s="2" t="str">
        <f t="shared" si="0"/>
        <v>Solved</v>
      </c>
      <c r="E56" s="2">
        <v>0</v>
      </c>
      <c r="F56" s="4" cm="1">
        <f t="array" ref="F56">IF(D56="Solved", C56, NAN)</f>
        <v>34</v>
      </c>
    </row>
    <row r="57" spans="1:6" x14ac:dyDescent="0.2">
      <c r="A57" s="2" t="s">
        <v>60</v>
      </c>
      <c r="B57" s="5">
        <v>38</v>
      </c>
      <c r="C57" s="5">
        <v>38</v>
      </c>
      <c r="D57" s="2" t="str">
        <f t="shared" si="0"/>
        <v>Solved</v>
      </c>
      <c r="E57" s="2">
        <v>0</v>
      </c>
      <c r="F57" s="4" cm="1">
        <f t="array" ref="F57">IF(D57="Solved", C57, NAN)</f>
        <v>38</v>
      </c>
    </row>
    <row r="58" spans="1:6" x14ac:dyDescent="0.2">
      <c r="A58" s="2" t="s">
        <v>61</v>
      </c>
      <c r="B58" s="5">
        <v>34</v>
      </c>
      <c r="C58" s="5">
        <v>34</v>
      </c>
      <c r="D58" s="2" t="str">
        <f t="shared" si="0"/>
        <v>Solved</v>
      </c>
      <c r="E58" s="2">
        <v>0</v>
      </c>
      <c r="F58" s="4" cm="1">
        <f t="array" ref="F58">IF(D58="Solved", C58, NAN)</f>
        <v>34</v>
      </c>
    </row>
    <row r="59" spans="1:6" x14ac:dyDescent="0.2">
      <c r="A59" s="2" t="s">
        <v>62</v>
      </c>
      <c r="B59" s="5">
        <v>38</v>
      </c>
      <c r="C59" s="5">
        <v>38</v>
      </c>
      <c r="D59" s="2" t="str">
        <f t="shared" si="0"/>
        <v>Solved</v>
      </c>
      <c r="E59" s="2">
        <v>0</v>
      </c>
      <c r="F59" s="4" cm="1">
        <f t="array" ref="F59">IF(D59="Solved", C59, NAN)</f>
        <v>38</v>
      </c>
    </row>
    <row r="60" spans="1:6" x14ac:dyDescent="0.2">
      <c r="A60" s="2" t="s">
        <v>63</v>
      </c>
      <c r="B60" s="5">
        <v>36</v>
      </c>
      <c r="C60" s="5">
        <v>36</v>
      </c>
      <c r="D60" s="2" t="str">
        <f t="shared" si="0"/>
        <v>Solved</v>
      </c>
      <c r="E60" s="2">
        <v>1</v>
      </c>
      <c r="F60" s="4" cm="1">
        <f t="array" ref="F60">IF(D60="Solved", C60, NAN)</f>
        <v>36</v>
      </c>
    </row>
    <row r="61" spans="1:6" x14ac:dyDescent="0.2">
      <c r="A61" s="2" t="s">
        <v>64</v>
      </c>
      <c r="B61" s="5">
        <v>42</v>
      </c>
      <c r="C61" s="5">
        <v>42</v>
      </c>
      <c r="D61" s="2" t="str">
        <f t="shared" si="0"/>
        <v>Solved</v>
      </c>
      <c r="E61" s="2">
        <v>0</v>
      </c>
      <c r="F61" s="4" cm="1">
        <f t="array" ref="F61">IF(D61="Solved", C61, NAN)</f>
        <v>42</v>
      </c>
    </row>
    <row r="62" spans="1:6" x14ac:dyDescent="0.2">
      <c r="A62" s="2" t="s">
        <v>65</v>
      </c>
      <c r="B62" s="5">
        <v>21</v>
      </c>
      <c r="C62" s="5">
        <v>21</v>
      </c>
      <c r="D62" s="2" t="str">
        <f t="shared" si="0"/>
        <v>Solved</v>
      </c>
      <c r="E62" s="2">
        <v>0</v>
      </c>
      <c r="F62" s="4" cm="1">
        <f t="array" ref="F62">IF(D62="Solved", C62, NAN)</f>
        <v>21</v>
      </c>
    </row>
    <row r="63" spans="1:6" x14ac:dyDescent="0.2">
      <c r="A63" s="2" t="s">
        <v>66</v>
      </c>
      <c r="B63" s="5">
        <v>26</v>
      </c>
      <c r="C63" s="5">
        <v>26</v>
      </c>
      <c r="D63" s="2" t="str">
        <f t="shared" si="0"/>
        <v>Solved</v>
      </c>
      <c r="E63" s="2">
        <v>0</v>
      </c>
      <c r="F63" s="4" cm="1">
        <f t="array" ref="F63">IF(D63="Solved", C63, NAN)</f>
        <v>26</v>
      </c>
    </row>
    <row r="64" spans="1:6" x14ac:dyDescent="0.2">
      <c r="A64" s="2" t="s">
        <v>67</v>
      </c>
      <c r="B64" s="5">
        <v>23</v>
      </c>
      <c r="C64" s="5">
        <v>23</v>
      </c>
      <c r="D64" s="2" t="str">
        <f t="shared" si="0"/>
        <v>Solved</v>
      </c>
      <c r="E64" s="2">
        <v>1</v>
      </c>
      <c r="F64" s="4" cm="1">
        <f t="array" ref="F64">IF(D64="Solved", C64, NAN)</f>
        <v>23</v>
      </c>
    </row>
    <row r="65" spans="1:6" x14ac:dyDescent="0.2">
      <c r="A65" s="2" t="s">
        <v>68</v>
      </c>
      <c r="B65" s="5">
        <v>21</v>
      </c>
      <c r="C65" s="5">
        <v>21</v>
      </c>
      <c r="D65" s="2" t="str">
        <f t="shared" si="0"/>
        <v>Solved</v>
      </c>
      <c r="E65" s="2">
        <v>0</v>
      </c>
      <c r="F65" s="4" cm="1">
        <f t="array" ref="F65">IF(D65="Solved", C65, NAN)</f>
        <v>21</v>
      </c>
    </row>
    <row r="66" spans="1:6" x14ac:dyDescent="0.2">
      <c r="A66" s="2" t="s">
        <v>69</v>
      </c>
      <c r="B66" s="5">
        <v>17</v>
      </c>
      <c r="C66" s="5">
        <v>17</v>
      </c>
      <c r="D66" s="2" t="str">
        <f t="shared" si="0"/>
        <v>Solved</v>
      </c>
      <c r="E66" s="2">
        <v>0</v>
      </c>
      <c r="F66" s="4" cm="1">
        <f t="array" ref="F66">IF(D66="Solved", C66, NAN)</f>
        <v>17</v>
      </c>
    </row>
    <row r="67" spans="1:6" x14ac:dyDescent="0.2">
      <c r="A67" s="2" t="s">
        <v>70</v>
      </c>
      <c r="B67" s="5">
        <v>22</v>
      </c>
      <c r="C67" s="5">
        <v>22</v>
      </c>
      <c r="D67" s="2" t="str">
        <f t="shared" ref="D67:D130" si="1">IF(C67-B67=0,"Solved","Open")</f>
        <v>Solved</v>
      </c>
      <c r="E67" s="2">
        <v>0</v>
      </c>
      <c r="F67" s="4" cm="1">
        <f t="array" ref="F67">IF(D67="Solved", C67, NAN)</f>
        <v>22</v>
      </c>
    </row>
    <row r="68" spans="1:6" x14ac:dyDescent="0.2">
      <c r="A68" s="2" t="s">
        <v>71</v>
      </c>
      <c r="B68" s="5">
        <v>21</v>
      </c>
      <c r="C68" s="5">
        <v>21</v>
      </c>
      <c r="D68" s="2" t="str">
        <f t="shared" si="1"/>
        <v>Solved</v>
      </c>
      <c r="E68" s="2">
        <v>1</v>
      </c>
      <c r="F68" s="4" cm="1">
        <f t="array" ref="F68">IF(D68="Solved", C68, NAN)</f>
        <v>21</v>
      </c>
    </row>
    <row r="69" spans="1:6" x14ac:dyDescent="0.2">
      <c r="A69" s="2" t="s">
        <v>72</v>
      </c>
      <c r="B69" s="5">
        <v>23</v>
      </c>
      <c r="C69" s="5">
        <v>23</v>
      </c>
      <c r="D69" s="2" t="str">
        <f t="shared" si="1"/>
        <v>Solved</v>
      </c>
      <c r="E69" s="2">
        <v>0</v>
      </c>
      <c r="F69" s="4" cm="1">
        <f t="array" ref="F69">IF(D69="Solved", C69, NAN)</f>
        <v>23</v>
      </c>
    </row>
    <row r="70" spans="1:6" x14ac:dyDescent="0.2">
      <c r="A70" s="2" t="s">
        <v>73</v>
      </c>
      <c r="B70" s="5">
        <v>27</v>
      </c>
      <c r="C70" s="5">
        <v>27</v>
      </c>
      <c r="D70" s="2" t="str">
        <f t="shared" si="1"/>
        <v>Solved</v>
      </c>
      <c r="E70" s="2">
        <v>0</v>
      </c>
      <c r="F70" s="4" cm="1">
        <f t="array" ref="F70">IF(D70="Solved", C70, NAN)</f>
        <v>27</v>
      </c>
    </row>
    <row r="71" spans="1:6" x14ac:dyDescent="0.2">
      <c r="A71" s="2" t="s">
        <v>74</v>
      </c>
      <c r="B71" s="5">
        <v>27</v>
      </c>
      <c r="C71" s="5">
        <v>27</v>
      </c>
      <c r="D71" s="2" t="str">
        <f t="shared" si="1"/>
        <v>Solved</v>
      </c>
      <c r="E71" s="2">
        <v>0</v>
      </c>
      <c r="F71" s="4" cm="1">
        <f t="array" ref="F71">IF(D71="Solved", C71, NAN)</f>
        <v>27</v>
      </c>
    </row>
    <row r="72" spans="1:6" x14ac:dyDescent="0.2">
      <c r="A72" s="2" t="s">
        <v>75</v>
      </c>
      <c r="B72" s="5">
        <v>24</v>
      </c>
      <c r="C72" s="5">
        <v>24</v>
      </c>
      <c r="D72" s="2" t="str">
        <f t="shared" si="1"/>
        <v>Solved</v>
      </c>
      <c r="E72" s="2">
        <v>0</v>
      </c>
      <c r="F72" s="4" cm="1">
        <f t="array" ref="F72">IF(D72="Solved", C72, NAN)</f>
        <v>24</v>
      </c>
    </row>
    <row r="73" spans="1:6" x14ac:dyDescent="0.2">
      <c r="A73" s="2" t="s">
        <v>76</v>
      </c>
      <c r="B73" s="5">
        <v>25</v>
      </c>
      <c r="C73" s="5">
        <v>25</v>
      </c>
      <c r="D73" s="2" t="str">
        <f t="shared" si="1"/>
        <v>Solved</v>
      </c>
      <c r="E73" s="2">
        <v>0</v>
      </c>
      <c r="F73" s="4" cm="1">
        <f t="array" ref="F73">IF(D73="Solved", C73, NAN)</f>
        <v>25</v>
      </c>
    </row>
    <row r="74" spans="1:6" x14ac:dyDescent="0.2">
      <c r="A74" s="2" t="s">
        <v>77</v>
      </c>
      <c r="B74" s="5">
        <v>26</v>
      </c>
      <c r="C74" s="5">
        <v>26</v>
      </c>
      <c r="D74" s="2" t="str">
        <f t="shared" si="1"/>
        <v>Solved</v>
      </c>
      <c r="E74" s="2">
        <v>0</v>
      </c>
      <c r="F74" s="4" cm="1">
        <f t="array" ref="F74">IF(D74="Solved", C74, NAN)</f>
        <v>26</v>
      </c>
    </row>
    <row r="75" spans="1:6" x14ac:dyDescent="0.2">
      <c r="A75" s="2" t="s">
        <v>78</v>
      </c>
      <c r="B75" s="5">
        <v>21</v>
      </c>
      <c r="C75" s="5">
        <v>21</v>
      </c>
      <c r="D75" s="2" t="str">
        <f t="shared" si="1"/>
        <v>Solved</v>
      </c>
      <c r="E75" s="2">
        <v>1</v>
      </c>
      <c r="F75" s="4" cm="1">
        <f t="array" ref="F75">IF(D75="Solved", C75, NAN)</f>
        <v>21</v>
      </c>
    </row>
    <row r="76" spans="1:6" x14ac:dyDescent="0.2">
      <c r="A76" s="2" t="s">
        <v>79</v>
      </c>
      <c r="B76" s="5">
        <v>15</v>
      </c>
      <c r="C76" s="5">
        <v>15</v>
      </c>
      <c r="D76" s="2" t="str">
        <f t="shared" si="1"/>
        <v>Solved</v>
      </c>
      <c r="E76" s="2">
        <v>0</v>
      </c>
      <c r="F76" s="4" cm="1">
        <f t="array" ref="F76">IF(D76="Solved", C76, NAN)</f>
        <v>15</v>
      </c>
    </row>
    <row r="77" spans="1:6" x14ac:dyDescent="0.2">
      <c r="A77" s="2" t="s">
        <v>80</v>
      </c>
      <c r="B77" s="5">
        <v>21</v>
      </c>
      <c r="C77" s="5">
        <v>21</v>
      </c>
      <c r="D77" s="2" t="str">
        <f t="shared" si="1"/>
        <v>Solved</v>
      </c>
      <c r="E77" s="2">
        <v>0</v>
      </c>
      <c r="F77" s="4" cm="1">
        <f t="array" ref="F77">IF(D77="Solved", C77, NAN)</f>
        <v>21</v>
      </c>
    </row>
    <row r="78" spans="1:6" x14ac:dyDescent="0.2">
      <c r="A78" s="2" t="s">
        <v>81</v>
      </c>
      <c r="B78" s="5">
        <v>24</v>
      </c>
      <c r="C78" s="5">
        <v>24</v>
      </c>
      <c r="D78" s="2" t="str">
        <f t="shared" si="1"/>
        <v>Solved</v>
      </c>
      <c r="E78" s="2">
        <v>0</v>
      </c>
      <c r="F78" s="4" cm="1">
        <f t="array" ref="F78">IF(D78="Solved", C78, NAN)</f>
        <v>24</v>
      </c>
    </row>
    <row r="79" spans="1:6" x14ac:dyDescent="0.2">
      <c r="A79" s="2" t="s">
        <v>82</v>
      </c>
      <c r="B79" s="5">
        <v>23</v>
      </c>
      <c r="C79" s="5">
        <v>23</v>
      </c>
      <c r="D79" s="2" t="str">
        <f t="shared" si="1"/>
        <v>Solved</v>
      </c>
      <c r="E79" s="2">
        <v>0</v>
      </c>
      <c r="F79" s="4" cm="1">
        <f t="array" ref="F79">IF(D79="Solved", C79, NAN)</f>
        <v>23</v>
      </c>
    </row>
    <row r="80" spans="1:6" x14ac:dyDescent="0.2">
      <c r="A80" s="2" t="s">
        <v>83</v>
      </c>
      <c r="B80" s="5">
        <v>22</v>
      </c>
      <c r="C80" s="5">
        <v>22</v>
      </c>
      <c r="D80" s="2" t="str">
        <f t="shared" si="1"/>
        <v>Solved</v>
      </c>
      <c r="E80" s="2">
        <v>1</v>
      </c>
      <c r="F80" s="4" cm="1">
        <f t="array" ref="F80">IF(D80="Solved", C80, NAN)</f>
        <v>22</v>
      </c>
    </row>
    <row r="81" spans="1:6" x14ac:dyDescent="0.2">
      <c r="A81" s="2" t="s">
        <v>84</v>
      </c>
      <c r="B81" s="5">
        <v>22</v>
      </c>
      <c r="C81" s="5">
        <v>22</v>
      </c>
      <c r="D81" s="2" t="str">
        <f t="shared" si="1"/>
        <v>Solved</v>
      </c>
      <c r="E81" s="2">
        <v>0</v>
      </c>
      <c r="F81" s="4" cm="1">
        <f t="array" ref="F81">IF(D81="Solved", C81, NAN)</f>
        <v>22</v>
      </c>
    </row>
    <row r="82" spans="1:6" x14ac:dyDescent="0.2">
      <c r="A82" s="2" t="s">
        <v>85</v>
      </c>
      <c r="B82" s="5">
        <v>24</v>
      </c>
      <c r="C82" s="5">
        <v>24</v>
      </c>
      <c r="D82" s="2" t="str">
        <f t="shared" si="1"/>
        <v>Solved</v>
      </c>
      <c r="E82" s="2">
        <v>0</v>
      </c>
      <c r="F82" s="4" cm="1">
        <f t="array" ref="F82">IF(D82="Solved", C82, NAN)</f>
        <v>24</v>
      </c>
    </row>
    <row r="83" spans="1:6" x14ac:dyDescent="0.2">
      <c r="A83" s="2" t="s">
        <v>86</v>
      </c>
      <c r="B83" s="5">
        <v>27</v>
      </c>
      <c r="C83" s="5">
        <v>27</v>
      </c>
      <c r="D83" s="2" t="str">
        <f t="shared" si="1"/>
        <v>Solved</v>
      </c>
      <c r="E83" s="2">
        <v>0</v>
      </c>
      <c r="F83" s="4" cm="1">
        <f t="array" ref="F83">IF(D83="Solved", C83, NAN)</f>
        <v>27</v>
      </c>
    </row>
    <row r="84" spans="1:6" x14ac:dyDescent="0.2">
      <c r="A84" s="2" t="s">
        <v>87</v>
      </c>
      <c r="B84" s="5">
        <v>29</v>
      </c>
      <c r="C84" s="5">
        <v>29</v>
      </c>
      <c r="D84" s="2" t="str">
        <f t="shared" si="1"/>
        <v>Solved</v>
      </c>
      <c r="E84" s="2">
        <v>0</v>
      </c>
      <c r="F84" s="4" cm="1">
        <f t="array" ref="F84">IF(D84="Solved", C84, NAN)</f>
        <v>29</v>
      </c>
    </row>
    <row r="85" spans="1:6" x14ac:dyDescent="0.2">
      <c r="A85" s="2" t="s">
        <v>88</v>
      </c>
      <c r="B85" s="5">
        <v>24</v>
      </c>
      <c r="C85" s="5">
        <v>24</v>
      </c>
      <c r="D85" s="2" t="str">
        <f t="shared" si="1"/>
        <v>Solved</v>
      </c>
      <c r="E85" s="2">
        <v>0</v>
      </c>
      <c r="F85" s="4" cm="1">
        <f t="array" ref="F85">IF(D85="Solved", C85, NAN)</f>
        <v>24</v>
      </c>
    </row>
    <row r="86" spans="1:6" x14ac:dyDescent="0.2">
      <c r="A86" s="2" t="s">
        <v>89</v>
      </c>
      <c r="B86" s="5">
        <v>33</v>
      </c>
      <c r="C86" s="5">
        <v>33</v>
      </c>
      <c r="D86" s="2" t="str">
        <f t="shared" si="1"/>
        <v>Solved</v>
      </c>
      <c r="E86" s="2">
        <v>0</v>
      </c>
      <c r="F86" s="4" cm="1">
        <f t="array" ref="F86">IF(D86="Solved", C86, NAN)</f>
        <v>33</v>
      </c>
    </row>
    <row r="87" spans="1:6" x14ac:dyDescent="0.2">
      <c r="A87" s="2" t="s">
        <v>90</v>
      </c>
      <c r="B87" s="5">
        <v>26</v>
      </c>
      <c r="C87" s="5">
        <v>26</v>
      </c>
      <c r="D87" s="2" t="str">
        <f t="shared" si="1"/>
        <v>Solved</v>
      </c>
      <c r="E87" s="2">
        <v>1</v>
      </c>
      <c r="F87" s="4" cm="1">
        <f t="array" ref="F87">IF(D87="Solved", C87, NAN)</f>
        <v>26</v>
      </c>
    </row>
    <row r="88" spans="1:6" x14ac:dyDescent="0.2">
      <c r="A88" s="2" t="s">
        <v>91</v>
      </c>
      <c r="B88" s="5">
        <v>29</v>
      </c>
      <c r="C88" s="5">
        <v>29</v>
      </c>
      <c r="D88" s="2" t="str">
        <f t="shared" si="1"/>
        <v>Solved</v>
      </c>
      <c r="E88" s="2">
        <v>0</v>
      </c>
      <c r="F88" s="4" cm="1">
        <f t="array" ref="F88">IF(D88="Solved", C88, NAN)</f>
        <v>29</v>
      </c>
    </row>
    <row r="89" spans="1:6" x14ac:dyDescent="0.2">
      <c r="A89" s="2" t="s">
        <v>92</v>
      </c>
      <c r="B89" s="5">
        <v>23</v>
      </c>
      <c r="C89" s="5">
        <v>23</v>
      </c>
      <c r="D89" s="2" t="str">
        <f t="shared" si="1"/>
        <v>Solved</v>
      </c>
      <c r="E89" s="2">
        <v>1</v>
      </c>
      <c r="F89" s="4" cm="1">
        <f t="array" ref="F89">IF(D89="Solved", C89, NAN)</f>
        <v>23</v>
      </c>
    </row>
    <row r="90" spans="1:6" x14ac:dyDescent="0.2">
      <c r="A90" s="2" t="s">
        <v>93</v>
      </c>
      <c r="B90" s="5">
        <v>25</v>
      </c>
      <c r="C90" s="5">
        <v>25</v>
      </c>
      <c r="D90" s="2" t="str">
        <f t="shared" si="1"/>
        <v>Solved</v>
      </c>
      <c r="E90" s="2">
        <v>0</v>
      </c>
      <c r="F90" s="4" cm="1">
        <f t="array" ref="F90">IF(D90="Solved", C90, NAN)</f>
        <v>25</v>
      </c>
    </row>
    <row r="91" spans="1:6" x14ac:dyDescent="0.2">
      <c r="A91" s="2" t="s">
        <v>94</v>
      </c>
      <c r="B91" s="5">
        <v>25</v>
      </c>
      <c r="C91" s="5">
        <v>25</v>
      </c>
      <c r="D91" s="2" t="str">
        <f t="shared" si="1"/>
        <v>Solved</v>
      </c>
      <c r="E91" s="2">
        <v>0</v>
      </c>
      <c r="F91" s="4" cm="1">
        <f t="array" ref="F91">IF(D91="Solved", C91, NAN)</f>
        <v>25</v>
      </c>
    </row>
    <row r="92" spans="1:6" x14ac:dyDescent="0.2">
      <c r="A92" s="2" t="s">
        <v>95</v>
      </c>
      <c r="B92" s="5">
        <v>29</v>
      </c>
      <c r="C92" s="5">
        <v>29</v>
      </c>
      <c r="D92" s="2" t="str">
        <f t="shared" si="1"/>
        <v>Solved</v>
      </c>
      <c r="E92" s="2">
        <v>0</v>
      </c>
      <c r="F92" s="4" cm="1">
        <f t="array" ref="F92">IF(D92="Solved", C92, NAN)</f>
        <v>29</v>
      </c>
    </row>
    <row r="93" spans="1:6" x14ac:dyDescent="0.2">
      <c r="A93" s="2" t="s">
        <v>96</v>
      </c>
      <c r="B93" s="5">
        <v>30</v>
      </c>
      <c r="C93" s="5">
        <v>30</v>
      </c>
      <c r="D93" s="2" t="str">
        <f t="shared" si="1"/>
        <v>Solved</v>
      </c>
      <c r="E93" s="2">
        <v>0</v>
      </c>
      <c r="F93" s="4" cm="1">
        <f t="array" ref="F93">IF(D93="Solved", C93, NAN)</f>
        <v>30</v>
      </c>
    </row>
    <row r="94" spans="1:6" x14ac:dyDescent="0.2">
      <c r="A94" s="2" t="s">
        <v>97</v>
      </c>
      <c r="B94" s="5">
        <v>30</v>
      </c>
      <c r="C94" s="5">
        <v>30</v>
      </c>
      <c r="D94" s="2" t="str">
        <f t="shared" si="1"/>
        <v>Solved</v>
      </c>
      <c r="E94" s="2">
        <v>0</v>
      </c>
      <c r="F94" s="4" cm="1">
        <f t="array" ref="F94">IF(D94="Solved", C94, NAN)</f>
        <v>30</v>
      </c>
    </row>
    <row r="95" spans="1:6" x14ac:dyDescent="0.2">
      <c r="A95" s="2" t="s">
        <v>98</v>
      </c>
      <c r="B95" s="5">
        <v>26</v>
      </c>
      <c r="C95" s="5">
        <v>26</v>
      </c>
      <c r="D95" s="2" t="str">
        <f t="shared" si="1"/>
        <v>Solved</v>
      </c>
      <c r="E95" s="2">
        <v>0</v>
      </c>
      <c r="F95" s="4" cm="1">
        <f t="array" ref="F95">IF(D95="Solved", C95, NAN)</f>
        <v>26</v>
      </c>
    </row>
    <row r="96" spans="1:6" x14ac:dyDescent="0.2">
      <c r="A96" s="2" t="s">
        <v>99</v>
      </c>
      <c r="B96" s="5">
        <v>29</v>
      </c>
      <c r="C96" s="5">
        <v>29</v>
      </c>
      <c r="D96" s="2" t="str">
        <f t="shared" si="1"/>
        <v>Solved</v>
      </c>
      <c r="E96" s="2">
        <v>1</v>
      </c>
      <c r="F96" s="4" cm="1">
        <f t="array" ref="F96">IF(D96="Solved", C96, NAN)</f>
        <v>29</v>
      </c>
    </row>
    <row r="97" spans="1:6" x14ac:dyDescent="0.2">
      <c r="A97" s="2" t="s">
        <v>100</v>
      </c>
      <c r="B97" s="5">
        <v>23</v>
      </c>
      <c r="C97" s="5">
        <v>23</v>
      </c>
      <c r="D97" s="2" t="str">
        <f t="shared" si="1"/>
        <v>Solved</v>
      </c>
      <c r="E97" s="2">
        <v>0</v>
      </c>
      <c r="F97" s="4" cm="1">
        <f t="array" ref="F97">IF(D97="Solved", C97, NAN)</f>
        <v>23</v>
      </c>
    </row>
    <row r="98" spans="1:6" x14ac:dyDescent="0.2">
      <c r="A98" s="2" t="s">
        <v>101</v>
      </c>
      <c r="B98" s="5">
        <v>30</v>
      </c>
      <c r="C98" s="5">
        <v>30</v>
      </c>
      <c r="D98" s="2" t="str">
        <f t="shared" si="1"/>
        <v>Solved</v>
      </c>
      <c r="E98" s="2">
        <v>0</v>
      </c>
      <c r="F98" s="4" cm="1">
        <f t="array" ref="F98">IF(D98="Solved", C98, NAN)</f>
        <v>30</v>
      </c>
    </row>
    <row r="99" spans="1:6" x14ac:dyDescent="0.2">
      <c r="A99" s="2" t="s">
        <v>102</v>
      </c>
      <c r="B99" s="5">
        <v>25</v>
      </c>
      <c r="C99" s="5">
        <v>25</v>
      </c>
      <c r="D99" s="2" t="str">
        <f t="shared" si="1"/>
        <v>Solved</v>
      </c>
      <c r="E99" s="2">
        <v>0</v>
      </c>
      <c r="F99" s="4" cm="1">
        <f t="array" ref="F99">IF(D99="Solved", C99, NAN)</f>
        <v>25</v>
      </c>
    </row>
    <row r="100" spans="1:6" x14ac:dyDescent="0.2">
      <c r="A100" s="2" t="s">
        <v>103</v>
      </c>
      <c r="B100" s="5">
        <v>24</v>
      </c>
      <c r="C100" s="5">
        <v>24</v>
      </c>
      <c r="D100" s="2" t="str">
        <f t="shared" si="1"/>
        <v>Solved</v>
      </c>
      <c r="E100" s="2">
        <v>0</v>
      </c>
      <c r="F100" s="4" cm="1">
        <f t="array" ref="F100">IF(D100="Solved", C100, NAN)</f>
        <v>24</v>
      </c>
    </row>
    <row r="101" spans="1:6" x14ac:dyDescent="0.2">
      <c r="A101" s="2" t="s">
        <v>104</v>
      </c>
      <c r="B101" s="5">
        <v>26</v>
      </c>
      <c r="C101" s="5">
        <v>26</v>
      </c>
      <c r="D101" s="2" t="str">
        <f t="shared" si="1"/>
        <v>Solved</v>
      </c>
      <c r="E101" s="2">
        <v>1</v>
      </c>
      <c r="F101" s="4" cm="1">
        <f t="array" ref="F101">IF(D101="Solved", C101, NAN)</f>
        <v>26</v>
      </c>
    </row>
    <row r="102" spans="1:6" x14ac:dyDescent="0.2">
      <c r="A102" s="2" t="s">
        <v>105</v>
      </c>
      <c r="B102" s="5">
        <v>29</v>
      </c>
      <c r="C102" s="5">
        <v>29</v>
      </c>
      <c r="D102" s="2" t="str">
        <f t="shared" si="1"/>
        <v>Solved</v>
      </c>
      <c r="E102" s="2">
        <v>0</v>
      </c>
      <c r="F102" s="4" cm="1">
        <f t="array" ref="F102">IF(D102="Solved", C102, NAN)</f>
        <v>29</v>
      </c>
    </row>
    <row r="103" spans="1:6" x14ac:dyDescent="0.2">
      <c r="A103" s="2" t="s">
        <v>106</v>
      </c>
      <c r="B103" s="5">
        <v>32</v>
      </c>
      <c r="C103" s="5">
        <v>32</v>
      </c>
      <c r="D103" s="2" t="str">
        <f t="shared" si="1"/>
        <v>Solved</v>
      </c>
      <c r="E103" s="2">
        <v>1</v>
      </c>
      <c r="F103" s="4" cm="1">
        <f t="array" ref="F103">IF(D103="Solved", C103, NAN)</f>
        <v>32</v>
      </c>
    </row>
    <row r="104" spans="1:6" x14ac:dyDescent="0.2">
      <c r="A104" s="2" t="s">
        <v>107</v>
      </c>
      <c r="B104" s="5">
        <v>30</v>
      </c>
      <c r="C104" s="5">
        <v>30</v>
      </c>
      <c r="D104" s="2" t="str">
        <f t="shared" si="1"/>
        <v>Solved</v>
      </c>
      <c r="E104" s="2">
        <v>0</v>
      </c>
      <c r="F104" s="4" cm="1">
        <f t="array" ref="F104">IF(D104="Solved", C104, NAN)</f>
        <v>30</v>
      </c>
    </row>
    <row r="105" spans="1:6" x14ac:dyDescent="0.2">
      <c r="A105" s="2" t="s">
        <v>108</v>
      </c>
      <c r="B105" s="5">
        <v>28</v>
      </c>
      <c r="C105" s="5">
        <v>28</v>
      </c>
      <c r="D105" s="2" t="str">
        <f t="shared" si="1"/>
        <v>Solved</v>
      </c>
      <c r="E105" s="2">
        <v>1</v>
      </c>
      <c r="F105" s="4" cm="1">
        <f t="array" ref="F105">IF(D105="Solved", C105, NAN)</f>
        <v>28</v>
      </c>
    </row>
    <row r="106" spans="1:6" x14ac:dyDescent="0.2">
      <c r="A106" s="2" t="s">
        <v>109</v>
      </c>
      <c r="B106" s="5">
        <v>30</v>
      </c>
      <c r="C106" s="5">
        <v>30</v>
      </c>
      <c r="D106" s="2" t="str">
        <f t="shared" si="1"/>
        <v>Solved</v>
      </c>
      <c r="E106" s="2">
        <v>0</v>
      </c>
      <c r="F106" s="4" cm="1">
        <f t="array" ref="F106">IF(D106="Solved", C106, NAN)</f>
        <v>30</v>
      </c>
    </row>
    <row r="107" spans="1:6" x14ac:dyDescent="0.2">
      <c r="A107" s="2" t="s">
        <v>110</v>
      </c>
      <c r="B107" s="5">
        <v>32</v>
      </c>
      <c r="C107" s="5">
        <v>32</v>
      </c>
      <c r="D107" s="2" t="str">
        <f t="shared" si="1"/>
        <v>Solved</v>
      </c>
      <c r="E107" s="2">
        <v>0</v>
      </c>
      <c r="F107" s="4" cm="1">
        <f t="array" ref="F107">IF(D107="Solved", C107, NAN)</f>
        <v>32</v>
      </c>
    </row>
    <row r="108" spans="1:6" x14ac:dyDescent="0.2">
      <c r="A108" s="2" t="s">
        <v>111</v>
      </c>
      <c r="B108" s="5">
        <v>30</v>
      </c>
      <c r="C108" s="5">
        <v>30</v>
      </c>
      <c r="D108" s="2" t="str">
        <f t="shared" si="1"/>
        <v>Solved</v>
      </c>
      <c r="E108" s="2">
        <v>1</v>
      </c>
      <c r="F108" s="4" cm="1">
        <f t="array" ref="F108">IF(D108="Solved", C108, NAN)</f>
        <v>30</v>
      </c>
    </row>
    <row r="109" spans="1:6" x14ac:dyDescent="0.2">
      <c r="A109" s="2" t="s">
        <v>112</v>
      </c>
      <c r="B109" s="5">
        <v>30</v>
      </c>
      <c r="C109" s="5">
        <v>30</v>
      </c>
      <c r="D109" s="2" t="str">
        <f t="shared" si="1"/>
        <v>Solved</v>
      </c>
      <c r="E109" s="2">
        <v>0</v>
      </c>
      <c r="F109" s="4" cm="1">
        <f t="array" ref="F109">IF(D109="Solved", C109, NAN)</f>
        <v>30</v>
      </c>
    </row>
    <row r="110" spans="1:6" x14ac:dyDescent="0.2">
      <c r="A110" s="2" t="s">
        <v>113</v>
      </c>
      <c r="B110" s="5">
        <v>35</v>
      </c>
      <c r="C110" s="5">
        <v>35</v>
      </c>
      <c r="D110" s="2" t="str">
        <f t="shared" si="1"/>
        <v>Solved</v>
      </c>
      <c r="E110" s="2">
        <v>0</v>
      </c>
      <c r="F110" s="4" cm="1">
        <f t="array" ref="F110">IF(D110="Solved", C110, NAN)</f>
        <v>35</v>
      </c>
    </row>
    <row r="111" spans="1:6" x14ac:dyDescent="0.2">
      <c r="A111" s="2" t="s">
        <v>114</v>
      </c>
      <c r="B111" s="5">
        <v>30</v>
      </c>
      <c r="C111" s="5">
        <v>30</v>
      </c>
      <c r="D111" s="2" t="str">
        <f t="shared" si="1"/>
        <v>Solved</v>
      </c>
      <c r="E111" s="2">
        <v>0</v>
      </c>
      <c r="F111" s="4" cm="1">
        <f t="array" ref="F111">IF(D111="Solved", C111, NAN)</f>
        <v>30</v>
      </c>
    </row>
    <row r="112" spans="1:6" x14ac:dyDescent="0.2">
      <c r="A112" s="2" t="s">
        <v>115</v>
      </c>
      <c r="B112" s="5">
        <v>32</v>
      </c>
      <c r="C112" s="5">
        <v>32</v>
      </c>
      <c r="D112" s="2" t="str">
        <f t="shared" si="1"/>
        <v>Solved</v>
      </c>
      <c r="E112" s="2">
        <v>0</v>
      </c>
      <c r="F112" s="4" cm="1">
        <f t="array" ref="F112">IF(D112="Solved", C112, NAN)</f>
        <v>32</v>
      </c>
    </row>
    <row r="113" spans="1:6" x14ac:dyDescent="0.2">
      <c r="A113" s="2" t="s">
        <v>116</v>
      </c>
      <c r="B113" s="5">
        <v>31</v>
      </c>
      <c r="C113" s="5">
        <v>31</v>
      </c>
      <c r="D113" s="2" t="str">
        <f t="shared" si="1"/>
        <v>Solved</v>
      </c>
      <c r="E113" s="2">
        <v>1</v>
      </c>
      <c r="F113" s="4" cm="1">
        <f t="array" ref="F113">IF(D113="Solved", C113, NAN)</f>
        <v>31</v>
      </c>
    </row>
    <row r="114" spans="1:6" x14ac:dyDescent="0.2">
      <c r="A114" s="2" t="s">
        <v>117</v>
      </c>
      <c r="B114" s="5">
        <v>31</v>
      </c>
      <c r="C114" s="5">
        <v>31</v>
      </c>
      <c r="D114" s="2" t="str">
        <f t="shared" si="1"/>
        <v>Solved</v>
      </c>
      <c r="E114" s="2">
        <v>0</v>
      </c>
      <c r="F114" s="4" cm="1">
        <f t="array" ref="F114">IF(D114="Solved", C114, NAN)</f>
        <v>31</v>
      </c>
    </row>
    <row r="115" spans="1:6" x14ac:dyDescent="0.2">
      <c r="A115" s="2" t="s">
        <v>118</v>
      </c>
      <c r="B115" s="5">
        <v>32</v>
      </c>
      <c r="C115" s="5">
        <v>32</v>
      </c>
      <c r="D115" s="2" t="str">
        <f t="shared" si="1"/>
        <v>Solved</v>
      </c>
      <c r="E115" s="2">
        <v>0</v>
      </c>
      <c r="F115" s="4" cm="1">
        <f t="array" ref="F115">IF(D115="Solved", C115, NAN)</f>
        <v>32</v>
      </c>
    </row>
    <row r="116" spans="1:6" x14ac:dyDescent="0.2">
      <c r="A116" s="2" t="s">
        <v>119</v>
      </c>
      <c r="B116" s="5">
        <v>30</v>
      </c>
      <c r="C116" s="5">
        <v>30</v>
      </c>
      <c r="D116" s="2" t="str">
        <f t="shared" si="1"/>
        <v>Solved</v>
      </c>
      <c r="E116" s="2">
        <v>0</v>
      </c>
      <c r="F116" s="4" cm="1">
        <f t="array" ref="F116">IF(D116="Solved", C116, NAN)</f>
        <v>30</v>
      </c>
    </row>
    <row r="117" spans="1:6" x14ac:dyDescent="0.2">
      <c r="A117" s="2" t="s">
        <v>120</v>
      </c>
      <c r="B117" s="5">
        <v>28</v>
      </c>
      <c r="C117" s="5">
        <v>28</v>
      </c>
      <c r="D117" s="2" t="str">
        <f t="shared" si="1"/>
        <v>Solved</v>
      </c>
      <c r="E117" s="2">
        <v>0</v>
      </c>
      <c r="F117" s="4" cm="1">
        <f t="array" ref="F117">IF(D117="Solved", C117, NAN)</f>
        <v>28</v>
      </c>
    </row>
    <row r="118" spans="1:6" x14ac:dyDescent="0.2">
      <c r="A118" s="2" t="s">
        <v>121</v>
      </c>
      <c r="B118" s="5">
        <v>33</v>
      </c>
      <c r="C118" s="5">
        <v>33</v>
      </c>
      <c r="D118" s="2" t="str">
        <f t="shared" si="1"/>
        <v>Solved</v>
      </c>
      <c r="E118" s="2">
        <v>0</v>
      </c>
      <c r="F118" s="4" cm="1">
        <f t="array" ref="F118">IF(D118="Solved", C118, NAN)</f>
        <v>33</v>
      </c>
    </row>
    <row r="119" spans="1:6" x14ac:dyDescent="0.2">
      <c r="A119" s="2" t="s">
        <v>122</v>
      </c>
      <c r="B119" s="5">
        <v>35</v>
      </c>
      <c r="C119" s="5">
        <v>35</v>
      </c>
      <c r="D119" s="2" t="str">
        <f t="shared" si="1"/>
        <v>Solved</v>
      </c>
      <c r="E119" s="2">
        <v>0</v>
      </c>
      <c r="F119" s="4" cm="1">
        <f t="array" ref="F119">IF(D119="Solved", C119, NAN)</f>
        <v>35</v>
      </c>
    </row>
    <row r="120" spans="1:6" x14ac:dyDescent="0.2">
      <c r="A120" s="2" t="s">
        <v>123</v>
      </c>
      <c r="B120" s="5">
        <v>38</v>
      </c>
      <c r="C120" s="5">
        <v>38</v>
      </c>
      <c r="D120" s="2" t="str">
        <f t="shared" si="1"/>
        <v>Solved</v>
      </c>
      <c r="E120" s="2">
        <v>0</v>
      </c>
      <c r="F120" s="4" cm="1">
        <f t="array" ref="F120">IF(D120="Solved", C120, NAN)</f>
        <v>38</v>
      </c>
    </row>
    <row r="121" spans="1:6" x14ac:dyDescent="0.2">
      <c r="A121" s="2" t="s">
        <v>124</v>
      </c>
      <c r="B121" s="5">
        <v>29</v>
      </c>
      <c r="C121" s="5">
        <v>29</v>
      </c>
      <c r="D121" s="2" t="str">
        <f t="shared" si="1"/>
        <v>Solved</v>
      </c>
      <c r="E121" s="2">
        <v>1</v>
      </c>
      <c r="F121" s="4" cm="1">
        <f t="array" ref="F121">IF(D121="Solved", C121, NAN)</f>
        <v>29</v>
      </c>
    </row>
    <row r="122" spans="1:6" x14ac:dyDescent="0.2">
      <c r="A122" s="2" t="s">
        <v>125</v>
      </c>
      <c r="B122" s="5">
        <v>16</v>
      </c>
      <c r="C122" s="5">
        <v>16</v>
      </c>
      <c r="D122" s="2" t="str">
        <f t="shared" si="1"/>
        <v>Solved</v>
      </c>
      <c r="E122" s="2">
        <v>1</v>
      </c>
      <c r="F122" s="4" cm="1">
        <f t="array" ref="F122">IF(D122="Solved", C122, NAN)</f>
        <v>16</v>
      </c>
    </row>
    <row r="123" spans="1:6" x14ac:dyDescent="0.2">
      <c r="A123" s="2" t="s">
        <v>126</v>
      </c>
      <c r="B123" s="5">
        <v>16</v>
      </c>
      <c r="C123" s="5">
        <v>16</v>
      </c>
      <c r="D123" s="2" t="str">
        <f t="shared" si="1"/>
        <v>Solved</v>
      </c>
      <c r="E123" s="2">
        <v>0</v>
      </c>
      <c r="F123" s="4" cm="1">
        <f t="array" ref="F123">IF(D123="Solved", C123, NAN)</f>
        <v>16</v>
      </c>
    </row>
    <row r="124" spans="1:6" x14ac:dyDescent="0.2">
      <c r="A124" s="2" t="s">
        <v>127</v>
      </c>
      <c r="B124" s="5">
        <v>17</v>
      </c>
      <c r="C124" s="5">
        <v>17</v>
      </c>
      <c r="D124" s="2" t="str">
        <f t="shared" si="1"/>
        <v>Solved</v>
      </c>
      <c r="E124" s="2">
        <v>1</v>
      </c>
      <c r="F124" s="4" cm="1">
        <f t="array" ref="F124">IF(D124="Solved", C124, NAN)</f>
        <v>17</v>
      </c>
    </row>
    <row r="125" spans="1:6" x14ac:dyDescent="0.2">
      <c r="A125" s="2" t="s">
        <v>128</v>
      </c>
      <c r="B125" s="5">
        <v>19</v>
      </c>
      <c r="C125" s="5">
        <v>19</v>
      </c>
      <c r="D125" s="2" t="str">
        <f t="shared" si="1"/>
        <v>Solved</v>
      </c>
      <c r="E125" s="2">
        <v>0</v>
      </c>
      <c r="F125" s="4" cm="1">
        <f t="array" ref="F125">IF(D125="Solved", C125, NAN)</f>
        <v>19</v>
      </c>
    </row>
    <row r="126" spans="1:6" x14ac:dyDescent="0.2">
      <c r="A126" s="2" t="s">
        <v>129</v>
      </c>
      <c r="B126" s="5">
        <v>16</v>
      </c>
      <c r="C126" s="5">
        <v>16</v>
      </c>
      <c r="D126" s="2" t="str">
        <f t="shared" si="1"/>
        <v>Solved</v>
      </c>
      <c r="E126" s="2">
        <v>0</v>
      </c>
      <c r="F126" s="4" cm="1">
        <f t="array" ref="F126">IF(D126="Solved", C126, NAN)</f>
        <v>16</v>
      </c>
    </row>
    <row r="127" spans="1:6" x14ac:dyDescent="0.2">
      <c r="A127" s="2" t="s">
        <v>130</v>
      </c>
      <c r="B127" s="5">
        <v>20</v>
      </c>
      <c r="C127" s="5">
        <v>20</v>
      </c>
      <c r="D127" s="2" t="str">
        <f t="shared" si="1"/>
        <v>Solved</v>
      </c>
      <c r="E127" s="2">
        <v>0</v>
      </c>
      <c r="F127" s="4" cm="1">
        <f t="array" ref="F127">IF(D127="Solved", C127, NAN)</f>
        <v>20</v>
      </c>
    </row>
    <row r="128" spans="1:6" x14ac:dyDescent="0.2">
      <c r="A128" s="2" t="s">
        <v>131</v>
      </c>
      <c r="B128" s="5">
        <v>15</v>
      </c>
      <c r="C128" s="5">
        <v>15</v>
      </c>
      <c r="D128" s="2" t="str">
        <f t="shared" si="1"/>
        <v>Solved</v>
      </c>
      <c r="E128" s="2">
        <v>0</v>
      </c>
      <c r="F128" s="4" cm="1">
        <f t="array" ref="F128">IF(D128="Solved", C128, NAN)</f>
        <v>15</v>
      </c>
    </row>
    <row r="129" spans="1:6" x14ac:dyDescent="0.2">
      <c r="A129" s="2" t="s">
        <v>132</v>
      </c>
      <c r="B129" s="5">
        <v>19</v>
      </c>
      <c r="C129" s="5">
        <v>19</v>
      </c>
      <c r="D129" s="2" t="str">
        <f t="shared" si="1"/>
        <v>Solved</v>
      </c>
      <c r="E129" s="2">
        <v>0</v>
      </c>
      <c r="F129" s="4" cm="1">
        <f t="array" ref="F129">IF(D129="Solved", C129, NAN)</f>
        <v>19</v>
      </c>
    </row>
    <row r="130" spans="1:6" x14ac:dyDescent="0.2">
      <c r="A130" s="2" t="s">
        <v>133</v>
      </c>
      <c r="B130" s="5">
        <v>17</v>
      </c>
      <c r="C130" s="5">
        <v>17</v>
      </c>
      <c r="D130" s="2" t="str">
        <f t="shared" si="1"/>
        <v>Solved</v>
      </c>
      <c r="E130" s="2">
        <v>0</v>
      </c>
      <c r="F130" s="4" cm="1">
        <f t="array" ref="F130">IF(D130="Solved", C130, NAN)</f>
        <v>17</v>
      </c>
    </row>
    <row r="131" spans="1:6" x14ac:dyDescent="0.2">
      <c r="A131" s="2" t="s">
        <v>134</v>
      </c>
      <c r="B131" s="5">
        <v>16</v>
      </c>
      <c r="C131" s="5">
        <v>16</v>
      </c>
      <c r="D131" s="2" t="str">
        <f t="shared" ref="D131:D194" si="2">IF(C131-B131=0,"Solved","Open")</f>
        <v>Solved</v>
      </c>
      <c r="E131" s="2">
        <v>0</v>
      </c>
      <c r="F131" s="4" cm="1">
        <f t="array" ref="F131">IF(D131="Solved", C131, NAN)</f>
        <v>16</v>
      </c>
    </row>
    <row r="132" spans="1:6" x14ac:dyDescent="0.2">
      <c r="A132" s="2" t="s">
        <v>135</v>
      </c>
      <c r="B132" s="5">
        <v>17</v>
      </c>
      <c r="C132" s="5">
        <v>17</v>
      </c>
      <c r="D132" s="2" t="str">
        <f t="shared" si="2"/>
        <v>Solved</v>
      </c>
      <c r="E132" s="2">
        <v>0</v>
      </c>
      <c r="F132" s="4" cm="1">
        <f t="array" ref="F132">IF(D132="Solved", C132, NAN)</f>
        <v>17</v>
      </c>
    </row>
    <row r="133" spans="1:6" x14ac:dyDescent="0.2">
      <c r="A133" s="2" t="s">
        <v>136</v>
      </c>
      <c r="B133" s="5">
        <v>17</v>
      </c>
      <c r="C133" s="5">
        <v>17</v>
      </c>
      <c r="D133" s="2" t="str">
        <f t="shared" si="2"/>
        <v>Solved</v>
      </c>
      <c r="E133" s="2">
        <v>0</v>
      </c>
      <c r="F133" s="4" cm="1">
        <f t="array" ref="F133">IF(D133="Solved", C133, NAN)</f>
        <v>17</v>
      </c>
    </row>
    <row r="134" spans="1:6" x14ac:dyDescent="0.2">
      <c r="A134" s="2" t="s">
        <v>137</v>
      </c>
      <c r="B134" s="5">
        <v>17</v>
      </c>
      <c r="C134" s="5">
        <v>17</v>
      </c>
      <c r="D134" s="2" t="str">
        <f t="shared" si="2"/>
        <v>Solved</v>
      </c>
      <c r="E134" s="2">
        <v>0</v>
      </c>
      <c r="F134" s="4" cm="1">
        <f t="array" ref="F134">IF(D134="Solved", C134, NAN)</f>
        <v>17</v>
      </c>
    </row>
    <row r="135" spans="1:6" x14ac:dyDescent="0.2">
      <c r="A135" s="2" t="s">
        <v>138</v>
      </c>
      <c r="B135" s="5">
        <v>20</v>
      </c>
      <c r="C135" s="5">
        <v>20</v>
      </c>
      <c r="D135" s="2" t="str">
        <f t="shared" si="2"/>
        <v>Solved</v>
      </c>
      <c r="E135" s="2">
        <v>1</v>
      </c>
      <c r="F135" s="4" cm="1">
        <f t="array" ref="F135">IF(D135="Solved", C135, NAN)</f>
        <v>20</v>
      </c>
    </row>
    <row r="136" spans="1:6" x14ac:dyDescent="0.2">
      <c r="A136" s="2" t="s">
        <v>139</v>
      </c>
      <c r="B136" s="5">
        <v>16</v>
      </c>
      <c r="C136" s="5">
        <v>16</v>
      </c>
      <c r="D136" s="2" t="str">
        <f t="shared" si="2"/>
        <v>Solved</v>
      </c>
      <c r="E136" s="2">
        <v>0</v>
      </c>
      <c r="F136" s="4" cm="1">
        <f t="array" ref="F136">IF(D136="Solved", C136, NAN)</f>
        <v>16</v>
      </c>
    </row>
    <row r="137" spans="1:6" x14ac:dyDescent="0.2">
      <c r="A137" s="2" t="s">
        <v>140</v>
      </c>
      <c r="B137" s="5">
        <v>19</v>
      </c>
      <c r="C137" s="5">
        <v>19</v>
      </c>
      <c r="D137" s="2" t="str">
        <f t="shared" si="2"/>
        <v>Solved</v>
      </c>
      <c r="E137" s="2">
        <v>0</v>
      </c>
      <c r="F137" s="4" cm="1">
        <f t="array" ref="F137">IF(D137="Solved", C137, NAN)</f>
        <v>19</v>
      </c>
    </row>
    <row r="138" spans="1:6" x14ac:dyDescent="0.2">
      <c r="A138" s="2" t="s">
        <v>141</v>
      </c>
      <c r="B138" s="5">
        <v>20</v>
      </c>
      <c r="C138" s="5">
        <v>20</v>
      </c>
      <c r="D138" s="2" t="str">
        <f t="shared" si="2"/>
        <v>Solved</v>
      </c>
      <c r="E138" s="2">
        <v>0</v>
      </c>
      <c r="F138" s="4" cm="1">
        <f t="array" ref="F138">IF(D138="Solved", C138, NAN)</f>
        <v>20</v>
      </c>
    </row>
    <row r="139" spans="1:6" x14ac:dyDescent="0.2">
      <c r="A139" s="2" t="s">
        <v>142</v>
      </c>
      <c r="B139" s="5">
        <v>21</v>
      </c>
      <c r="C139" s="5">
        <v>21</v>
      </c>
      <c r="D139" s="2" t="str">
        <f t="shared" si="2"/>
        <v>Solved</v>
      </c>
      <c r="E139" s="2">
        <v>1</v>
      </c>
      <c r="F139" s="4" cm="1">
        <f t="array" ref="F139">IF(D139="Solved", C139, NAN)</f>
        <v>21</v>
      </c>
    </row>
    <row r="140" spans="1:6" x14ac:dyDescent="0.2">
      <c r="A140" s="2" t="s">
        <v>143</v>
      </c>
      <c r="B140" s="5">
        <v>16</v>
      </c>
      <c r="C140" s="5">
        <v>16</v>
      </c>
      <c r="D140" s="2" t="str">
        <f t="shared" si="2"/>
        <v>Solved</v>
      </c>
      <c r="E140" s="2">
        <v>0</v>
      </c>
      <c r="F140" s="4" cm="1">
        <f t="array" ref="F140">IF(D140="Solved", C140, NAN)</f>
        <v>16</v>
      </c>
    </row>
    <row r="141" spans="1:6" x14ac:dyDescent="0.2">
      <c r="A141" s="2" t="s">
        <v>144</v>
      </c>
      <c r="B141" s="5">
        <v>18</v>
      </c>
      <c r="C141" s="5">
        <v>18</v>
      </c>
      <c r="D141" s="2" t="str">
        <f t="shared" si="2"/>
        <v>Solved</v>
      </c>
      <c r="E141" s="2">
        <v>0</v>
      </c>
      <c r="F141" s="4" cm="1">
        <f t="array" ref="F141">IF(D141="Solved", C141, NAN)</f>
        <v>18</v>
      </c>
    </row>
    <row r="142" spans="1:6" x14ac:dyDescent="0.2">
      <c r="A142" s="2" t="s">
        <v>145</v>
      </c>
      <c r="B142" s="5">
        <v>19</v>
      </c>
      <c r="C142" s="5">
        <v>19</v>
      </c>
      <c r="D142" s="2" t="str">
        <f t="shared" si="2"/>
        <v>Solved</v>
      </c>
      <c r="E142" s="2">
        <v>0</v>
      </c>
      <c r="F142" s="4" cm="1">
        <f t="array" ref="F142">IF(D142="Solved", C142, NAN)</f>
        <v>19</v>
      </c>
    </row>
    <row r="143" spans="1:6" x14ac:dyDescent="0.2">
      <c r="A143" s="2" t="s">
        <v>146</v>
      </c>
      <c r="B143" s="5">
        <v>20</v>
      </c>
      <c r="C143" s="5">
        <v>20</v>
      </c>
      <c r="D143" s="2" t="str">
        <f t="shared" si="2"/>
        <v>Solved</v>
      </c>
      <c r="E143" s="2">
        <v>1</v>
      </c>
      <c r="F143" s="4" cm="1">
        <f t="array" ref="F143">IF(D143="Solved", C143, NAN)</f>
        <v>20</v>
      </c>
    </row>
    <row r="144" spans="1:6" x14ac:dyDescent="0.2">
      <c r="A144" s="2" t="s">
        <v>147</v>
      </c>
      <c r="B144" s="5">
        <v>22</v>
      </c>
      <c r="C144" s="5">
        <v>22</v>
      </c>
      <c r="D144" s="2" t="str">
        <f t="shared" si="2"/>
        <v>Solved</v>
      </c>
      <c r="E144" s="2">
        <v>0</v>
      </c>
      <c r="F144" s="4" cm="1">
        <f t="array" ref="F144">IF(D144="Solved", C144, NAN)</f>
        <v>22</v>
      </c>
    </row>
    <row r="145" spans="1:6" x14ac:dyDescent="0.2">
      <c r="A145" s="2" t="s">
        <v>148</v>
      </c>
      <c r="B145" s="5">
        <v>20</v>
      </c>
      <c r="C145" s="5">
        <v>20</v>
      </c>
      <c r="D145" s="2" t="str">
        <f t="shared" si="2"/>
        <v>Solved</v>
      </c>
      <c r="E145" s="2">
        <v>0</v>
      </c>
      <c r="F145" s="4" cm="1">
        <f t="array" ref="F145">IF(D145="Solved", C145, NAN)</f>
        <v>20</v>
      </c>
    </row>
    <row r="146" spans="1:6" x14ac:dyDescent="0.2">
      <c r="A146" s="2" t="s">
        <v>149</v>
      </c>
      <c r="B146" s="5">
        <v>21</v>
      </c>
      <c r="C146" s="5">
        <v>21</v>
      </c>
      <c r="D146" s="2" t="str">
        <f t="shared" si="2"/>
        <v>Solved</v>
      </c>
      <c r="E146" s="2">
        <v>0</v>
      </c>
      <c r="F146" s="4" cm="1">
        <f t="array" ref="F146">IF(D146="Solved", C146, NAN)</f>
        <v>21</v>
      </c>
    </row>
    <row r="147" spans="1:6" x14ac:dyDescent="0.2">
      <c r="A147" s="2" t="s">
        <v>150</v>
      </c>
      <c r="B147" s="5">
        <v>23</v>
      </c>
      <c r="C147" s="5">
        <v>23</v>
      </c>
      <c r="D147" s="2" t="str">
        <f t="shared" si="2"/>
        <v>Solved</v>
      </c>
      <c r="E147" s="2">
        <v>1</v>
      </c>
      <c r="F147" s="4" cm="1">
        <f t="array" ref="F147">IF(D147="Solved", C147, NAN)</f>
        <v>23</v>
      </c>
    </row>
    <row r="148" spans="1:6" x14ac:dyDescent="0.2">
      <c r="A148" s="2" t="s">
        <v>151</v>
      </c>
      <c r="B148" s="5">
        <v>23</v>
      </c>
      <c r="C148" s="5">
        <v>23</v>
      </c>
      <c r="D148" s="2" t="str">
        <f t="shared" si="2"/>
        <v>Solved</v>
      </c>
      <c r="E148" s="2">
        <v>1</v>
      </c>
      <c r="F148" s="4" cm="1">
        <f t="array" ref="F148">IF(D148="Solved", C148, NAN)</f>
        <v>23</v>
      </c>
    </row>
    <row r="149" spans="1:6" x14ac:dyDescent="0.2">
      <c r="A149" s="2" t="s">
        <v>152</v>
      </c>
      <c r="B149" s="5">
        <v>23</v>
      </c>
      <c r="C149" s="5">
        <v>23</v>
      </c>
      <c r="D149" s="2" t="str">
        <f t="shared" si="2"/>
        <v>Solved</v>
      </c>
      <c r="E149" s="2">
        <v>1</v>
      </c>
      <c r="F149" s="4" cm="1">
        <f t="array" ref="F149">IF(D149="Solved", C149, NAN)</f>
        <v>23</v>
      </c>
    </row>
    <row r="150" spans="1:6" x14ac:dyDescent="0.2">
      <c r="A150" s="2" t="s">
        <v>153</v>
      </c>
      <c r="B150" s="5">
        <v>19</v>
      </c>
      <c r="C150" s="5">
        <v>19</v>
      </c>
      <c r="D150" s="2" t="str">
        <f t="shared" si="2"/>
        <v>Solved</v>
      </c>
      <c r="E150" s="2">
        <v>1</v>
      </c>
      <c r="F150" s="4" cm="1">
        <f t="array" ref="F150">IF(D150="Solved", C150, NAN)</f>
        <v>19</v>
      </c>
    </row>
    <row r="151" spans="1:6" x14ac:dyDescent="0.2">
      <c r="A151" s="2" t="s">
        <v>154</v>
      </c>
      <c r="B151" s="5">
        <v>22</v>
      </c>
      <c r="C151" s="5">
        <v>22</v>
      </c>
      <c r="D151" s="2" t="str">
        <f t="shared" si="2"/>
        <v>Solved</v>
      </c>
      <c r="E151" s="2">
        <v>1</v>
      </c>
      <c r="F151" s="4" cm="1">
        <f t="array" ref="F151">IF(D151="Solved", C151, NAN)</f>
        <v>22</v>
      </c>
    </row>
    <row r="152" spans="1:6" x14ac:dyDescent="0.2">
      <c r="A152" s="2" t="s">
        <v>155</v>
      </c>
      <c r="B152" s="5">
        <v>21</v>
      </c>
      <c r="C152" s="5">
        <v>21</v>
      </c>
      <c r="D152" s="2" t="str">
        <f t="shared" si="2"/>
        <v>Solved</v>
      </c>
      <c r="E152" s="2">
        <v>1</v>
      </c>
      <c r="F152" s="4" cm="1">
        <f t="array" ref="F152">IF(D152="Solved", C152, NAN)</f>
        <v>21</v>
      </c>
    </row>
    <row r="153" spans="1:6" x14ac:dyDescent="0.2">
      <c r="A153" s="2" t="s">
        <v>156</v>
      </c>
      <c r="B153" s="5">
        <v>21</v>
      </c>
      <c r="C153" s="5">
        <v>21</v>
      </c>
      <c r="D153" s="2" t="str">
        <f t="shared" si="2"/>
        <v>Solved</v>
      </c>
      <c r="E153" s="2">
        <v>0</v>
      </c>
      <c r="F153" s="4" cm="1">
        <f t="array" ref="F153">IF(D153="Solved", C153, NAN)</f>
        <v>21</v>
      </c>
    </row>
    <row r="154" spans="1:6" x14ac:dyDescent="0.2">
      <c r="A154" s="2" t="s">
        <v>157</v>
      </c>
      <c r="B154" s="5">
        <v>21</v>
      </c>
      <c r="C154" s="5">
        <v>21</v>
      </c>
      <c r="D154" s="2" t="str">
        <f t="shared" si="2"/>
        <v>Solved</v>
      </c>
      <c r="E154" s="2">
        <v>1</v>
      </c>
      <c r="F154" s="4" cm="1">
        <f t="array" ref="F154">IF(D154="Solved", C154, NAN)</f>
        <v>21</v>
      </c>
    </row>
    <row r="155" spans="1:6" x14ac:dyDescent="0.2">
      <c r="A155" s="2" t="s">
        <v>158</v>
      </c>
      <c r="B155" s="5">
        <v>22</v>
      </c>
      <c r="C155" s="5">
        <v>22</v>
      </c>
      <c r="D155" s="2" t="str">
        <f t="shared" si="2"/>
        <v>Solved</v>
      </c>
      <c r="E155" s="2">
        <v>0</v>
      </c>
      <c r="F155" s="4" cm="1">
        <f t="array" ref="F155">IF(D155="Solved", C155, NAN)</f>
        <v>22</v>
      </c>
    </row>
    <row r="156" spans="1:6" x14ac:dyDescent="0.2">
      <c r="A156" s="2" t="s">
        <v>159</v>
      </c>
      <c r="B156" s="5">
        <v>21</v>
      </c>
      <c r="C156" s="5">
        <v>21</v>
      </c>
      <c r="D156" s="2" t="str">
        <f t="shared" si="2"/>
        <v>Solved</v>
      </c>
      <c r="E156" s="2">
        <v>0</v>
      </c>
      <c r="F156" s="4" cm="1">
        <f t="array" ref="F156">IF(D156="Solved", C156, NAN)</f>
        <v>21</v>
      </c>
    </row>
    <row r="157" spans="1:6" x14ac:dyDescent="0.2">
      <c r="A157" s="2" t="s">
        <v>160</v>
      </c>
      <c r="B157" s="5">
        <v>18</v>
      </c>
      <c r="C157" s="5">
        <v>18</v>
      </c>
      <c r="D157" s="2" t="str">
        <f t="shared" si="2"/>
        <v>Solved</v>
      </c>
      <c r="E157" s="2">
        <v>1</v>
      </c>
      <c r="F157" s="4" cm="1">
        <f t="array" ref="F157">IF(D157="Solved", C157, NAN)</f>
        <v>18</v>
      </c>
    </row>
    <row r="158" spans="1:6" x14ac:dyDescent="0.2">
      <c r="A158" s="2" t="s">
        <v>161</v>
      </c>
      <c r="B158" s="5">
        <v>19</v>
      </c>
      <c r="C158" s="5">
        <v>19</v>
      </c>
      <c r="D158" s="2" t="str">
        <f t="shared" si="2"/>
        <v>Solved</v>
      </c>
      <c r="E158" s="2">
        <v>0</v>
      </c>
      <c r="F158" s="4" cm="1">
        <f t="array" ref="F158">IF(D158="Solved", C158, NAN)</f>
        <v>19</v>
      </c>
    </row>
    <row r="159" spans="1:6" x14ac:dyDescent="0.2">
      <c r="A159" s="2" t="s">
        <v>162</v>
      </c>
      <c r="B159" s="5">
        <v>19</v>
      </c>
      <c r="C159" s="5">
        <v>19</v>
      </c>
      <c r="D159" s="2" t="str">
        <f t="shared" si="2"/>
        <v>Solved</v>
      </c>
      <c r="E159" s="2">
        <v>1</v>
      </c>
      <c r="F159" s="4" cm="1">
        <f t="array" ref="F159">IF(D159="Solved", C159, NAN)</f>
        <v>19</v>
      </c>
    </row>
    <row r="160" spans="1:6" x14ac:dyDescent="0.2">
      <c r="A160" s="2" t="s">
        <v>163</v>
      </c>
      <c r="B160" s="5">
        <v>21</v>
      </c>
      <c r="C160" s="5">
        <v>21</v>
      </c>
      <c r="D160" s="2" t="str">
        <f t="shared" si="2"/>
        <v>Solved</v>
      </c>
      <c r="E160" s="2">
        <v>0</v>
      </c>
      <c r="F160" s="4" cm="1">
        <f t="array" ref="F160">IF(D160="Solved", C160, NAN)</f>
        <v>21</v>
      </c>
    </row>
    <row r="161" spans="1:6" x14ac:dyDescent="0.2">
      <c r="A161" s="2" t="s">
        <v>164</v>
      </c>
      <c r="B161" s="5">
        <v>22</v>
      </c>
      <c r="C161" s="5">
        <v>22</v>
      </c>
      <c r="D161" s="2" t="str">
        <f t="shared" si="2"/>
        <v>Solved</v>
      </c>
      <c r="E161" s="2">
        <v>1</v>
      </c>
      <c r="F161" s="4" cm="1">
        <f t="array" ref="F161">IF(D161="Solved", C161, NAN)</f>
        <v>22</v>
      </c>
    </row>
    <row r="162" spans="1:6" x14ac:dyDescent="0.2">
      <c r="A162" s="2" t="s">
        <v>165</v>
      </c>
      <c r="B162" s="5">
        <v>21</v>
      </c>
      <c r="C162" s="5">
        <v>21</v>
      </c>
      <c r="D162" s="2" t="str">
        <f t="shared" si="2"/>
        <v>Solved</v>
      </c>
      <c r="E162" s="2">
        <v>1</v>
      </c>
      <c r="F162" s="4" cm="1">
        <f t="array" ref="F162">IF(D162="Solved", C162, NAN)</f>
        <v>21</v>
      </c>
    </row>
    <row r="163" spans="1:6" x14ac:dyDescent="0.2">
      <c r="A163" s="2" t="s">
        <v>166</v>
      </c>
      <c r="B163" s="5">
        <v>22</v>
      </c>
      <c r="C163" s="5">
        <v>22</v>
      </c>
      <c r="D163" s="2" t="str">
        <f t="shared" si="2"/>
        <v>Solved</v>
      </c>
      <c r="E163" s="2">
        <v>1</v>
      </c>
      <c r="F163" s="4" cm="1">
        <f t="array" ref="F163">IF(D163="Solved", C163, NAN)</f>
        <v>22</v>
      </c>
    </row>
    <row r="164" spans="1:6" x14ac:dyDescent="0.2">
      <c r="A164" s="2" t="s">
        <v>167</v>
      </c>
      <c r="B164" s="5">
        <v>24</v>
      </c>
      <c r="C164" s="5">
        <v>24</v>
      </c>
      <c r="D164" s="2" t="str">
        <f t="shared" si="2"/>
        <v>Solved</v>
      </c>
      <c r="E164" s="2">
        <v>0</v>
      </c>
      <c r="F164" s="4" cm="1">
        <f t="array" ref="F164">IF(D164="Solved", C164, NAN)</f>
        <v>24</v>
      </c>
    </row>
    <row r="165" spans="1:6" x14ac:dyDescent="0.2">
      <c r="A165" s="2" t="s">
        <v>168</v>
      </c>
      <c r="B165" s="5">
        <v>21</v>
      </c>
      <c r="C165" s="5">
        <v>21</v>
      </c>
      <c r="D165" s="2" t="str">
        <f t="shared" si="2"/>
        <v>Solved</v>
      </c>
      <c r="E165" s="2">
        <v>1</v>
      </c>
      <c r="F165" s="4" cm="1">
        <f t="array" ref="F165">IF(D165="Solved", C165, NAN)</f>
        <v>21</v>
      </c>
    </row>
    <row r="166" spans="1:6" x14ac:dyDescent="0.2">
      <c r="A166" s="2" t="s">
        <v>169</v>
      </c>
      <c r="B166" s="5">
        <v>23</v>
      </c>
      <c r="C166" s="5">
        <v>23</v>
      </c>
      <c r="D166" s="2" t="str">
        <f t="shared" si="2"/>
        <v>Solved</v>
      </c>
      <c r="E166" s="2">
        <v>1</v>
      </c>
      <c r="F166" s="4" cm="1">
        <f t="array" ref="F166">IF(D166="Solved", C166, NAN)</f>
        <v>23</v>
      </c>
    </row>
    <row r="167" spans="1:6" x14ac:dyDescent="0.2">
      <c r="A167" s="2" t="s">
        <v>170</v>
      </c>
      <c r="B167" s="5">
        <v>21</v>
      </c>
      <c r="C167" s="5">
        <v>21</v>
      </c>
      <c r="D167" s="2" t="str">
        <f t="shared" si="2"/>
        <v>Solved</v>
      </c>
      <c r="E167" s="2">
        <v>1</v>
      </c>
      <c r="F167" s="4" cm="1">
        <f t="array" ref="F167">IF(D167="Solved", C167, NAN)</f>
        <v>21</v>
      </c>
    </row>
    <row r="168" spans="1:6" x14ac:dyDescent="0.2">
      <c r="A168" s="2" t="s">
        <v>171</v>
      </c>
      <c r="B168" s="5">
        <v>23</v>
      </c>
      <c r="C168" s="5">
        <v>23</v>
      </c>
      <c r="D168" s="2" t="str">
        <f t="shared" si="2"/>
        <v>Solved</v>
      </c>
      <c r="E168" s="2">
        <v>1</v>
      </c>
      <c r="F168" s="4" cm="1">
        <f t="array" ref="F168">IF(D168="Solved", C168, NAN)</f>
        <v>23</v>
      </c>
    </row>
    <row r="169" spans="1:6" x14ac:dyDescent="0.2">
      <c r="A169" s="2" t="s">
        <v>172</v>
      </c>
      <c r="B169" s="5">
        <v>23</v>
      </c>
      <c r="C169" s="5">
        <v>23</v>
      </c>
      <c r="D169" s="2" t="str">
        <f t="shared" si="2"/>
        <v>Solved</v>
      </c>
      <c r="E169" s="2">
        <v>0</v>
      </c>
      <c r="F169" s="4" cm="1">
        <f t="array" ref="F169">IF(D169="Solved", C169, NAN)</f>
        <v>23</v>
      </c>
    </row>
    <row r="170" spans="1:6" x14ac:dyDescent="0.2">
      <c r="A170" s="2" t="s">
        <v>173</v>
      </c>
      <c r="B170" s="5">
        <v>23</v>
      </c>
      <c r="C170" s="5">
        <v>23</v>
      </c>
      <c r="D170" s="2" t="str">
        <f t="shared" si="2"/>
        <v>Solved</v>
      </c>
      <c r="E170" s="2">
        <v>1</v>
      </c>
      <c r="F170" s="4" cm="1">
        <f t="array" ref="F170">IF(D170="Solved", C170, NAN)</f>
        <v>23</v>
      </c>
    </row>
    <row r="171" spans="1:6" x14ac:dyDescent="0.2">
      <c r="A171" s="2" t="s">
        <v>174</v>
      </c>
      <c r="B171" s="5">
        <v>22</v>
      </c>
      <c r="C171" s="5">
        <v>22</v>
      </c>
      <c r="D171" s="2" t="str">
        <f t="shared" si="2"/>
        <v>Solved</v>
      </c>
      <c r="E171" s="2">
        <v>1</v>
      </c>
      <c r="F171" s="4" cm="1">
        <f t="array" ref="F171">IF(D171="Solved", C171, NAN)</f>
        <v>22</v>
      </c>
    </row>
    <row r="172" spans="1:6" x14ac:dyDescent="0.2">
      <c r="A172" s="2" t="s">
        <v>175</v>
      </c>
      <c r="B172" s="5">
        <v>24</v>
      </c>
      <c r="C172" s="5">
        <v>24</v>
      </c>
      <c r="D172" s="2" t="str">
        <f t="shared" si="2"/>
        <v>Solved</v>
      </c>
      <c r="E172" s="2">
        <v>1</v>
      </c>
      <c r="F172" s="4" cm="1">
        <f t="array" ref="F172">IF(D172="Solved", C172, NAN)</f>
        <v>24</v>
      </c>
    </row>
    <row r="173" spans="1:6" x14ac:dyDescent="0.2">
      <c r="A173" s="2" t="s">
        <v>176</v>
      </c>
      <c r="B173" s="5">
        <v>20</v>
      </c>
      <c r="C173" s="5">
        <v>20</v>
      </c>
      <c r="D173" s="2" t="str">
        <f t="shared" si="2"/>
        <v>Solved</v>
      </c>
      <c r="E173" s="2">
        <v>1</v>
      </c>
      <c r="F173" s="4" cm="1">
        <f t="array" ref="F173">IF(D173="Solved", C173, NAN)</f>
        <v>20</v>
      </c>
    </row>
    <row r="174" spans="1:6" x14ac:dyDescent="0.2">
      <c r="A174" s="2" t="s">
        <v>177</v>
      </c>
      <c r="B174" s="5">
        <v>21</v>
      </c>
      <c r="C174" s="5">
        <v>21</v>
      </c>
      <c r="D174" s="2" t="str">
        <f t="shared" si="2"/>
        <v>Solved</v>
      </c>
      <c r="E174" s="2">
        <v>0</v>
      </c>
      <c r="F174" s="4" cm="1">
        <f t="array" ref="F174">IF(D174="Solved", C174, NAN)</f>
        <v>21</v>
      </c>
    </row>
    <row r="175" spans="1:6" x14ac:dyDescent="0.2">
      <c r="A175" s="2" t="s">
        <v>178</v>
      </c>
      <c r="B175" s="5">
        <v>21</v>
      </c>
      <c r="C175" s="5">
        <v>21</v>
      </c>
      <c r="D175" s="2" t="str">
        <f t="shared" si="2"/>
        <v>Solved</v>
      </c>
      <c r="E175" s="2">
        <v>0</v>
      </c>
      <c r="F175" s="4" cm="1">
        <f t="array" ref="F175">IF(D175="Solved", C175, NAN)</f>
        <v>21</v>
      </c>
    </row>
    <row r="176" spans="1:6" x14ac:dyDescent="0.2">
      <c r="A176" s="2" t="s">
        <v>179</v>
      </c>
      <c r="B176" s="5">
        <v>22</v>
      </c>
      <c r="C176" s="5">
        <v>22</v>
      </c>
      <c r="D176" s="2" t="str">
        <f t="shared" si="2"/>
        <v>Solved</v>
      </c>
      <c r="E176" s="2">
        <v>1</v>
      </c>
      <c r="F176" s="4" cm="1">
        <f t="array" ref="F176">IF(D176="Solved", C176, NAN)</f>
        <v>22</v>
      </c>
    </row>
    <row r="177" spans="1:6" x14ac:dyDescent="0.2">
      <c r="A177" s="2" t="s">
        <v>180</v>
      </c>
      <c r="B177" s="5">
        <v>25</v>
      </c>
      <c r="C177" s="5">
        <v>25</v>
      </c>
      <c r="D177" s="2" t="str">
        <f t="shared" si="2"/>
        <v>Solved</v>
      </c>
      <c r="E177" s="2">
        <v>0</v>
      </c>
      <c r="F177" s="4" cm="1">
        <f t="array" ref="F177">IF(D177="Solved", C177, NAN)</f>
        <v>25</v>
      </c>
    </row>
    <row r="178" spans="1:6" x14ac:dyDescent="0.2">
      <c r="A178" s="2" t="s">
        <v>181</v>
      </c>
      <c r="B178" s="5">
        <v>25</v>
      </c>
      <c r="C178" s="5">
        <v>25</v>
      </c>
      <c r="D178" s="2" t="str">
        <f t="shared" si="2"/>
        <v>Solved</v>
      </c>
      <c r="E178" s="2">
        <v>0</v>
      </c>
      <c r="F178" s="4" cm="1">
        <f t="array" ref="F178">IF(D178="Solved", C178, NAN)</f>
        <v>25</v>
      </c>
    </row>
    <row r="179" spans="1:6" x14ac:dyDescent="0.2">
      <c r="A179" s="2" t="s">
        <v>182</v>
      </c>
      <c r="B179" s="5">
        <v>22</v>
      </c>
      <c r="C179" s="5">
        <v>22</v>
      </c>
      <c r="D179" s="2" t="str">
        <f t="shared" si="2"/>
        <v>Solved</v>
      </c>
      <c r="E179" s="2">
        <v>0</v>
      </c>
      <c r="F179" s="4" cm="1">
        <f t="array" ref="F179">IF(D179="Solved", C179, NAN)</f>
        <v>22</v>
      </c>
    </row>
    <row r="180" spans="1:6" x14ac:dyDescent="0.2">
      <c r="A180" s="2" t="s">
        <v>183</v>
      </c>
      <c r="B180" s="5">
        <v>22</v>
      </c>
      <c r="C180" s="5">
        <v>22</v>
      </c>
      <c r="D180" s="2" t="str">
        <f t="shared" si="2"/>
        <v>Solved</v>
      </c>
      <c r="E180" s="2">
        <v>0</v>
      </c>
      <c r="F180" s="4" cm="1">
        <f t="array" ref="F180">IF(D180="Solved", C180, NAN)</f>
        <v>22</v>
      </c>
    </row>
    <row r="181" spans="1:6" x14ac:dyDescent="0.2">
      <c r="A181" s="2" t="s">
        <v>184</v>
      </c>
      <c r="B181" s="5">
        <v>24</v>
      </c>
      <c r="C181" s="5">
        <v>24</v>
      </c>
      <c r="D181" s="2" t="str">
        <f t="shared" si="2"/>
        <v>Solved</v>
      </c>
      <c r="E181" s="2">
        <v>1</v>
      </c>
      <c r="F181" s="4" cm="1">
        <f t="array" ref="F181">IF(D181="Solved", C181, NAN)</f>
        <v>24</v>
      </c>
    </row>
    <row r="182" spans="1:6" x14ac:dyDescent="0.2">
      <c r="A182" s="2" t="s">
        <v>185</v>
      </c>
      <c r="B182" s="5">
        <v>48</v>
      </c>
      <c r="C182" s="5">
        <v>48</v>
      </c>
      <c r="D182" s="2" t="str">
        <f t="shared" si="2"/>
        <v>Solved</v>
      </c>
      <c r="E182" s="2">
        <v>1</v>
      </c>
      <c r="F182" s="4" cm="1">
        <f t="array" ref="F182">IF(D182="Solved", C182, NAN)</f>
        <v>48</v>
      </c>
    </row>
    <row r="183" spans="1:6" x14ac:dyDescent="0.2">
      <c r="A183" s="2" t="s">
        <v>186</v>
      </c>
      <c r="B183" s="5">
        <v>49</v>
      </c>
      <c r="C183" s="5">
        <v>49</v>
      </c>
      <c r="D183" s="2" t="str">
        <f t="shared" si="2"/>
        <v>Solved</v>
      </c>
      <c r="E183" s="2">
        <v>1</v>
      </c>
      <c r="F183" s="4" cm="1">
        <f t="array" ref="F183">IF(D183="Solved", C183, NAN)</f>
        <v>49</v>
      </c>
    </row>
    <row r="184" spans="1:6" x14ac:dyDescent="0.2">
      <c r="A184" s="2" t="s">
        <v>187</v>
      </c>
      <c r="B184" s="5">
        <v>46</v>
      </c>
      <c r="C184" s="5">
        <v>46</v>
      </c>
      <c r="D184" s="2" t="str">
        <f t="shared" si="2"/>
        <v>Solved</v>
      </c>
      <c r="E184" s="2">
        <v>0</v>
      </c>
      <c r="F184" s="4" cm="1">
        <f t="array" ref="F184">IF(D184="Solved", C184, NAN)</f>
        <v>46</v>
      </c>
    </row>
    <row r="185" spans="1:6" x14ac:dyDescent="0.2">
      <c r="A185" s="2" t="s">
        <v>188</v>
      </c>
      <c r="B185" s="5">
        <v>50</v>
      </c>
      <c r="C185" s="5">
        <v>50</v>
      </c>
      <c r="D185" s="2" t="str">
        <f t="shared" si="2"/>
        <v>Solved</v>
      </c>
      <c r="E185" s="2">
        <v>1</v>
      </c>
      <c r="F185" s="4" cm="1">
        <f t="array" ref="F185">IF(D185="Solved", C185, NAN)</f>
        <v>50</v>
      </c>
    </row>
    <row r="186" spans="1:6" x14ac:dyDescent="0.2">
      <c r="A186" s="2" t="s">
        <v>189</v>
      </c>
      <c r="B186" s="5">
        <v>58</v>
      </c>
      <c r="C186" s="5">
        <v>58</v>
      </c>
      <c r="D186" s="2" t="str">
        <f t="shared" si="2"/>
        <v>Solved</v>
      </c>
      <c r="E186" s="2">
        <v>1</v>
      </c>
      <c r="F186" s="4" cm="1">
        <f t="array" ref="F186">IF(D186="Solved", C186, NAN)</f>
        <v>58</v>
      </c>
    </row>
    <row r="187" spans="1:6" x14ac:dyDescent="0.2">
      <c r="A187" s="2" t="s">
        <v>190</v>
      </c>
      <c r="B187" s="5">
        <v>50</v>
      </c>
      <c r="C187" s="5">
        <v>50</v>
      </c>
      <c r="D187" s="2" t="str">
        <f t="shared" si="2"/>
        <v>Solved</v>
      </c>
      <c r="E187" s="2">
        <v>1</v>
      </c>
      <c r="F187" s="4" cm="1">
        <f t="array" ref="F187">IF(D187="Solved", C187, NAN)</f>
        <v>50</v>
      </c>
    </row>
    <row r="188" spans="1:6" x14ac:dyDescent="0.2">
      <c r="A188" s="2" t="s">
        <v>191</v>
      </c>
      <c r="B188" s="5">
        <v>60</v>
      </c>
      <c r="C188" s="5">
        <v>60</v>
      </c>
      <c r="D188" s="2" t="str">
        <f t="shared" si="2"/>
        <v>Solved</v>
      </c>
      <c r="E188" s="2">
        <v>1</v>
      </c>
      <c r="F188" s="4" cm="1">
        <f t="array" ref="F188">IF(D188="Solved", C188, NAN)</f>
        <v>60</v>
      </c>
    </row>
    <row r="189" spans="1:6" x14ac:dyDescent="0.2">
      <c r="A189" s="2" t="s">
        <v>192</v>
      </c>
      <c r="B189" s="5">
        <v>52</v>
      </c>
      <c r="C189" s="5">
        <v>52</v>
      </c>
      <c r="D189" s="2" t="str">
        <f t="shared" si="2"/>
        <v>Solved</v>
      </c>
      <c r="E189" s="2">
        <v>1</v>
      </c>
      <c r="F189" s="4" cm="1">
        <f t="array" ref="F189">IF(D189="Solved", C189, NAN)</f>
        <v>52</v>
      </c>
    </row>
    <row r="190" spans="1:6" x14ac:dyDescent="0.2">
      <c r="A190" s="2" t="s">
        <v>193</v>
      </c>
      <c r="B190" s="5">
        <v>62</v>
      </c>
      <c r="C190" s="5">
        <v>62</v>
      </c>
      <c r="D190" s="2" t="str">
        <f t="shared" si="2"/>
        <v>Solved</v>
      </c>
      <c r="E190" s="2">
        <v>0</v>
      </c>
      <c r="F190" s="4" cm="1">
        <f t="array" ref="F190">IF(D190="Solved", C190, NAN)</f>
        <v>62</v>
      </c>
    </row>
    <row r="191" spans="1:6" x14ac:dyDescent="0.2">
      <c r="A191" s="2" t="s">
        <v>194</v>
      </c>
      <c r="B191" s="5">
        <v>59</v>
      </c>
      <c r="C191" s="5">
        <v>59</v>
      </c>
      <c r="D191" s="2" t="str">
        <f t="shared" si="2"/>
        <v>Solved</v>
      </c>
      <c r="E191" s="2">
        <v>0</v>
      </c>
      <c r="F191" s="4" cm="1">
        <f t="array" ref="F191">IF(D191="Solved", C191, NAN)</f>
        <v>59</v>
      </c>
    </row>
    <row r="192" spans="1:6" x14ac:dyDescent="0.2">
      <c r="A192" s="2" t="s">
        <v>195</v>
      </c>
      <c r="B192" s="5">
        <v>55</v>
      </c>
      <c r="C192" s="5">
        <v>55</v>
      </c>
      <c r="D192" s="2" t="str">
        <f t="shared" si="2"/>
        <v>Solved</v>
      </c>
      <c r="E192" s="2">
        <v>0</v>
      </c>
      <c r="F192" s="4" cm="1">
        <f t="array" ref="F192">IF(D192="Solved", C192, NAN)</f>
        <v>55</v>
      </c>
    </row>
    <row r="193" spans="1:6" x14ac:dyDescent="0.2">
      <c r="A193" s="2" t="s">
        <v>196</v>
      </c>
      <c r="B193" s="5">
        <v>55</v>
      </c>
      <c r="C193" s="5">
        <v>55</v>
      </c>
      <c r="D193" s="2" t="str">
        <f t="shared" si="2"/>
        <v>Solved</v>
      </c>
      <c r="E193" s="2">
        <v>0</v>
      </c>
      <c r="F193" s="4" cm="1">
        <f t="array" ref="F193">IF(D193="Solved", C193, NAN)</f>
        <v>55</v>
      </c>
    </row>
    <row r="194" spans="1:6" x14ac:dyDescent="0.2">
      <c r="A194" s="2" t="s">
        <v>197</v>
      </c>
      <c r="B194" s="5">
        <v>46</v>
      </c>
      <c r="C194" s="5">
        <v>46</v>
      </c>
      <c r="D194" s="2" t="str">
        <f t="shared" si="2"/>
        <v>Solved</v>
      </c>
      <c r="E194" s="2">
        <v>0</v>
      </c>
      <c r="F194" s="4" cm="1">
        <f t="array" ref="F194">IF(D194="Solved", C194, NAN)</f>
        <v>46</v>
      </c>
    </row>
    <row r="195" spans="1:6" x14ac:dyDescent="0.2">
      <c r="A195" s="2" t="s">
        <v>198</v>
      </c>
      <c r="B195" s="5">
        <v>48</v>
      </c>
      <c r="C195" s="5">
        <v>48</v>
      </c>
      <c r="D195" s="2" t="str">
        <f t="shared" ref="D195:D258" si="3">IF(C195-B195=0,"Solved","Open")</f>
        <v>Solved</v>
      </c>
      <c r="E195" s="2">
        <v>0</v>
      </c>
      <c r="F195" s="4" cm="1">
        <f t="array" ref="F195">IF(D195="Solved", C195, NAN)</f>
        <v>48</v>
      </c>
    </row>
    <row r="196" spans="1:6" x14ac:dyDescent="0.2">
      <c r="A196" s="2" t="s">
        <v>199</v>
      </c>
      <c r="B196" s="5">
        <v>48</v>
      </c>
      <c r="C196" s="5">
        <v>48</v>
      </c>
      <c r="D196" s="2" t="str">
        <f t="shared" si="3"/>
        <v>Solved</v>
      </c>
      <c r="E196" s="2">
        <v>1</v>
      </c>
      <c r="F196" s="4" cm="1">
        <f t="array" ref="F196">IF(D196="Solved", C196, NAN)</f>
        <v>48</v>
      </c>
    </row>
    <row r="197" spans="1:6" x14ac:dyDescent="0.2">
      <c r="A197" s="2" t="s">
        <v>200</v>
      </c>
      <c r="B197" s="5">
        <v>54</v>
      </c>
      <c r="C197" s="5">
        <v>54</v>
      </c>
      <c r="D197" s="2" t="str">
        <f t="shared" si="3"/>
        <v>Solved</v>
      </c>
      <c r="E197" s="2">
        <v>0</v>
      </c>
      <c r="F197" s="4" cm="1">
        <f t="array" ref="F197">IF(D197="Solved", C197, NAN)</f>
        <v>54</v>
      </c>
    </row>
    <row r="198" spans="1:6" x14ac:dyDescent="0.2">
      <c r="A198" s="2" t="s">
        <v>201</v>
      </c>
      <c r="B198" s="5">
        <v>46</v>
      </c>
      <c r="C198" s="5">
        <v>46</v>
      </c>
      <c r="D198" s="2" t="str">
        <f t="shared" si="3"/>
        <v>Solved</v>
      </c>
      <c r="E198" s="2">
        <v>0</v>
      </c>
      <c r="F198" s="4" cm="1">
        <f t="array" ref="F198">IF(D198="Solved", C198, NAN)</f>
        <v>46</v>
      </c>
    </row>
    <row r="199" spans="1:6" x14ac:dyDescent="0.2">
      <c r="A199" s="2" t="s">
        <v>202</v>
      </c>
      <c r="B199" s="5">
        <v>56</v>
      </c>
      <c r="C199" s="5">
        <v>56</v>
      </c>
      <c r="D199" s="2" t="str">
        <f t="shared" si="3"/>
        <v>Solved</v>
      </c>
      <c r="E199" s="2">
        <v>0</v>
      </c>
      <c r="F199" s="4" cm="1">
        <f t="array" ref="F199">IF(D199="Solved", C199, NAN)</f>
        <v>56</v>
      </c>
    </row>
    <row r="200" spans="1:6" x14ac:dyDescent="0.2">
      <c r="A200" s="2" t="s">
        <v>203</v>
      </c>
      <c r="B200" s="5">
        <v>45</v>
      </c>
      <c r="C200" s="5">
        <v>45</v>
      </c>
      <c r="D200" s="2" t="str">
        <f t="shared" si="3"/>
        <v>Solved</v>
      </c>
      <c r="E200" s="2">
        <v>0</v>
      </c>
      <c r="F200" s="4" cm="1">
        <f t="array" ref="F200">IF(D200="Solved", C200, NAN)</f>
        <v>45</v>
      </c>
    </row>
    <row r="201" spans="1:6" x14ac:dyDescent="0.2">
      <c r="A201" s="2" t="s">
        <v>204</v>
      </c>
      <c r="B201" s="5">
        <v>52</v>
      </c>
      <c r="C201" s="5">
        <v>52</v>
      </c>
      <c r="D201" s="2" t="str">
        <f t="shared" si="3"/>
        <v>Solved</v>
      </c>
      <c r="E201" s="2">
        <v>0</v>
      </c>
      <c r="F201" s="4" cm="1">
        <f t="array" ref="F201">IF(D201="Solved", C201, NAN)</f>
        <v>52</v>
      </c>
    </row>
    <row r="202" spans="1:6" x14ac:dyDescent="0.2">
      <c r="A202" s="2" t="s">
        <v>205</v>
      </c>
      <c r="B202" s="5">
        <v>64</v>
      </c>
      <c r="C202" s="5">
        <v>64</v>
      </c>
      <c r="D202" s="2" t="str">
        <f t="shared" si="3"/>
        <v>Solved</v>
      </c>
      <c r="E202" s="2">
        <v>1</v>
      </c>
      <c r="F202" s="4" cm="1">
        <f t="array" ref="F202">IF(D202="Solved", C202, NAN)</f>
        <v>64</v>
      </c>
    </row>
    <row r="203" spans="1:6" x14ac:dyDescent="0.2">
      <c r="A203" s="2" t="s">
        <v>206</v>
      </c>
      <c r="B203" s="5">
        <v>61</v>
      </c>
      <c r="C203" s="5">
        <v>61</v>
      </c>
      <c r="D203" s="2" t="str">
        <f t="shared" si="3"/>
        <v>Solved</v>
      </c>
      <c r="E203" s="2">
        <v>0</v>
      </c>
      <c r="F203" s="4" cm="1">
        <f t="array" ref="F203">IF(D203="Solved", C203, NAN)</f>
        <v>61</v>
      </c>
    </row>
    <row r="204" spans="1:6" x14ac:dyDescent="0.2">
      <c r="A204" s="2" t="s">
        <v>207</v>
      </c>
      <c r="B204" s="5">
        <v>68</v>
      </c>
      <c r="C204" s="5">
        <v>68</v>
      </c>
      <c r="D204" s="2" t="str">
        <f t="shared" si="3"/>
        <v>Solved</v>
      </c>
      <c r="E204" s="2">
        <v>0</v>
      </c>
      <c r="F204" s="4" cm="1">
        <f t="array" ref="F204">IF(D204="Solved", C204, NAN)</f>
        <v>68</v>
      </c>
    </row>
    <row r="205" spans="1:6" x14ac:dyDescent="0.2">
      <c r="A205" s="2" t="s">
        <v>208</v>
      </c>
      <c r="B205" s="5">
        <v>74</v>
      </c>
      <c r="C205" s="5">
        <v>74</v>
      </c>
      <c r="D205" s="2" t="str">
        <f t="shared" si="3"/>
        <v>Solved</v>
      </c>
      <c r="E205" s="2">
        <v>0</v>
      </c>
      <c r="F205" s="4" cm="1">
        <f t="array" ref="F205">IF(D205="Solved", C205, NAN)</f>
        <v>74</v>
      </c>
    </row>
    <row r="206" spans="1:6" x14ac:dyDescent="0.2">
      <c r="A206" s="2" t="s">
        <v>209</v>
      </c>
      <c r="B206" s="5">
        <v>65</v>
      </c>
      <c r="C206" s="5">
        <v>65</v>
      </c>
      <c r="D206" s="2" t="str">
        <f t="shared" si="3"/>
        <v>Solved</v>
      </c>
      <c r="E206" s="2">
        <v>0</v>
      </c>
      <c r="F206" s="4" cm="1">
        <f t="array" ref="F206">IF(D206="Solved", C206, NAN)</f>
        <v>65</v>
      </c>
    </row>
    <row r="207" spans="1:6" x14ac:dyDescent="0.2">
      <c r="A207" s="2" t="s">
        <v>210</v>
      </c>
      <c r="B207" s="5">
        <v>65</v>
      </c>
      <c r="C207" s="5">
        <v>65</v>
      </c>
      <c r="D207" s="2" t="str">
        <f t="shared" si="3"/>
        <v>Solved</v>
      </c>
      <c r="E207" s="2">
        <v>1</v>
      </c>
      <c r="F207" s="4" cm="1">
        <f t="array" ref="F207">IF(D207="Solved", C207, NAN)</f>
        <v>65</v>
      </c>
    </row>
    <row r="208" spans="1:6" x14ac:dyDescent="0.2">
      <c r="A208" s="2" t="s">
        <v>211</v>
      </c>
      <c r="B208" s="5">
        <v>73</v>
      </c>
      <c r="C208" s="5">
        <v>73</v>
      </c>
      <c r="D208" s="2" t="str">
        <f t="shared" si="3"/>
        <v>Solved</v>
      </c>
      <c r="E208" s="2">
        <v>0</v>
      </c>
      <c r="F208" s="4" cm="1">
        <f t="array" ref="F208">IF(D208="Solved", C208, NAN)</f>
        <v>73</v>
      </c>
    </row>
    <row r="209" spans="1:6" x14ac:dyDescent="0.2">
      <c r="A209" s="2" t="s">
        <v>212</v>
      </c>
      <c r="B209" s="5">
        <v>70</v>
      </c>
      <c r="C209" s="5">
        <v>70</v>
      </c>
      <c r="D209" s="2" t="str">
        <f t="shared" si="3"/>
        <v>Solved</v>
      </c>
      <c r="E209" s="2">
        <v>0</v>
      </c>
      <c r="F209" s="4" cm="1">
        <f t="array" ref="F209">IF(D209="Solved", C209, NAN)</f>
        <v>70</v>
      </c>
    </row>
    <row r="210" spans="1:6" x14ac:dyDescent="0.2">
      <c r="A210" s="2" t="s">
        <v>213</v>
      </c>
      <c r="B210" s="5">
        <v>67</v>
      </c>
      <c r="C210" s="5">
        <v>67</v>
      </c>
      <c r="D210" s="2" t="str">
        <f t="shared" si="3"/>
        <v>Solved</v>
      </c>
      <c r="E210" s="2">
        <v>0</v>
      </c>
      <c r="F210" s="4" cm="1">
        <f t="array" ref="F210">IF(D210="Solved", C210, NAN)</f>
        <v>67</v>
      </c>
    </row>
    <row r="211" spans="1:6" x14ac:dyDescent="0.2">
      <c r="A211" s="2" t="s">
        <v>214</v>
      </c>
      <c r="B211" s="5">
        <v>67</v>
      </c>
      <c r="C211" s="5">
        <v>67</v>
      </c>
      <c r="D211" s="2" t="str">
        <f t="shared" si="3"/>
        <v>Solved</v>
      </c>
      <c r="E211" s="2">
        <v>0</v>
      </c>
      <c r="F211" s="4" cm="1">
        <f t="array" ref="F211">IF(D211="Solved", C211, NAN)</f>
        <v>67</v>
      </c>
    </row>
    <row r="212" spans="1:6" x14ac:dyDescent="0.2">
      <c r="A212" s="2" t="s">
        <v>215</v>
      </c>
      <c r="B212" s="5">
        <v>72</v>
      </c>
      <c r="C212" s="5">
        <v>72</v>
      </c>
      <c r="D212" s="2" t="str">
        <f t="shared" si="3"/>
        <v>Solved</v>
      </c>
      <c r="E212" s="2">
        <v>0</v>
      </c>
      <c r="F212" s="4" cm="1">
        <f t="array" ref="F212">IF(D212="Solved", C212, NAN)</f>
        <v>72</v>
      </c>
    </row>
    <row r="213" spans="1:6" x14ac:dyDescent="0.2">
      <c r="A213" s="2" t="s">
        <v>216</v>
      </c>
      <c r="B213" s="5">
        <v>62</v>
      </c>
      <c r="C213" s="5">
        <v>62</v>
      </c>
      <c r="D213" s="2" t="str">
        <f t="shared" si="3"/>
        <v>Solved</v>
      </c>
      <c r="E213" s="2">
        <v>1</v>
      </c>
      <c r="F213" s="4" cm="1">
        <f t="array" ref="F213">IF(D213="Solved", C213, NAN)</f>
        <v>62</v>
      </c>
    </row>
    <row r="214" spans="1:6" x14ac:dyDescent="0.2">
      <c r="A214" s="2" t="s">
        <v>217</v>
      </c>
      <c r="B214" s="5">
        <v>65</v>
      </c>
      <c r="C214" s="5">
        <v>65</v>
      </c>
      <c r="D214" s="2" t="str">
        <f t="shared" si="3"/>
        <v>Solved</v>
      </c>
      <c r="E214" s="2">
        <v>0</v>
      </c>
      <c r="F214" s="4" cm="1">
        <f t="array" ref="F214">IF(D214="Solved", C214, NAN)</f>
        <v>65</v>
      </c>
    </row>
    <row r="215" spans="1:6" x14ac:dyDescent="0.2">
      <c r="A215" s="2" t="s">
        <v>218</v>
      </c>
      <c r="B215" s="5">
        <v>64</v>
      </c>
      <c r="C215" s="5">
        <v>64</v>
      </c>
      <c r="D215" s="2" t="str">
        <f t="shared" si="3"/>
        <v>Solved</v>
      </c>
      <c r="E215" s="2">
        <v>1</v>
      </c>
      <c r="F215" s="4" cm="1">
        <f t="array" ref="F215">IF(D215="Solved", C215, NAN)</f>
        <v>64</v>
      </c>
    </row>
    <row r="216" spans="1:6" x14ac:dyDescent="0.2">
      <c r="A216" s="2" t="s">
        <v>219</v>
      </c>
      <c r="B216" s="5">
        <v>64</v>
      </c>
      <c r="C216" s="5">
        <v>64</v>
      </c>
      <c r="D216" s="2" t="str">
        <f t="shared" si="3"/>
        <v>Solved</v>
      </c>
      <c r="E216" s="2">
        <v>0</v>
      </c>
      <c r="F216" s="4" cm="1">
        <f t="array" ref="F216">IF(D216="Solved", C216, NAN)</f>
        <v>64</v>
      </c>
    </row>
    <row r="217" spans="1:6" x14ac:dyDescent="0.2">
      <c r="A217" s="2" t="s">
        <v>220</v>
      </c>
      <c r="B217" s="5">
        <v>68</v>
      </c>
      <c r="C217" s="5">
        <v>68</v>
      </c>
      <c r="D217" s="2" t="str">
        <f t="shared" si="3"/>
        <v>Solved</v>
      </c>
      <c r="E217" s="2">
        <v>0</v>
      </c>
      <c r="F217" s="4" cm="1">
        <f t="array" ref="F217">IF(D217="Solved", C217, NAN)</f>
        <v>68</v>
      </c>
    </row>
    <row r="218" spans="1:6" x14ac:dyDescent="0.2">
      <c r="A218" s="2" t="s">
        <v>221</v>
      </c>
      <c r="B218" s="5">
        <v>65</v>
      </c>
      <c r="C218" s="5">
        <v>65</v>
      </c>
      <c r="D218" s="2" t="str">
        <f t="shared" si="3"/>
        <v>Solved</v>
      </c>
      <c r="E218" s="2">
        <v>0</v>
      </c>
      <c r="F218" s="4" cm="1">
        <f t="array" ref="F218">IF(D218="Solved", C218, NAN)</f>
        <v>65</v>
      </c>
    </row>
    <row r="219" spans="1:6" x14ac:dyDescent="0.2">
      <c r="A219" s="2" t="s">
        <v>222</v>
      </c>
      <c r="B219" s="5">
        <v>67</v>
      </c>
      <c r="C219" s="5">
        <v>67</v>
      </c>
      <c r="D219" s="2" t="str">
        <f t="shared" si="3"/>
        <v>Solved</v>
      </c>
      <c r="E219" s="2">
        <v>0</v>
      </c>
      <c r="F219" s="4" cm="1">
        <f t="array" ref="F219">IF(D219="Solved", C219, NAN)</f>
        <v>67</v>
      </c>
    </row>
    <row r="220" spans="1:6" x14ac:dyDescent="0.2">
      <c r="A220" s="2" t="s">
        <v>223</v>
      </c>
      <c r="B220" s="5">
        <v>66</v>
      </c>
      <c r="C220" s="5">
        <v>66</v>
      </c>
      <c r="D220" s="2" t="str">
        <f t="shared" si="3"/>
        <v>Solved</v>
      </c>
      <c r="E220" s="2">
        <v>0</v>
      </c>
      <c r="F220" s="4" cm="1">
        <f t="array" ref="F220">IF(D220="Solved", C220, NAN)</f>
        <v>66</v>
      </c>
    </row>
    <row r="221" spans="1:6" x14ac:dyDescent="0.2">
      <c r="A221" s="2" t="s">
        <v>224</v>
      </c>
      <c r="B221" s="5">
        <v>66</v>
      </c>
      <c r="C221" s="5">
        <v>66</v>
      </c>
      <c r="D221" s="2" t="str">
        <f t="shared" si="3"/>
        <v>Solved</v>
      </c>
      <c r="E221" s="2">
        <v>0</v>
      </c>
      <c r="F221" s="4" cm="1">
        <f t="array" ref="F221">IF(D221="Solved", C221, NAN)</f>
        <v>66</v>
      </c>
    </row>
    <row r="222" spans="1:6" x14ac:dyDescent="0.2">
      <c r="A222" s="2" t="s">
        <v>225</v>
      </c>
      <c r="B222" s="5">
        <v>73</v>
      </c>
      <c r="C222" s="5">
        <v>73</v>
      </c>
      <c r="D222" s="2" t="str">
        <f t="shared" si="3"/>
        <v>Solved</v>
      </c>
      <c r="E222" s="2">
        <v>1</v>
      </c>
      <c r="F222" s="4" cm="1">
        <f t="array" ref="F222">IF(D222="Solved", C222, NAN)</f>
        <v>73</v>
      </c>
    </row>
    <row r="223" spans="1:6" x14ac:dyDescent="0.2">
      <c r="A223" s="2" t="s">
        <v>226</v>
      </c>
      <c r="B223" s="5">
        <v>71</v>
      </c>
      <c r="C223" s="5">
        <v>71</v>
      </c>
      <c r="D223" s="2" t="str">
        <f t="shared" si="3"/>
        <v>Solved</v>
      </c>
      <c r="E223" s="2">
        <v>1</v>
      </c>
      <c r="F223" s="4" cm="1">
        <f t="array" ref="F223">IF(D223="Solved", C223, NAN)</f>
        <v>71</v>
      </c>
    </row>
    <row r="224" spans="1:6" x14ac:dyDescent="0.2">
      <c r="A224" s="2" t="s">
        <v>227</v>
      </c>
      <c r="B224" s="5">
        <v>77</v>
      </c>
      <c r="C224" s="5">
        <v>77</v>
      </c>
      <c r="D224" s="2" t="str">
        <f t="shared" si="3"/>
        <v>Solved</v>
      </c>
      <c r="E224" s="2">
        <v>0</v>
      </c>
      <c r="F224" s="4" cm="1">
        <f t="array" ref="F224">IF(D224="Solved", C224, NAN)</f>
        <v>77</v>
      </c>
    </row>
    <row r="225" spans="1:6" x14ac:dyDescent="0.2">
      <c r="A225" s="2" t="s">
        <v>228</v>
      </c>
      <c r="B225" s="5">
        <v>82</v>
      </c>
      <c r="C225" s="5">
        <v>82</v>
      </c>
      <c r="D225" s="2" t="str">
        <f t="shared" si="3"/>
        <v>Solved</v>
      </c>
      <c r="E225" s="2">
        <v>0</v>
      </c>
      <c r="F225" s="4" cm="1">
        <f t="array" ref="F225">IF(D225="Solved", C225, NAN)</f>
        <v>82</v>
      </c>
    </row>
    <row r="226" spans="1:6" x14ac:dyDescent="0.2">
      <c r="A226" s="2" t="s">
        <v>229</v>
      </c>
      <c r="B226" s="5">
        <v>73</v>
      </c>
      <c r="C226" s="5">
        <v>73</v>
      </c>
      <c r="D226" s="2" t="str">
        <f t="shared" si="3"/>
        <v>Solved</v>
      </c>
      <c r="E226" s="2">
        <v>1</v>
      </c>
      <c r="F226" s="4" cm="1">
        <f t="array" ref="F226">IF(D226="Solved", C226, NAN)</f>
        <v>73</v>
      </c>
    </row>
    <row r="227" spans="1:6" x14ac:dyDescent="0.2">
      <c r="A227" s="2" t="s">
        <v>230</v>
      </c>
      <c r="B227" s="5">
        <v>77</v>
      </c>
      <c r="C227" s="5">
        <v>77</v>
      </c>
      <c r="D227" s="2" t="str">
        <f t="shared" si="3"/>
        <v>Solved</v>
      </c>
      <c r="E227" s="2">
        <v>0</v>
      </c>
      <c r="F227" s="4" cm="1">
        <f t="array" ref="F227">IF(D227="Solved", C227, NAN)</f>
        <v>77</v>
      </c>
    </row>
    <row r="228" spans="1:6" x14ac:dyDescent="0.2">
      <c r="A228" s="2" t="s">
        <v>231</v>
      </c>
      <c r="B228" s="5">
        <v>71</v>
      </c>
      <c r="C228" s="5">
        <v>71</v>
      </c>
      <c r="D228" s="2" t="str">
        <f t="shared" si="3"/>
        <v>Solved</v>
      </c>
      <c r="E228" s="2">
        <v>0</v>
      </c>
      <c r="F228" s="4" cm="1">
        <f t="array" ref="F228">IF(D228="Solved", C228, NAN)</f>
        <v>71</v>
      </c>
    </row>
    <row r="229" spans="1:6" x14ac:dyDescent="0.2">
      <c r="A229" s="2" t="s">
        <v>232</v>
      </c>
      <c r="B229" s="5">
        <v>75</v>
      </c>
      <c r="C229" s="5">
        <v>75</v>
      </c>
      <c r="D229" s="2" t="str">
        <f t="shared" si="3"/>
        <v>Solved</v>
      </c>
      <c r="E229" s="2">
        <v>0</v>
      </c>
      <c r="F229" s="4" cm="1">
        <f t="array" ref="F229">IF(D229="Solved", C229, NAN)</f>
        <v>75</v>
      </c>
    </row>
    <row r="230" spans="1:6" x14ac:dyDescent="0.2">
      <c r="A230" s="2" t="s">
        <v>233</v>
      </c>
      <c r="B230" s="5">
        <v>73</v>
      </c>
      <c r="C230" s="5">
        <v>73</v>
      </c>
      <c r="D230" s="2" t="str">
        <f t="shared" si="3"/>
        <v>Solved</v>
      </c>
      <c r="E230" s="2">
        <v>0</v>
      </c>
      <c r="F230" s="4" cm="1">
        <f t="array" ref="F230">IF(D230="Solved", C230, NAN)</f>
        <v>73</v>
      </c>
    </row>
    <row r="231" spans="1:6" x14ac:dyDescent="0.2">
      <c r="A231" s="2" t="s">
        <v>234</v>
      </c>
      <c r="B231" s="5">
        <v>74</v>
      </c>
      <c r="C231" s="5">
        <v>74</v>
      </c>
      <c r="D231" s="2" t="str">
        <f t="shared" si="3"/>
        <v>Solved</v>
      </c>
      <c r="E231" s="2">
        <v>0</v>
      </c>
      <c r="F231" s="4" cm="1">
        <f t="array" ref="F231">IF(D231="Solved", C231, NAN)</f>
        <v>74</v>
      </c>
    </row>
    <row r="232" spans="1:6" x14ac:dyDescent="0.2">
      <c r="A232" s="2" t="s">
        <v>235</v>
      </c>
      <c r="B232" s="5">
        <v>70</v>
      </c>
      <c r="C232" s="5">
        <v>70</v>
      </c>
      <c r="D232" s="2" t="str">
        <f t="shared" si="3"/>
        <v>Solved</v>
      </c>
      <c r="E232" s="2">
        <v>0</v>
      </c>
      <c r="F232" s="4" cm="1">
        <f t="array" ref="F232">IF(D232="Solved", C232, NAN)</f>
        <v>70</v>
      </c>
    </row>
    <row r="233" spans="1:6" x14ac:dyDescent="0.2">
      <c r="A233" s="2" t="s">
        <v>236</v>
      </c>
      <c r="B233" s="5">
        <v>75</v>
      </c>
      <c r="C233" s="5">
        <v>75</v>
      </c>
      <c r="D233" s="2" t="str">
        <f t="shared" si="3"/>
        <v>Solved</v>
      </c>
      <c r="E233" s="2">
        <v>1</v>
      </c>
      <c r="F233" s="4" cm="1">
        <f t="array" ref="F233">IF(D233="Solved", C233, NAN)</f>
        <v>75</v>
      </c>
    </row>
    <row r="234" spans="1:6" x14ac:dyDescent="0.2">
      <c r="A234" s="2" t="s">
        <v>237</v>
      </c>
      <c r="B234" s="5">
        <v>72</v>
      </c>
      <c r="C234" s="5">
        <v>72</v>
      </c>
      <c r="D234" s="2" t="str">
        <f t="shared" si="3"/>
        <v>Solved</v>
      </c>
      <c r="E234" s="2">
        <v>1</v>
      </c>
      <c r="F234" s="4" cm="1">
        <f t="array" ref="F234">IF(D234="Solved", C234, NAN)</f>
        <v>72</v>
      </c>
    </row>
    <row r="235" spans="1:6" x14ac:dyDescent="0.2">
      <c r="A235" s="2" t="s">
        <v>238</v>
      </c>
      <c r="B235" s="5">
        <v>71</v>
      </c>
      <c r="C235" s="5">
        <v>71</v>
      </c>
      <c r="D235" s="2" t="str">
        <f t="shared" si="3"/>
        <v>Solved</v>
      </c>
      <c r="E235" s="2">
        <v>0</v>
      </c>
      <c r="F235" s="4" cm="1">
        <f t="array" ref="F235">IF(D235="Solved", C235, NAN)</f>
        <v>71</v>
      </c>
    </row>
    <row r="236" spans="1:6" x14ac:dyDescent="0.2">
      <c r="A236" s="2" t="s">
        <v>239</v>
      </c>
      <c r="B236" s="5">
        <v>80</v>
      </c>
      <c r="C236" s="5">
        <v>80</v>
      </c>
      <c r="D236" s="2" t="str">
        <f t="shared" si="3"/>
        <v>Solved</v>
      </c>
      <c r="E236" s="2">
        <v>0</v>
      </c>
      <c r="F236" s="4" cm="1">
        <f t="array" ref="F236">IF(D236="Solved", C236, NAN)</f>
        <v>80</v>
      </c>
    </row>
    <row r="237" spans="1:6" x14ac:dyDescent="0.2">
      <c r="A237" s="2" t="s">
        <v>240</v>
      </c>
      <c r="B237" s="5">
        <v>67</v>
      </c>
      <c r="C237" s="5">
        <v>67</v>
      </c>
      <c r="D237" s="2" t="str">
        <f t="shared" si="3"/>
        <v>Solved</v>
      </c>
      <c r="E237" s="2">
        <v>0</v>
      </c>
      <c r="F237" s="4" cm="1">
        <f t="array" ref="F237">IF(D237="Solved", C237, NAN)</f>
        <v>67</v>
      </c>
    </row>
    <row r="238" spans="1:6" x14ac:dyDescent="0.2">
      <c r="A238" s="2" t="s">
        <v>241</v>
      </c>
      <c r="B238" s="5">
        <v>75</v>
      </c>
      <c r="C238" s="5">
        <v>75</v>
      </c>
      <c r="D238" s="2" t="str">
        <f t="shared" si="3"/>
        <v>Solved</v>
      </c>
      <c r="E238" s="2">
        <v>0</v>
      </c>
      <c r="F238" s="4" cm="1">
        <f t="array" ref="F238">IF(D238="Solved", C238, NAN)</f>
        <v>75</v>
      </c>
    </row>
    <row r="239" spans="1:6" x14ac:dyDescent="0.2">
      <c r="A239" s="2" t="s">
        <v>242</v>
      </c>
      <c r="B239" s="5">
        <v>70</v>
      </c>
      <c r="C239" s="5">
        <v>70</v>
      </c>
      <c r="D239" s="2" t="str">
        <f t="shared" si="3"/>
        <v>Solved</v>
      </c>
      <c r="E239" s="2">
        <v>0</v>
      </c>
      <c r="F239" s="4" cm="1">
        <f t="array" ref="F239">IF(D239="Solved", C239, NAN)</f>
        <v>70</v>
      </c>
    </row>
    <row r="240" spans="1:6" x14ac:dyDescent="0.2">
      <c r="A240" s="2" t="s">
        <v>243</v>
      </c>
      <c r="B240" s="5">
        <v>80</v>
      </c>
      <c r="C240" s="5">
        <v>80</v>
      </c>
      <c r="D240" s="2" t="str">
        <f t="shared" si="3"/>
        <v>Solved</v>
      </c>
      <c r="E240" s="2">
        <v>0</v>
      </c>
      <c r="F240" s="4" cm="1">
        <f t="array" ref="F240">IF(D240="Solved", C240, NAN)</f>
        <v>80</v>
      </c>
    </row>
    <row r="241" spans="1:6" x14ac:dyDescent="0.2">
      <c r="A241" s="2" t="s">
        <v>244</v>
      </c>
      <c r="B241" s="5">
        <v>70</v>
      </c>
      <c r="C241" s="5">
        <v>70</v>
      </c>
      <c r="D241" s="2" t="str">
        <f t="shared" si="3"/>
        <v>Solved</v>
      </c>
      <c r="E241" s="2">
        <v>0</v>
      </c>
      <c r="F241" s="4" cm="1">
        <f t="array" ref="F241">IF(D241="Solved", C241, NAN)</f>
        <v>70</v>
      </c>
    </row>
    <row r="242" spans="1:6" x14ac:dyDescent="0.2">
      <c r="A242" s="2" t="s">
        <v>245</v>
      </c>
      <c r="B242" s="5">
        <v>42</v>
      </c>
      <c r="C242" s="5">
        <v>42</v>
      </c>
      <c r="D242" s="2" t="str">
        <f t="shared" si="3"/>
        <v>Solved</v>
      </c>
      <c r="E242" s="2">
        <v>1</v>
      </c>
      <c r="F242" s="4" cm="1">
        <f t="array" ref="F242">IF(D242="Solved", C242, NAN)</f>
        <v>42</v>
      </c>
    </row>
    <row r="243" spans="1:6" x14ac:dyDescent="0.2">
      <c r="A243" s="2" t="s">
        <v>246</v>
      </c>
      <c r="B243" s="5">
        <v>50</v>
      </c>
      <c r="C243" s="5">
        <v>50</v>
      </c>
      <c r="D243" s="2" t="str">
        <f t="shared" si="3"/>
        <v>Solved</v>
      </c>
      <c r="E243" s="2">
        <v>0</v>
      </c>
      <c r="F243" s="4" cm="1">
        <f t="array" ref="F243">IF(D243="Solved", C243, NAN)</f>
        <v>50</v>
      </c>
    </row>
    <row r="244" spans="1:6" x14ac:dyDescent="0.2">
      <c r="A244" s="2" t="s">
        <v>247</v>
      </c>
      <c r="B244" s="5">
        <v>40</v>
      </c>
      <c r="C244" s="5">
        <v>40</v>
      </c>
      <c r="D244" s="2" t="str">
        <f t="shared" si="3"/>
        <v>Solved</v>
      </c>
      <c r="E244" s="2">
        <v>0</v>
      </c>
      <c r="F244" s="4" cm="1">
        <f t="array" ref="F244">IF(D244="Solved", C244, NAN)</f>
        <v>40</v>
      </c>
    </row>
    <row r="245" spans="1:6" x14ac:dyDescent="0.2">
      <c r="A245" s="2" t="s">
        <v>248</v>
      </c>
      <c r="B245" s="5">
        <v>42</v>
      </c>
      <c r="C245" s="5">
        <v>42</v>
      </c>
      <c r="D245" s="2" t="str">
        <f t="shared" si="3"/>
        <v>Solved</v>
      </c>
      <c r="E245" s="2">
        <v>0</v>
      </c>
      <c r="F245" s="4" cm="1">
        <f t="array" ref="F245">IF(D245="Solved", C245, NAN)</f>
        <v>42</v>
      </c>
    </row>
    <row r="246" spans="1:6" x14ac:dyDescent="0.2">
      <c r="A246" s="2" t="s">
        <v>249</v>
      </c>
      <c r="B246" s="5">
        <v>40</v>
      </c>
      <c r="C246" s="5">
        <v>40</v>
      </c>
      <c r="D246" s="2" t="str">
        <f t="shared" si="3"/>
        <v>Solved</v>
      </c>
      <c r="E246" s="2">
        <v>0</v>
      </c>
      <c r="F246" s="4" cm="1">
        <f t="array" ref="F246">IF(D246="Solved", C246, NAN)</f>
        <v>40</v>
      </c>
    </row>
    <row r="247" spans="1:6" x14ac:dyDescent="0.2">
      <c r="A247" s="2" t="s">
        <v>250</v>
      </c>
      <c r="B247" s="5">
        <v>49</v>
      </c>
      <c r="C247" s="5">
        <v>49</v>
      </c>
      <c r="D247" s="2" t="str">
        <f t="shared" si="3"/>
        <v>Solved</v>
      </c>
      <c r="E247" s="2">
        <v>1</v>
      </c>
      <c r="F247" s="4" cm="1">
        <f t="array" ref="F247">IF(D247="Solved", C247, NAN)</f>
        <v>49</v>
      </c>
    </row>
    <row r="248" spans="1:6" x14ac:dyDescent="0.2">
      <c r="A248" s="2" t="s">
        <v>251</v>
      </c>
      <c r="B248" s="5">
        <v>45</v>
      </c>
      <c r="C248" s="5">
        <v>45</v>
      </c>
      <c r="D248" s="2" t="str">
        <f t="shared" si="3"/>
        <v>Solved</v>
      </c>
      <c r="E248" s="2">
        <v>0</v>
      </c>
      <c r="F248" s="4" cm="1">
        <f t="array" ref="F248">IF(D248="Solved", C248, NAN)</f>
        <v>45</v>
      </c>
    </row>
    <row r="249" spans="1:6" x14ac:dyDescent="0.2">
      <c r="A249" s="2" t="s">
        <v>252</v>
      </c>
      <c r="B249" s="5">
        <v>46</v>
      </c>
      <c r="C249" s="5">
        <v>46</v>
      </c>
      <c r="D249" s="2" t="str">
        <f t="shared" si="3"/>
        <v>Solved</v>
      </c>
      <c r="E249" s="2">
        <v>1</v>
      </c>
      <c r="F249" s="4" cm="1">
        <f t="array" ref="F249">IF(D249="Solved", C249, NAN)</f>
        <v>46</v>
      </c>
    </row>
    <row r="250" spans="1:6" x14ac:dyDescent="0.2">
      <c r="A250" s="2" t="s">
        <v>253</v>
      </c>
      <c r="B250" s="5">
        <v>45</v>
      </c>
      <c r="C250" s="5">
        <v>45</v>
      </c>
      <c r="D250" s="2" t="str">
        <f t="shared" si="3"/>
        <v>Solved</v>
      </c>
      <c r="E250" s="2">
        <v>1</v>
      </c>
      <c r="F250" s="4" cm="1">
        <f t="array" ref="F250">IF(D250="Solved", C250, NAN)</f>
        <v>45</v>
      </c>
    </row>
    <row r="251" spans="1:6" x14ac:dyDescent="0.2">
      <c r="A251" s="2" t="s">
        <v>254</v>
      </c>
      <c r="B251" s="5">
        <v>42</v>
      </c>
      <c r="C251" s="5">
        <v>42</v>
      </c>
      <c r="D251" s="2" t="str">
        <f t="shared" si="3"/>
        <v>Solved</v>
      </c>
      <c r="E251" s="2">
        <v>0</v>
      </c>
      <c r="F251" s="4" cm="1">
        <f t="array" ref="F251">IF(D251="Solved", C251, NAN)</f>
        <v>42</v>
      </c>
    </row>
    <row r="252" spans="1:6" x14ac:dyDescent="0.2">
      <c r="A252" s="2" t="s">
        <v>255</v>
      </c>
      <c r="B252" s="5">
        <v>41</v>
      </c>
      <c r="C252" s="5">
        <v>41</v>
      </c>
      <c r="D252" s="2" t="str">
        <f t="shared" si="3"/>
        <v>Solved</v>
      </c>
      <c r="E252" s="2">
        <v>0</v>
      </c>
      <c r="F252" s="4" cm="1">
        <f t="array" ref="F252">IF(D252="Solved", C252, NAN)</f>
        <v>41</v>
      </c>
    </row>
    <row r="253" spans="1:6" x14ac:dyDescent="0.2">
      <c r="A253" s="2" t="s">
        <v>256</v>
      </c>
      <c r="B253" s="5">
        <v>49</v>
      </c>
      <c r="C253" s="5">
        <v>49</v>
      </c>
      <c r="D253" s="2" t="str">
        <f t="shared" si="3"/>
        <v>Solved</v>
      </c>
      <c r="E253" s="2">
        <v>0</v>
      </c>
      <c r="F253" s="4" cm="1">
        <f t="array" ref="F253">IF(D253="Solved", C253, NAN)</f>
        <v>49</v>
      </c>
    </row>
    <row r="254" spans="1:6" x14ac:dyDescent="0.2">
      <c r="A254" s="2" t="s">
        <v>257</v>
      </c>
      <c r="B254" s="5">
        <v>44</v>
      </c>
      <c r="C254" s="5">
        <v>44</v>
      </c>
      <c r="D254" s="2" t="str">
        <f t="shared" si="3"/>
        <v>Solved</v>
      </c>
      <c r="E254" s="2">
        <v>1</v>
      </c>
      <c r="F254" s="4" cm="1">
        <f t="array" ref="F254">IF(D254="Solved", C254, NAN)</f>
        <v>44</v>
      </c>
    </row>
    <row r="255" spans="1:6" x14ac:dyDescent="0.2">
      <c r="A255" s="2" t="s">
        <v>258</v>
      </c>
      <c r="B255" s="5">
        <v>43</v>
      </c>
      <c r="C255" s="5">
        <v>43</v>
      </c>
      <c r="D255" s="2" t="str">
        <f t="shared" si="3"/>
        <v>Solved</v>
      </c>
      <c r="E255" s="2">
        <v>1</v>
      </c>
      <c r="F255" s="4" cm="1">
        <f t="array" ref="F255">IF(D255="Solved", C255, NAN)</f>
        <v>43</v>
      </c>
    </row>
    <row r="256" spans="1:6" x14ac:dyDescent="0.2">
      <c r="A256" s="2" t="s">
        <v>259</v>
      </c>
      <c r="B256" s="5">
        <v>50</v>
      </c>
      <c r="C256" s="5">
        <v>50</v>
      </c>
      <c r="D256" s="2" t="str">
        <f t="shared" si="3"/>
        <v>Solved</v>
      </c>
      <c r="E256" s="2">
        <v>0</v>
      </c>
      <c r="F256" s="4" cm="1">
        <f t="array" ref="F256">IF(D256="Solved", C256, NAN)</f>
        <v>50</v>
      </c>
    </row>
    <row r="257" spans="1:6" x14ac:dyDescent="0.2">
      <c r="A257" s="2" t="s">
        <v>260</v>
      </c>
      <c r="B257" s="5">
        <v>46</v>
      </c>
      <c r="C257" s="5">
        <v>46</v>
      </c>
      <c r="D257" s="2" t="str">
        <f t="shared" si="3"/>
        <v>Solved</v>
      </c>
      <c r="E257" s="2">
        <v>0</v>
      </c>
      <c r="F257" s="4" cm="1">
        <f t="array" ref="F257">IF(D257="Solved", C257, NAN)</f>
        <v>46</v>
      </c>
    </row>
    <row r="258" spans="1:6" x14ac:dyDescent="0.2">
      <c r="A258" s="2" t="s">
        <v>261</v>
      </c>
      <c r="B258" s="5">
        <v>49</v>
      </c>
      <c r="C258" s="5">
        <v>49</v>
      </c>
      <c r="D258" s="2" t="str">
        <f t="shared" si="3"/>
        <v>Solved</v>
      </c>
      <c r="E258" s="2">
        <v>0</v>
      </c>
      <c r="F258" s="4" cm="1">
        <f t="array" ref="F258">IF(D258="Solved", C258, NAN)</f>
        <v>49</v>
      </c>
    </row>
    <row r="259" spans="1:6" x14ac:dyDescent="0.2">
      <c r="A259" s="2" t="s">
        <v>262</v>
      </c>
      <c r="B259" s="5">
        <v>41</v>
      </c>
      <c r="C259" s="5">
        <v>41</v>
      </c>
      <c r="D259" s="2" t="str">
        <f t="shared" ref="D259:D322" si="4">IF(C259-B259=0,"Solved","Open")</f>
        <v>Solved</v>
      </c>
      <c r="E259" s="2">
        <v>0</v>
      </c>
      <c r="F259" s="4" cm="1">
        <f t="array" ref="F259">IF(D259="Solved", C259, NAN)</f>
        <v>41</v>
      </c>
    </row>
    <row r="260" spans="1:6" x14ac:dyDescent="0.2">
      <c r="A260" s="2" t="s">
        <v>263</v>
      </c>
      <c r="B260" s="5">
        <v>43</v>
      </c>
      <c r="C260" s="5">
        <v>43</v>
      </c>
      <c r="D260" s="2" t="str">
        <f t="shared" si="4"/>
        <v>Solved</v>
      </c>
      <c r="E260" s="2">
        <v>1</v>
      </c>
      <c r="F260" s="4" cm="1">
        <f t="array" ref="F260">IF(D260="Solved", C260, NAN)</f>
        <v>43</v>
      </c>
    </row>
    <row r="261" spans="1:6" x14ac:dyDescent="0.2">
      <c r="A261" s="2" t="s">
        <v>264</v>
      </c>
      <c r="B261" s="5">
        <v>39</v>
      </c>
      <c r="C261" s="5">
        <v>39</v>
      </c>
      <c r="D261" s="2" t="str">
        <f t="shared" si="4"/>
        <v>Solved</v>
      </c>
      <c r="E261" s="2">
        <v>0</v>
      </c>
      <c r="F261" s="4" cm="1">
        <f t="array" ref="F261">IF(D261="Solved", C261, NAN)</f>
        <v>39</v>
      </c>
    </row>
    <row r="262" spans="1:6" x14ac:dyDescent="0.2">
      <c r="A262" s="2" t="s">
        <v>265</v>
      </c>
      <c r="B262" s="5">
        <v>52</v>
      </c>
      <c r="C262" s="5">
        <v>52</v>
      </c>
      <c r="D262" s="2" t="str">
        <f t="shared" si="4"/>
        <v>Solved</v>
      </c>
      <c r="E262" s="2">
        <v>0</v>
      </c>
      <c r="F262" s="4" cm="1">
        <f t="array" ref="F262">IF(D262="Solved", C262, NAN)</f>
        <v>52</v>
      </c>
    </row>
    <row r="263" spans="1:6" x14ac:dyDescent="0.2">
      <c r="A263" s="2" t="s">
        <v>266</v>
      </c>
      <c r="B263" s="5">
        <v>56</v>
      </c>
      <c r="C263" s="5">
        <v>56</v>
      </c>
      <c r="D263" s="2" t="str">
        <f t="shared" si="4"/>
        <v>Solved</v>
      </c>
      <c r="E263" s="2">
        <v>1</v>
      </c>
      <c r="F263" s="4" cm="1">
        <f t="array" ref="F263">IF(D263="Solved", C263, NAN)</f>
        <v>56</v>
      </c>
    </row>
    <row r="264" spans="1:6" x14ac:dyDescent="0.2">
      <c r="A264" s="2" t="s">
        <v>267</v>
      </c>
      <c r="B264" s="5">
        <v>53</v>
      </c>
      <c r="C264" s="5">
        <v>53</v>
      </c>
      <c r="D264" s="2" t="str">
        <f t="shared" si="4"/>
        <v>Solved</v>
      </c>
      <c r="E264" s="2">
        <v>0</v>
      </c>
      <c r="F264" s="4" cm="1">
        <f t="array" ref="F264">IF(D264="Solved", C264, NAN)</f>
        <v>53</v>
      </c>
    </row>
    <row r="265" spans="1:6" x14ac:dyDescent="0.2">
      <c r="A265" s="2" t="s">
        <v>268</v>
      </c>
      <c r="B265" s="5">
        <v>51</v>
      </c>
      <c r="C265" s="5">
        <v>51</v>
      </c>
      <c r="D265" s="2" t="str">
        <f t="shared" si="4"/>
        <v>Solved</v>
      </c>
      <c r="E265" s="2">
        <v>0</v>
      </c>
      <c r="F265" s="4" cm="1">
        <f t="array" ref="F265">IF(D265="Solved", C265, NAN)</f>
        <v>51</v>
      </c>
    </row>
    <row r="266" spans="1:6" x14ac:dyDescent="0.2">
      <c r="A266" s="2" t="s">
        <v>269</v>
      </c>
      <c r="B266" s="5">
        <v>54</v>
      </c>
      <c r="C266" s="5">
        <v>54</v>
      </c>
      <c r="D266" s="2" t="str">
        <f t="shared" si="4"/>
        <v>Solved</v>
      </c>
      <c r="E266" s="2">
        <v>1</v>
      </c>
      <c r="F266" s="4" cm="1">
        <f t="array" ref="F266">IF(D266="Solved", C266, NAN)</f>
        <v>54</v>
      </c>
    </row>
    <row r="267" spans="1:6" x14ac:dyDescent="0.2">
      <c r="A267" s="2" t="s">
        <v>270</v>
      </c>
      <c r="B267" s="5">
        <v>48</v>
      </c>
      <c r="C267" s="5">
        <v>48</v>
      </c>
      <c r="D267" s="2" t="str">
        <f t="shared" si="4"/>
        <v>Solved</v>
      </c>
      <c r="E267" s="2">
        <v>1</v>
      </c>
      <c r="F267" s="4" cm="1">
        <f t="array" ref="F267">IF(D267="Solved", C267, NAN)</f>
        <v>48</v>
      </c>
    </row>
    <row r="268" spans="1:6" x14ac:dyDescent="0.2">
      <c r="A268" s="2" t="s">
        <v>271</v>
      </c>
      <c r="B268" s="5">
        <v>53</v>
      </c>
      <c r="C268" s="5">
        <v>53</v>
      </c>
      <c r="D268" s="2" t="str">
        <f t="shared" si="4"/>
        <v>Solved</v>
      </c>
      <c r="E268" s="2">
        <v>0</v>
      </c>
      <c r="F268" s="4" cm="1">
        <f t="array" ref="F268">IF(D268="Solved", C268, NAN)</f>
        <v>53</v>
      </c>
    </row>
    <row r="269" spans="1:6" x14ac:dyDescent="0.2">
      <c r="A269" s="2" t="s">
        <v>272</v>
      </c>
      <c r="B269" s="5">
        <v>53</v>
      </c>
      <c r="C269" s="5">
        <v>53</v>
      </c>
      <c r="D269" s="2" t="str">
        <f t="shared" si="4"/>
        <v>Solved</v>
      </c>
      <c r="E269" s="2">
        <v>0</v>
      </c>
      <c r="F269" s="4" cm="1">
        <f t="array" ref="F269">IF(D269="Solved", C269, NAN)</f>
        <v>53</v>
      </c>
    </row>
    <row r="270" spans="1:6" x14ac:dyDescent="0.2">
      <c r="A270" s="2" t="s">
        <v>273</v>
      </c>
      <c r="B270" s="5">
        <v>49</v>
      </c>
      <c r="C270" s="5">
        <v>49</v>
      </c>
      <c r="D270" s="2" t="str">
        <f t="shared" si="4"/>
        <v>Solved</v>
      </c>
      <c r="E270" s="2">
        <v>1</v>
      </c>
      <c r="F270" s="4" cm="1">
        <f t="array" ref="F270">IF(D270="Solved", C270, NAN)</f>
        <v>49</v>
      </c>
    </row>
    <row r="271" spans="1:6" x14ac:dyDescent="0.2">
      <c r="A271" s="2" t="s">
        <v>274</v>
      </c>
      <c r="B271" s="5">
        <v>56</v>
      </c>
      <c r="C271" s="5">
        <v>56</v>
      </c>
      <c r="D271" s="2" t="str">
        <f t="shared" si="4"/>
        <v>Solved</v>
      </c>
      <c r="E271" s="2">
        <v>0</v>
      </c>
      <c r="F271" s="4" cm="1">
        <f t="array" ref="F271">IF(D271="Solved", C271, NAN)</f>
        <v>56</v>
      </c>
    </row>
    <row r="272" spans="1:6" x14ac:dyDescent="0.2">
      <c r="A272" s="2" t="s">
        <v>275</v>
      </c>
      <c r="B272" s="5">
        <v>50</v>
      </c>
      <c r="C272" s="5">
        <v>50</v>
      </c>
      <c r="D272" s="2" t="str">
        <f t="shared" si="4"/>
        <v>Solved</v>
      </c>
      <c r="E272" s="2">
        <v>1</v>
      </c>
      <c r="F272" s="4" cm="1">
        <f t="array" ref="F272">IF(D272="Solved", C272, NAN)</f>
        <v>50</v>
      </c>
    </row>
    <row r="273" spans="1:6" x14ac:dyDescent="0.2">
      <c r="A273" s="2" t="s">
        <v>276</v>
      </c>
      <c r="B273" s="5">
        <v>52</v>
      </c>
      <c r="C273" s="5">
        <v>52</v>
      </c>
      <c r="D273" s="2" t="str">
        <f t="shared" si="4"/>
        <v>Solved</v>
      </c>
      <c r="E273" s="2">
        <v>1</v>
      </c>
      <c r="F273" s="4" cm="1">
        <f t="array" ref="F273">IF(D273="Solved", C273, NAN)</f>
        <v>52</v>
      </c>
    </row>
    <row r="274" spans="1:6" x14ac:dyDescent="0.2">
      <c r="A274" s="2" t="s">
        <v>277</v>
      </c>
      <c r="B274" s="5">
        <v>54</v>
      </c>
      <c r="C274" s="5">
        <v>54</v>
      </c>
      <c r="D274" s="2" t="str">
        <f t="shared" si="4"/>
        <v>Solved</v>
      </c>
      <c r="E274" s="2">
        <v>1</v>
      </c>
      <c r="F274" s="4" cm="1">
        <f t="array" ref="F274">IF(D274="Solved", C274, NAN)</f>
        <v>54</v>
      </c>
    </row>
    <row r="275" spans="1:6" x14ac:dyDescent="0.2">
      <c r="A275" s="2" t="s">
        <v>278</v>
      </c>
      <c r="B275" s="5">
        <v>51</v>
      </c>
      <c r="C275" s="5">
        <v>51</v>
      </c>
      <c r="D275" s="2" t="str">
        <f t="shared" si="4"/>
        <v>Solved</v>
      </c>
      <c r="E275" s="2">
        <v>0</v>
      </c>
      <c r="F275" s="4" cm="1">
        <f t="array" ref="F275">IF(D275="Solved", C275, NAN)</f>
        <v>51</v>
      </c>
    </row>
    <row r="276" spans="1:6" x14ac:dyDescent="0.2">
      <c r="A276" s="2" t="s">
        <v>279</v>
      </c>
      <c r="B276" s="5">
        <v>50</v>
      </c>
      <c r="C276" s="5">
        <v>50</v>
      </c>
      <c r="D276" s="2" t="str">
        <f t="shared" si="4"/>
        <v>Solved</v>
      </c>
      <c r="E276" s="2">
        <v>1</v>
      </c>
      <c r="F276" s="4" cm="1">
        <f t="array" ref="F276">IF(D276="Solved", C276, NAN)</f>
        <v>50</v>
      </c>
    </row>
    <row r="277" spans="1:6" x14ac:dyDescent="0.2">
      <c r="A277" s="2" t="s">
        <v>280</v>
      </c>
      <c r="B277" s="5">
        <v>50</v>
      </c>
      <c r="C277" s="5">
        <v>50</v>
      </c>
      <c r="D277" s="2" t="str">
        <f t="shared" si="4"/>
        <v>Solved</v>
      </c>
      <c r="E277" s="2">
        <v>1</v>
      </c>
      <c r="F277" s="4" cm="1">
        <f t="array" ref="F277">IF(D277="Solved", C277, NAN)</f>
        <v>50</v>
      </c>
    </row>
    <row r="278" spans="1:6" x14ac:dyDescent="0.2">
      <c r="A278" s="2" t="s">
        <v>281</v>
      </c>
      <c r="B278" s="5">
        <v>54</v>
      </c>
      <c r="C278" s="5">
        <v>54</v>
      </c>
      <c r="D278" s="2" t="str">
        <f t="shared" si="4"/>
        <v>Solved</v>
      </c>
      <c r="E278" s="2">
        <v>0</v>
      </c>
      <c r="F278" s="4" cm="1">
        <f t="array" ref="F278">IF(D278="Solved", C278, NAN)</f>
        <v>54</v>
      </c>
    </row>
    <row r="279" spans="1:6" x14ac:dyDescent="0.2">
      <c r="A279" s="2" t="s">
        <v>282</v>
      </c>
      <c r="B279" s="5">
        <v>51</v>
      </c>
      <c r="C279" s="5">
        <v>51</v>
      </c>
      <c r="D279" s="2" t="str">
        <f t="shared" si="4"/>
        <v>Solved</v>
      </c>
      <c r="E279" s="2">
        <v>1</v>
      </c>
      <c r="F279" s="4" cm="1">
        <f t="array" ref="F279">IF(D279="Solved", C279, NAN)</f>
        <v>51</v>
      </c>
    </row>
    <row r="280" spans="1:6" x14ac:dyDescent="0.2">
      <c r="A280" s="2" t="s">
        <v>283</v>
      </c>
      <c r="B280" s="5">
        <v>58</v>
      </c>
      <c r="C280" s="5">
        <v>58</v>
      </c>
      <c r="D280" s="2" t="str">
        <f t="shared" si="4"/>
        <v>Solved</v>
      </c>
      <c r="E280" s="2">
        <v>0</v>
      </c>
      <c r="F280" s="4" cm="1">
        <f t="array" ref="F280">IF(D280="Solved", C280, NAN)</f>
        <v>58</v>
      </c>
    </row>
    <row r="281" spans="1:6" x14ac:dyDescent="0.2">
      <c r="A281" s="2" t="s">
        <v>284</v>
      </c>
      <c r="B281" s="5">
        <v>56</v>
      </c>
      <c r="C281" s="5">
        <v>56</v>
      </c>
      <c r="D281" s="2" t="str">
        <f t="shared" si="4"/>
        <v>Solved</v>
      </c>
      <c r="E281" s="2">
        <v>0</v>
      </c>
      <c r="F281" s="4" cm="1">
        <f t="array" ref="F281">IF(D281="Solved", C281, NAN)</f>
        <v>56</v>
      </c>
    </row>
    <row r="282" spans="1:6" x14ac:dyDescent="0.2">
      <c r="A282" s="2" t="s">
        <v>285</v>
      </c>
      <c r="B282" s="5">
        <v>57</v>
      </c>
      <c r="C282" s="5">
        <v>57</v>
      </c>
      <c r="D282" s="2" t="str">
        <f t="shared" si="4"/>
        <v>Solved</v>
      </c>
      <c r="E282" s="2">
        <v>1</v>
      </c>
      <c r="F282" s="4" cm="1">
        <f t="array" ref="F282">IF(D282="Solved", C282, NAN)</f>
        <v>57</v>
      </c>
    </row>
    <row r="283" spans="1:6" x14ac:dyDescent="0.2">
      <c r="A283" s="2" t="s">
        <v>286</v>
      </c>
      <c r="B283" s="5">
        <v>60</v>
      </c>
      <c r="C283" s="5">
        <v>60</v>
      </c>
      <c r="D283" s="2" t="str">
        <f t="shared" si="4"/>
        <v>Solved</v>
      </c>
      <c r="E283" s="2">
        <v>0</v>
      </c>
      <c r="F283" s="4" cm="1">
        <f t="array" ref="F283">IF(D283="Solved", C283, NAN)</f>
        <v>60</v>
      </c>
    </row>
    <row r="284" spans="1:6" x14ac:dyDescent="0.2">
      <c r="A284" s="2" t="s">
        <v>287</v>
      </c>
      <c r="B284" s="5">
        <v>65</v>
      </c>
      <c r="C284" s="5">
        <v>65</v>
      </c>
      <c r="D284" s="2" t="str">
        <f t="shared" si="4"/>
        <v>Solved</v>
      </c>
      <c r="E284" s="2">
        <v>0</v>
      </c>
      <c r="F284" s="4" cm="1">
        <f t="array" ref="F284">IF(D284="Solved", C284, NAN)</f>
        <v>65</v>
      </c>
    </row>
    <row r="285" spans="1:6" x14ac:dyDescent="0.2">
      <c r="A285" s="2" t="s">
        <v>288</v>
      </c>
      <c r="B285" s="5">
        <v>61</v>
      </c>
      <c r="C285" s="5">
        <v>61</v>
      </c>
      <c r="D285" s="2" t="str">
        <f t="shared" si="4"/>
        <v>Solved</v>
      </c>
      <c r="E285" s="2">
        <v>0</v>
      </c>
      <c r="F285" s="4" cm="1">
        <f t="array" ref="F285">IF(D285="Solved", C285, NAN)</f>
        <v>61</v>
      </c>
    </row>
    <row r="286" spans="1:6" x14ac:dyDescent="0.2">
      <c r="A286" s="2" t="s">
        <v>289</v>
      </c>
      <c r="B286" s="5">
        <v>60</v>
      </c>
      <c r="C286" s="5">
        <v>60</v>
      </c>
      <c r="D286" s="2" t="str">
        <f t="shared" si="4"/>
        <v>Solved</v>
      </c>
      <c r="E286" s="2">
        <v>0</v>
      </c>
      <c r="F286" s="4" cm="1">
        <f t="array" ref="F286">IF(D286="Solved", C286, NAN)</f>
        <v>60</v>
      </c>
    </row>
    <row r="287" spans="1:6" x14ac:dyDescent="0.2">
      <c r="A287" s="2" t="s">
        <v>290</v>
      </c>
      <c r="B287" s="5">
        <v>57</v>
      </c>
      <c r="C287" s="5">
        <v>57</v>
      </c>
      <c r="D287" s="2" t="str">
        <f t="shared" si="4"/>
        <v>Solved</v>
      </c>
      <c r="E287" s="2">
        <v>0</v>
      </c>
      <c r="F287" s="4" cm="1">
        <f t="array" ref="F287">IF(D287="Solved", C287, NAN)</f>
        <v>57</v>
      </c>
    </row>
    <row r="288" spans="1:6" x14ac:dyDescent="0.2">
      <c r="A288" s="2" t="s">
        <v>291</v>
      </c>
      <c r="B288" s="5">
        <v>61</v>
      </c>
      <c r="C288" s="5">
        <v>61</v>
      </c>
      <c r="D288" s="2" t="str">
        <f t="shared" si="4"/>
        <v>Solved</v>
      </c>
      <c r="E288" s="2">
        <v>0</v>
      </c>
      <c r="F288" s="4" cm="1">
        <f t="array" ref="F288">IF(D288="Solved", C288, NAN)</f>
        <v>61</v>
      </c>
    </row>
    <row r="289" spans="1:6" x14ac:dyDescent="0.2">
      <c r="A289" s="2" t="s">
        <v>292</v>
      </c>
      <c r="B289" s="5">
        <v>61</v>
      </c>
      <c r="C289" s="5">
        <v>61</v>
      </c>
      <c r="D289" s="2" t="str">
        <f t="shared" si="4"/>
        <v>Solved</v>
      </c>
      <c r="E289" s="2">
        <v>0</v>
      </c>
      <c r="F289" s="4" cm="1">
        <f t="array" ref="F289">IF(D289="Solved", C289, NAN)</f>
        <v>61</v>
      </c>
    </row>
    <row r="290" spans="1:6" x14ac:dyDescent="0.2">
      <c r="A290" s="2" t="s">
        <v>293</v>
      </c>
      <c r="B290" s="5">
        <v>58</v>
      </c>
      <c r="C290" s="5">
        <v>58</v>
      </c>
      <c r="D290" s="2" t="str">
        <f t="shared" si="4"/>
        <v>Solved</v>
      </c>
      <c r="E290" s="2">
        <v>1</v>
      </c>
      <c r="F290" s="4" cm="1">
        <f t="array" ref="F290">IF(D290="Solved", C290, NAN)</f>
        <v>58</v>
      </c>
    </row>
    <row r="291" spans="1:6" x14ac:dyDescent="0.2">
      <c r="A291" s="2" t="s">
        <v>294</v>
      </c>
      <c r="B291" s="5">
        <v>60</v>
      </c>
      <c r="C291" s="5">
        <v>60</v>
      </c>
      <c r="D291" s="2" t="str">
        <f t="shared" si="4"/>
        <v>Solved</v>
      </c>
      <c r="E291" s="2">
        <v>0</v>
      </c>
      <c r="F291" s="4" cm="1">
        <f t="array" ref="F291">IF(D291="Solved", C291, NAN)</f>
        <v>60</v>
      </c>
    </row>
    <row r="292" spans="1:6" x14ac:dyDescent="0.2">
      <c r="A292" s="2" t="s">
        <v>295</v>
      </c>
      <c r="B292" s="5">
        <v>59</v>
      </c>
      <c r="C292" s="5">
        <v>59</v>
      </c>
      <c r="D292" s="2" t="str">
        <f t="shared" si="4"/>
        <v>Solved</v>
      </c>
      <c r="E292" s="2">
        <v>0</v>
      </c>
      <c r="F292" s="4" cm="1">
        <f t="array" ref="F292">IF(D292="Solved", C292, NAN)</f>
        <v>59</v>
      </c>
    </row>
    <row r="293" spans="1:6" x14ac:dyDescent="0.2">
      <c r="A293" s="2" t="s">
        <v>296</v>
      </c>
      <c r="B293" s="5">
        <v>57</v>
      </c>
      <c r="C293" s="5">
        <v>57</v>
      </c>
      <c r="D293" s="2" t="str">
        <f t="shared" si="4"/>
        <v>Solved</v>
      </c>
      <c r="E293" s="2">
        <v>0</v>
      </c>
      <c r="F293" s="4" cm="1">
        <f t="array" ref="F293">IF(D293="Solved", C293, NAN)</f>
        <v>57</v>
      </c>
    </row>
    <row r="294" spans="1:6" x14ac:dyDescent="0.2">
      <c r="A294" s="2" t="s">
        <v>297</v>
      </c>
      <c r="B294" s="5">
        <v>60</v>
      </c>
      <c r="C294" s="5">
        <v>60</v>
      </c>
      <c r="D294" s="2" t="str">
        <f t="shared" si="4"/>
        <v>Solved</v>
      </c>
      <c r="E294" s="2">
        <v>0</v>
      </c>
      <c r="F294" s="4" cm="1">
        <f t="array" ref="F294">IF(D294="Solved", C294, NAN)</f>
        <v>60</v>
      </c>
    </row>
    <row r="295" spans="1:6" x14ac:dyDescent="0.2">
      <c r="A295" s="2" t="s">
        <v>298</v>
      </c>
      <c r="B295" s="5">
        <v>63</v>
      </c>
      <c r="C295" s="5">
        <v>63</v>
      </c>
      <c r="D295" s="2" t="str">
        <f t="shared" si="4"/>
        <v>Solved</v>
      </c>
      <c r="E295" s="2">
        <v>0</v>
      </c>
      <c r="F295" s="4" cm="1">
        <f t="array" ref="F295">IF(D295="Solved", C295, NAN)</f>
        <v>63</v>
      </c>
    </row>
    <row r="296" spans="1:6" x14ac:dyDescent="0.2">
      <c r="A296" s="2" t="s">
        <v>299</v>
      </c>
      <c r="B296" s="5">
        <v>62</v>
      </c>
      <c r="C296" s="5">
        <v>62</v>
      </c>
      <c r="D296" s="2" t="str">
        <f t="shared" si="4"/>
        <v>Solved</v>
      </c>
      <c r="E296" s="2">
        <v>0</v>
      </c>
      <c r="F296" s="4" cm="1">
        <f t="array" ref="F296">IF(D296="Solved", C296, NAN)</f>
        <v>62</v>
      </c>
    </row>
    <row r="297" spans="1:6" x14ac:dyDescent="0.2">
      <c r="A297" s="2" t="s">
        <v>300</v>
      </c>
      <c r="B297" s="5">
        <v>60</v>
      </c>
      <c r="C297" s="5">
        <v>60</v>
      </c>
      <c r="D297" s="2" t="str">
        <f t="shared" si="4"/>
        <v>Solved</v>
      </c>
      <c r="E297" s="2">
        <v>1</v>
      </c>
      <c r="F297" s="4" cm="1">
        <f t="array" ref="F297">IF(D297="Solved", C297, NAN)</f>
        <v>60</v>
      </c>
    </row>
    <row r="298" spans="1:6" x14ac:dyDescent="0.2">
      <c r="A298" s="2" t="s">
        <v>301</v>
      </c>
      <c r="B298" s="5">
        <v>62</v>
      </c>
      <c r="C298" s="5">
        <v>62</v>
      </c>
      <c r="D298" s="2" t="str">
        <f t="shared" si="4"/>
        <v>Solved</v>
      </c>
      <c r="E298" s="2">
        <v>0</v>
      </c>
      <c r="F298" s="4" cm="1">
        <f t="array" ref="F298">IF(D298="Solved", C298, NAN)</f>
        <v>62</v>
      </c>
    </row>
    <row r="299" spans="1:6" x14ac:dyDescent="0.2">
      <c r="A299" s="2" t="s">
        <v>302</v>
      </c>
      <c r="B299" s="5">
        <v>56</v>
      </c>
      <c r="C299" s="5">
        <v>56</v>
      </c>
      <c r="D299" s="2" t="str">
        <f t="shared" si="4"/>
        <v>Solved</v>
      </c>
      <c r="E299" s="2">
        <v>1</v>
      </c>
      <c r="F299" s="4" cm="1">
        <f t="array" ref="F299">IF(D299="Solved", C299, NAN)</f>
        <v>56</v>
      </c>
    </row>
    <row r="300" spans="1:6" x14ac:dyDescent="0.2">
      <c r="A300" s="2" t="s">
        <v>303</v>
      </c>
      <c r="B300" s="5">
        <v>55</v>
      </c>
      <c r="C300" s="5">
        <v>55</v>
      </c>
      <c r="D300" s="2" t="str">
        <f t="shared" si="4"/>
        <v>Solved</v>
      </c>
      <c r="E300" s="2">
        <v>1</v>
      </c>
      <c r="F300" s="4" cm="1">
        <f t="array" ref="F300">IF(D300="Solved", C300, NAN)</f>
        <v>55</v>
      </c>
    </row>
    <row r="301" spans="1:6" x14ac:dyDescent="0.2">
      <c r="A301" s="2" t="s">
        <v>304</v>
      </c>
      <c r="B301" s="5">
        <v>57</v>
      </c>
      <c r="C301" s="5">
        <v>57</v>
      </c>
      <c r="D301" s="2" t="str">
        <f t="shared" si="4"/>
        <v>Solved</v>
      </c>
      <c r="E301" s="2">
        <v>1</v>
      </c>
      <c r="F301" s="4" cm="1">
        <f t="array" ref="F301">IF(D301="Solved", C301, NAN)</f>
        <v>57</v>
      </c>
    </row>
    <row r="302" spans="1:6" x14ac:dyDescent="0.2">
      <c r="A302" s="2" t="s">
        <v>305</v>
      </c>
      <c r="B302" s="5">
        <v>35</v>
      </c>
      <c r="C302" s="5">
        <v>35</v>
      </c>
      <c r="D302" s="2" t="str">
        <f t="shared" si="4"/>
        <v>Solved</v>
      </c>
      <c r="E302" s="2">
        <v>0</v>
      </c>
      <c r="F302" s="4" cm="1">
        <f t="array" ref="F302">IF(D302="Solved", C302, NAN)</f>
        <v>35</v>
      </c>
    </row>
    <row r="303" spans="1:6" x14ac:dyDescent="0.2">
      <c r="A303" s="2" t="s">
        <v>306</v>
      </c>
      <c r="B303" s="5">
        <v>35</v>
      </c>
      <c r="C303" s="5">
        <v>35</v>
      </c>
      <c r="D303" s="2" t="str">
        <f t="shared" si="4"/>
        <v>Solved</v>
      </c>
      <c r="E303" s="2">
        <v>0</v>
      </c>
      <c r="F303" s="4" cm="1">
        <f t="array" ref="F303">IF(D303="Solved", C303, NAN)</f>
        <v>35</v>
      </c>
    </row>
    <row r="304" spans="1:6" x14ac:dyDescent="0.2">
      <c r="A304" s="2" t="s">
        <v>307</v>
      </c>
      <c r="B304" s="5">
        <v>35</v>
      </c>
      <c r="C304" s="5">
        <v>35</v>
      </c>
      <c r="D304" s="2" t="str">
        <f t="shared" si="4"/>
        <v>Solved</v>
      </c>
      <c r="E304" s="2">
        <v>0</v>
      </c>
      <c r="F304" s="4" cm="1">
        <f t="array" ref="F304">IF(D304="Solved", C304, NAN)</f>
        <v>35</v>
      </c>
    </row>
    <row r="305" spans="1:6" x14ac:dyDescent="0.2">
      <c r="A305" s="2" t="s">
        <v>308</v>
      </c>
      <c r="B305" s="5">
        <v>37</v>
      </c>
      <c r="C305" s="5">
        <v>37</v>
      </c>
      <c r="D305" s="2" t="str">
        <f t="shared" si="4"/>
        <v>Solved</v>
      </c>
      <c r="E305" s="2">
        <v>0</v>
      </c>
      <c r="F305" s="4" cm="1">
        <f t="array" ref="F305">IF(D305="Solved", C305, NAN)</f>
        <v>37</v>
      </c>
    </row>
    <row r="306" spans="1:6" x14ac:dyDescent="0.2">
      <c r="A306" s="2" t="s">
        <v>309</v>
      </c>
      <c r="B306" s="5">
        <v>34</v>
      </c>
      <c r="C306" s="5">
        <v>34</v>
      </c>
      <c r="D306" s="2" t="str">
        <f t="shared" si="4"/>
        <v>Solved</v>
      </c>
      <c r="E306" s="2">
        <v>0</v>
      </c>
      <c r="F306" s="4" cm="1">
        <f t="array" ref="F306">IF(D306="Solved", C306, NAN)</f>
        <v>34</v>
      </c>
    </row>
    <row r="307" spans="1:6" x14ac:dyDescent="0.2">
      <c r="A307" s="2" t="s">
        <v>310</v>
      </c>
      <c r="B307" s="5">
        <v>35</v>
      </c>
      <c r="C307" s="5">
        <v>35</v>
      </c>
      <c r="D307" s="2" t="str">
        <f t="shared" si="4"/>
        <v>Solved</v>
      </c>
      <c r="E307" s="2">
        <v>0</v>
      </c>
      <c r="F307" s="4" cm="1">
        <f t="array" ref="F307">IF(D307="Solved", C307, NAN)</f>
        <v>35</v>
      </c>
    </row>
    <row r="308" spans="1:6" x14ac:dyDescent="0.2">
      <c r="A308" s="2" t="s">
        <v>311</v>
      </c>
      <c r="B308" s="5">
        <v>33</v>
      </c>
      <c r="C308" s="5">
        <v>33</v>
      </c>
      <c r="D308" s="2" t="str">
        <f t="shared" si="4"/>
        <v>Solved</v>
      </c>
      <c r="E308" s="2">
        <v>0</v>
      </c>
      <c r="F308" s="4" cm="1">
        <f t="array" ref="F308">IF(D308="Solved", C308, NAN)</f>
        <v>33</v>
      </c>
    </row>
    <row r="309" spans="1:6" x14ac:dyDescent="0.2">
      <c r="A309" s="2" t="s">
        <v>312</v>
      </c>
      <c r="B309" s="5">
        <v>35</v>
      </c>
      <c r="C309" s="5">
        <v>35</v>
      </c>
      <c r="D309" s="2" t="str">
        <f t="shared" si="4"/>
        <v>Solved</v>
      </c>
      <c r="E309" s="2">
        <v>0</v>
      </c>
      <c r="F309" s="4" cm="1">
        <f t="array" ref="F309">IF(D309="Solved", C309, NAN)</f>
        <v>35</v>
      </c>
    </row>
    <row r="310" spans="1:6" x14ac:dyDescent="0.2">
      <c r="A310" s="2" t="s">
        <v>313</v>
      </c>
      <c r="B310" s="5">
        <v>34</v>
      </c>
      <c r="C310" s="5">
        <v>34</v>
      </c>
      <c r="D310" s="2" t="str">
        <f t="shared" si="4"/>
        <v>Solved</v>
      </c>
      <c r="E310" s="2">
        <v>0</v>
      </c>
      <c r="F310" s="4" cm="1">
        <f t="array" ref="F310">IF(D310="Solved", C310, NAN)</f>
        <v>34</v>
      </c>
    </row>
    <row r="311" spans="1:6" x14ac:dyDescent="0.2">
      <c r="A311" s="2" t="s">
        <v>314</v>
      </c>
      <c r="B311" s="5">
        <v>33</v>
      </c>
      <c r="C311" s="5">
        <v>33</v>
      </c>
      <c r="D311" s="2" t="str">
        <f t="shared" si="4"/>
        <v>Solved</v>
      </c>
      <c r="E311" s="2">
        <v>0</v>
      </c>
      <c r="F311" s="4" cm="1">
        <f t="array" ref="F311">IF(D311="Solved", C311, NAN)</f>
        <v>33</v>
      </c>
    </row>
    <row r="312" spans="1:6" x14ac:dyDescent="0.2">
      <c r="A312" s="2" t="s">
        <v>315</v>
      </c>
      <c r="B312" s="5">
        <v>36</v>
      </c>
      <c r="C312" s="5">
        <v>36</v>
      </c>
      <c r="D312" s="2" t="str">
        <f t="shared" si="4"/>
        <v>Solved</v>
      </c>
      <c r="E312" s="2">
        <v>0</v>
      </c>
      <c r="F312" s="4" cm="1">
        <f t="array" ref="F312">IF(D312="Solved", C312, NAN)</f>
        <v>36</v>
      </c>
    </row>
    <row r="313" spans="1:6" x14ac:dyDescent="0.2">
      <c r="A313" s="2" t="s">
        <v>316</v>
      </c>
      <c r="B313" s="5">
        <v>35</v>
      </c>
      <c r="C313" s="5">
        <v>35</v>
      </c>
      <c r="D313" s="2" t="str">
        <f t="shared" si="4"/>
        <v>Solved</v>
      </c>
      <c r="E313" s="2">
        <v>0</v>
      </c>
      <c r="F313" s="4" cm="1">
        <f t="array" ref="F313">IF(D313="Solved", C313, NAN)</f>
        <v>35</v>
      </c>
    </row>
    <row r="314" spans="1:6" x14ac:dyDescent="0.2">
      <c r="A314" s="2" t="s">
        <v>317</v>
      </c>
      <c r="B314" s="5">
        <v>31</v>
      </c>
      <c r="C314" s="5">
        <v>31</v>
      </c>
      <c r="D314" s="2" t="str">
        <f t="shared" si="4"/>
        <v>Solved</v>
      </c>
      <c r="E314" s="2">
        <v>0</v>
      </c>
      <c r="F314" s="4" cm="1">
        <f t="array" ref="F314">IF(D314="Solved", C314, NAN)</f>
        <v>31</v>
      </c>
    </row>
    <row r="315" spans="1:6" x14ac:dyDescent="0.2">
      <c r="A315" s="2" t="s">
        <v>318</v>
      </c>
      <c r="B315" s="5">
        <v>32</v>
      </c>
      <c r="C315" s="5">
        <v>32</v>
      </c>
      <c r="D315" s="2" t="str">
        <f t="shared" si="4"/>
        <v>Solved</v>
      </c>
      <c r="E315" s="2">
        <v>0</v>
      </c>
      <c r="F315" s="4" cm="1">
        <f t="array" ref="F315">IF(D315="Solved", C315, NAN)</f>
        <v>32</v>
      </c>
    </row>
    <row r="316" spans="1:6" x14ac:dyDescent="0.2">
      <c r="A316" s="2" t="s">
        <v>319</v>
      </c>
      <c r="B316" s="5">
        <v>35</v>
      </c>
      <c r="C316" s="5">
        <v>35</v>
      </c>
      <c r="D316" s="2" t="str">
        <f t="shared" si="4"/>
        <v>Solved</v>
      </c>
      <c r="E316" s="2">
        <v>0</v>
      </c>
      <c r="F316" s="4" cm="1">
        <f t="array" ref="F316">IF(D316="Solved", C316, NAN)</f>
        <v>35</v>
      </c>
    </row>
    <row r="317" spans="1:6" x14ac:dyDescent="0.2">
      <c r="A317" s="2" t="s">
        <v>320</v>
      </c>
      <c r="B317" s="5">
        <v>35</v>
      </c>
      <c r="C317" s="5">
        <v>35</v>
      </c>
      <c r="D317" s="2" t="str">
        <f t="shared" si="4"/>
        <v>Solved</v>
      </c>
      <c r="E317" s="2">
        <v>0</v>
      </c>
      <c r="F317" s="4" cm="1">
        <f t="array" ref="F317">IF(D317="Solved", C317, NAN)</f>
        <v>35</v>
      </c>
    </row>
    <row r="318" spans="1:6" x14ac:dyDescent="0.2">
      <c r="A318" s="2" t="s">
        <v>321</v>
      </c>
      <c r="B318" s="5">
        <v>34</v>
      </c>
      <c r="C318" s="5">
        <v>34</v>
      </c>
      <c r="D318" s="2" t="str">
        <f t="shared" si="4"/>
        <v>Solved</v>
      </c>
      <c r="E318" s="2">
        <v>0</v>
      </c>
      <c r="F318" s="4" cm="1">
        <f t="array" ref="F318">IF(D318="Solved", C318, NAN)</f>
        <v>34</v>
      </c>
    </row>
    <row r="319" spans="1:6" x14ac:dyDescent="0.2">
      <c r="A319" s="2" t="s">
        <v>322</v>
      </c>
      <c r="B319" s="5">
        <v>33</v>
      </c>
      <c r="C319" s="5">
        <v>33</v>
      </c>
      <c r="D319" s="2" t="str">
        <f t="shared" si="4"/>
        <v>Solved</v>
      </c>
      <c r="E319" s="2">
        <v>0</v>
      </c>
      <c r="F319" s="4" cm="1">
        <f t="array" ref="F319">IF(D319="Solved", C319, NAN)</f>
        <v>33</v>
      </c>
    </row>
    <row r="320" spans="1:6" x14ac:dyDescent="0.2">
      <c r="A320" s="2" t="s">
        <v>323</v>
      </c>
      <c r="B320" s="5">
        <v>36</v>
      </c>
      <c r="C320" s="5">
        <v>36</v>
      </c>
      <c r="D320" s="2" t="str">
        <f t="shared" si="4"/>
        <v>Solved</v>
      </c>
      <c r="E320" s="2">
        <v>0</v>
      </c>
      <c r="F320" s="4" cm="1">
        <f t="array" ref="F320">IF(D320="Solved", C320, NAN)</f>
        <v>36</v>
      </c>
    </row>
    <row r="321" spans="1:6" x14ac:dyDescent="0.2">
      <c r="A321" s="2" t="s">
        <v>324</v>
      </c>
      <c r="B321" s="5">
        <v>35</v>
      </c>
      <c r="C321" s="5">
        <v>35</v>
      </c>
      <c r="D321" s="2" t="str">
        <f t="shared" si="4"/>
        <v>Solved</v>
      </c>
      <c r="E321" s="2">
        <v>0</v>
      </c>
      <c r="F321" s="4" cm="1">
        <f t="array" ref="F321">IF(D321="Solved", C321, NAN)</f>
        <v>35</v>
      </c>
    </row>
    <row r="322" spans="1:6" x14ac:dyDescent="0.2">
      <c r="A322" s="2" t="s">
        <v>325</v>
      </c>
      <c r="B322" s="5">
        <v>41</v>
      </c>
      <c r="C322" s="5">
        <v>41</v>
      </c>
      <c r="D322" s="2" t="str">
        <f t="shared" si="4"/>
        <v>Solved</v>
      </c>
      <c r="E322" s="2">
        <v>1</v>
      </c>
      <c r="F322" s="4" cm="1">
        <f t="array" ref="F322">IF(D322="Solved", C322, NAN)</f>
        <v>41</v>
      </c>
    </row>
    <row r="323" spans="1:6" x14ac:dyDescent="0.2">
      <c r="A323" s="2" t="s">
        <v>326</v>
      </c>
      <c r="B323" s="5">
        <v>43</v>
      </c>
      <c r="C323" s="5">
        <v>43</v>
      </c>
      <c r="D323" s="2" t="str">
        <f t="shared" ref="D323:D386" si="5">IF(C323-B323=0,"Solved","Open")</f>
        <v>Solved</v>
      </c>
      <c r="E323" s="2">
        <v>1</v>
      </c>
      <c r="F323" s="4" cm="1">
        <f t="array" ref="F323">IF(D323="Solved", C323, NAN)</f>
        <v>43</v>
      </c>
    </row>
    <row r="324" spans="1:6" x14ac:dyDescent="0.2">
      <c r="A324" s="2" t="s">
        <v>327</v>
      </c>
      <c r="B324" s="5">
        <v>41</v>
      </c>
      <c r="C324" s="5">
        <v>41</v>
      </c>
      <c r="D324" s="2" t="str">
        <f t="shared" si="5"/>
        <v>Solved</v>
      </c>
      <c r="E324" s="2">
        <v>1</v>
      </c>
      <c r="F324" s="4" cm="1">
        <f t="array" ref="F324">IF(D324="Solved", C324, NAN)</f>
        <v>41</v>
      </c>
    </row>
    <row r="325" spans="1:6" x14ac:dyDescent="0.2">
      <c r="A325" s="2" t="s">
        <v>328</v>
      </c>
      <c r="B325" s="5">
        <v>41</v>
      </c>
      <c r="C325" s="5">
        <v>41</v>
      </c>
      <c r="D325" s="2" t="str">
        <f t="shared" si="5"/>
        <v>Solved</v>
      </c>
      <c r="E325" s="2">
        <v>1</v>
      </c>
      <c r="F325" s="4" cm="1">
        <f t="array" ref="F325">IF(D325="Solved", C325, NAN)</f>
        <v>41</v>
      </c>
    </row>
    <row r="326" spans="1:6" x14ac:dyDescent="0.2">
      <c r="A326" s="2" t="s">
        <v>329</v>
      </c>
      <c r="B326" s="5">
        <v>39</v>
      </c>
      <c r="C326" s="5">
        <v>39</v>
      </c>
      <c r="D326" s="2" t="str">
        <f t="shared" si="5"/>
        <v>Solved</v>
      </c>
      <c r="E326" s="2">
        <v>1</v>
      </c>
      <c r="F326" s="4" cm="1">
        <f t="array" ref="F326">IF(D326="Solved", C326, NAN)</f>
        <v>39</v>
      </c>
    </row>
    <row r="327" spans="1:6" x14ac:dyDescent="0.2">
      <c r="A327" s="2" t="s">
        <v>330</v>
      </c>
      <c r="B327" s="5">
        <v>39</v>
      </c>
      <c r="C327" s="5">
        <v>39</v>
      </c>
      <c r="D327" s="2" t="str">
        <f t="shared" si="5"/>
        <v>Solved</v>
      </c>
      <c r="E327" s="2">
        <v>1</v>
      </c>
      <c r="F327" s="4" cm="1">
        <f t="array" ref="F327">IF(D327="Solved", C327, NAN)</f>
        <v>39</v>
      </c>
    </row>
    <row r="328" spans="1:6" x14ac:dyDescent="0.2">
      <c r="A328" s="2" t="s">
        <v>331</v>
      </c>
      <c r="B328" s="5">
        <v>41</v>
      </c>
      <c r="C328" s="5">
        <v>41</v>
      </c>
      <c r="D328" s="2" t="str">
        <f t="shared" si="5"/>
        <v>Solved</v>
      </c>
      <c r="E328" s="2">
        <v>0</v>
      </c>
      <c r="F328" s="4" cm="1">
        <f t="array" ref="F328">IF(D328="Solved", C328, NAN)</f>
        <v>41</v>
      </c>
    </row>
    <row r="329" spans="1:6" x14ac:dyDescent="0.2">
      <c r="A329" s="2" t="s">
        <v>332</v>
      </c>
      <c r="B329" s="5">
        <v>38</v>
      </c>
      <c r="C329" s="5">
        <v>38</v>
      </c>
      <c r="D329" s="2" t="str">
        <f t="shared" si="5"/>
        <v>Solved</v>
      </c>
      <c r="E329" s="2">
        <v>0</v>
      </c>
      <c r="F329" s="4" cm="1">
        <f t="array" ref="F329">IF(D329="Solved", C329, NAN)</f>
        <v>38</v>
      </c>
    </row>
    <row r="330" spans="1:6" x14ac:dyDescent="0.2">
      <c r="A330" s="2" t="s">
        <v>333</v>
      </c>
      <c r="B330" s="5">
        <v>44</v>
      </c>
      <c r="C330" s="5">
        <v>44</v>
      </c>
      <c r="D330" s="2" t="str">
        <f t="shared" si="5"/>
        <v>Solved</v>
      </c>
      <c r="E330" s="2">
        <v>1</v>
      </c>
      <c r="F330" s="4" cm="1">
        <f t="array" ref="F330">IF(D330="Solved", C330, NAN)</f>
        <v>44</v>
      </c>
    </row>
    <row r="331" spans="1:6" x14ac:dyDescent="0.2">
      <c r="A331" s="2" t="s">
        <v>334</v>
      </c>
      <c r="B331" s="5">
        <v>43</v>
      </c>
      <c r="C331" s="5">
        <v>43</v>
      </c>
      <c r="D331" s="2" t="str">
        <f t="shared" si="5"/>
        <v>Solved</v>
      </c>
      <c r="E331" s="2">
        <v>1</v>
      </c>
      <c r="F331" s="4" cm="1">
        <f t="array" ref="F331">IF(D331="Solved", C331, NAN)</f>
        <v>43</v>
      </c>
    </row>
    <row r="332" spans="1:6" x14ac:dyDescent="0.2">
      <c r="A332" s="2" t="s">
        <v>335</v>
      </c>
      <c r="B332" s="5">
        <v>42</v>
      </c>
      <c r="C332" s="5">
        <v>42</v>
      </c>
      <c r="D332" s="2" t="str">
        <f t="shared" si="5"/>
        <v>Solved</v>
      </c>
      <c r="E332" s="2">
        <v>0</v>
      </c>
      <c r="F332" s="4" cm="1">
        <f t="array" ref="F332">IF(D332="Solved", C332, NAN)</f>
        <v>42</v>
      </c>
    </row>
    <row r="333" spans="1:6" x14ac:dyDescent="0.2">
      <c r="A333" s="2" t="s">
        <v>336</v>
      </c>
      <c r="B333" s="5">
        <v>41</v>
      </c>
      <c r="C333" s="5">
        <v>41</v>
      </c>
      <c r="D333" s="2" t="str">
        <f t="shared" si="5"/>
        <v>Solved</v>
      </c>
      <c r="E333" s="2">
        <v>1</v>
      </c>
      <c r="F333" s="4" cm="1">
        <f t="array" ref="F333">IF(D333="Solved", C333, NAN)</f>
        <v>41</v>
      </c>
    </row>
    <row r="334" spans="1:6" x14ac:dyDescent="0.2">
      <c r="A334" s="2" t="s">
        <v>337</v>
      </c>
      <c r="B334" s="5">
        <v>43</v>
      </c>
      <c r="C334" s="5">
        <v>43</v>
      </c>
      <c r="D334" s="2" t="str">
        <f t="shared" si="5"/>
        <v>Solved</v>
      </c>
      <c r="E334" s="2">
        <v>1</v>
      </c>
      <c r="F334" s="4" cm="1">
        <f t="array" ref="F334">IF(D334="Solved", C334, NAN)</f>
        <v>43</v>
      </c>
    </row>
    <row r="335" spans="1:6" x14ac:dyDescent="0.2">
      <c r="A335" s="2" t="s">
        <v>338</v>
      </c>
      <c r="B335" s="5">
        <v>41</v>
      </c>
      <c r="C335" s="5">
        <v>41</v>
      </c>
      <c r="D335" s="2" t="str">
        <f t="shared" si="5"/>
        <v>Solved</v>
      </c>
      <c r="E335" s="2">
        <v>1</v>
      </c>
      <c r="F335" s="4" cm="1">
        <f t="array" ref="F335">IF(D335="Solved", C335, NAN)</f>
        <v>41</v>
      </c>
    </row>
    <row r="336" spans="1:6" x14ac:dyDescent="0.2">
      <c r="A336" s="2" t="s">
        <v>339</v>
      </c>
      <c r="B336" s="5">
        <v>45</v>
      </c>
      <c r="C336" s="5">
        <v>45</v>
      </c>
      <c r="D336" s="2" t="str">
        <f t="shared" si="5"/>
        <v>Solved</v>
      </c>
      <c r="E336" s="2">
        <v>1</v>
      </c>
      <c r="F336" s="4" cm="1">
        <f t="array" ref="F336">IF(D336="Solved", C336, NAN)</f>
        <v>45</v>
      </c>
    </row>
    <row r="337" spans="1:6" x14ac:dyDescent="0.2">
      <c r="A337" s="2" t="s">
        <v>340</v>
      </c>
      <c r="B337" s="5">
        <v>41</v>
      </c>
      <c r="C337" s="5">
        <v>41</v>
      </c>
      <c r="D337" s="2" t="str">
        <f t="shared" si="5"/>
        <v>Solved</v>
      </c>
      <c r="E337" s="2">
        <v>0</v>
      </c>
      <c r="F337" s="4" cm="1">
        <f t="array" ref="F337">IF(D337="Solved", C337, NAN)</f>
        <v>41</v>
      </c>
    </row>
    <row r="338" spans="1:6" x14ac:dyDescent="0.2">
      <c r="A338" s="2" t="s">
        <v>341</v>
      </c>
      <c r="B338" s="5">
        <v>41</v>
      </c>
      <c r="C338" s="5">
        <v>41</v>
      </c>
      <c r="D338" s="2" t="str">
        <f t="shared" si="5"/>
        <v>Solved</v>
      </c>
      <c r="E338" s="2">
        <v>1</v>
      </c>
      <c r="F338" s="4" cm="1">
        <f t="array" ref="F338">IF(D338="Solved", C338, NAN)</f>
        <v>41</v>
      </c>
    </row>
    <row r="339" spans="1:6" x14ac:dyDescent="0.2">
      <c r="A339" s="2" t="s">
        <v>342</v>
      </c>
      <c r="B339" s="5">
        <v>40</v>
      </c>
      <c r="C339" s="5">
        <v>40</v>
      </c>
      <c r="D339" s="2" t="str">
        <f t="shared" si="5"/>
        <v>Solved</v>
      </c>
      <c r="E339" s="2">
        <v>1</v>
      </c>
      <c r="F339" s="4" cm="1">
        <f t="array" ref="F339">IF(D339="Solved", C339, NAN)</f>
        <v>40</v>
      </c>
    </row>
    <row r="340" spans="1:6" x14ac:dyDescent="0.2">
      <c r="A340" s="2" t="s">
        <v>343</v>
      </c>
      <c r="B340" s="5">
        <v>43</v>
      </c>
      <c r="C340" s="5">
        <v>43</v>
      </c>
      <c r="D340" s="2" t="str">
        <f t="shared" si="5"/>
        <v>Solved</v>
      </c>
      <c r="E340" s="2">
        <v>1</v>
      </c>
      <c r="F340" s="4" cm="1">
        <f t="array" ref="F340">IF(D340="Solved", C340, NAN)</f>
        <v>43</v>
      </c>
    </row>
    <row r="341" spans="1:6" x14ac:dyDescent="0.2">
      <c r="A341" s="2" t="s">
        <v>344</v>
      </c>
      <c r="B341" s="5">
        <v>43</v>
      </c>
      <c r="C341" s="5">
        <v>43</v>
      </c>
      <c r="D341" s="2" t="str">
        <f t="shared" si="5"/>
        <v>Solved</v>
      </c>
      <c r="E341" s="2">
        <v>0</v>
      </c>
      <c r="F341" s="4" cm="1">
        <f t="array" ref="F341">IF(D341="Solved", C341, NAN)</f>
        <v>43</v>
      </c>
    </row>
    <row r="342" spans="1:6" x14ac:dyDescent="0.2">
      <c r="A342" s="2" t="s">
        <v>345</v>
      </c>
      <c r="B342" s="5">
        <v>43</v>
      </c>
      <c r="C342" s="5">
        <v>43</v>
      </c>
      <c r="D342" s="2" t="str">
        <f t="shared" si="5"/>
        <v>Solved</v>
      </c>
      <c r="E342" s="2">
        <v>1</v>
      </c>
      <c r="F342" s="4" cm="1">
        <f t="array" ref="F342">IF(D342="Solved", C342, NAN)</f>
        <v>43</v>
      </c>
    </row>
    <row r="343" spans="1:6" x14ac:dyDescent="0.2">
      <c r="A343" s="2" t="s">
        <v>346</v>
      </c>
      <c r="B343" s="5">
        <v>45</v>
      </c>
      <c r="C343" s="5">
        <v>45</v>
      </c>
      <c r="D343" s="2" t="str">
        <f t="shared" si="5"/>
        <v>Solved</v>
      </c>
      <c r="E343" s="2">
        <v>1</v>
      </c>
      <c r="F343" s="4" cm="1">
        <f t="array" ref="F343">IF(D343="Solved", C343, NAN)</f>
        <v>45</v>
      </c>
    </row>
    <row r="344" spans="1:6" x14ac:dyDescent="0.2">
      <c r="A344" s="2" t="s">
        <v>347</v>
      </c>
      <c r="B344" s="5">
        <v>42</v>
      </c>
      <c r="C344" s="5">
        <v>42</v>
      </c>
      <c r="D344" s="2" t="str">
        <f t="shared" si="5"/>
        <v>Solved</v>
      </c>
      <c r="E344" s="2">
        <v>1</v>
      </c>
      <c r="F344" s="4" cm="1">
        <f t="array" ref="F344">IF(D344="Solved", C344, NAN)</f>
        <v>42</v>
      </c>
    </row>
    <row r="345" spans="1:6" x14ac:dyDescent="0.2">
      <c r="A345" s="2" t="s">
        <v>348</v>
      </c>
      <c r="B345" s="5">
        <v>44</v>
      </c>
      <c r="C345" s="5">
        <v>44</v>
      </c>
      <c r="D345" s="2" t="str">
        <f t="shared" si="5"/>
        <v>Solved</v>
      </c>
      <c r="E345" s="2">
        <v>1</v>
      </c>
      <c r="F345" s="4" cm="1">
        <f t="array" ref="F345">IF(D345="Solved", C345, NAN)</f>
        <v>44</v>
      </c>
    </row>
    <row r="346" spans="1:6" x14ac:dyDescent="0.2">
      <c r="A346" s="2" t="s">
        <v>349</v>
      </c>
      <c r="B346" s="5">
        <v>47</v>
      </c>
      <c r="C346" s="5">
        <v>47</v>
      </c>
      <c r="D346" s="2" t="str">
        <f t="shared" si="5"/>
        <v>Solved</v>
      </c>
      <c r="E346" s="2">
        <v>0</v>
      </c>
      <c r="F346" s="4" cm="1">
        <f t="array" ref="F346">IF(D346="Solved", C346, NAN)</f>
        <v>47</v>
      </c>
    </row>
    <row r="347" spans="1:6" x14ac:dyDescent="0.2">
      <c r="A347" s="2" t="s">
        <v>350</v>
      </c>
      <c r="B347" s="5">
        <v>45</v>
      </c>
      <c r="C347" s="5">
        <v>45</v>
      </c>
      <c r="D347" s="2" t="str">
        <f t="shared" si="5"/>
        <v>Solved</v>
      </c>
      <c r="E347" s="2">
        <v>1</v>
      </c>
      <c r="F347" s="4" cm="1">
        <f t="array" ref="F347">IF(D347="Solved", C347, NAN)</f>
        <v>45</v>
      </c>
    </row>
    <row r="348" spans="1:6" x14ac:dyDescent="0.2">
      <c r="A348" s="2" t="s">
        <v>351</v>
      </c>
      <c r="B348" s="5">
        <v>44</v>
      </c>
      <c r="C348" s="5">
        <v>44</v>
      </c>
      <c r="D348" s="2" t="str">
        <f t="shared" si="5"/>
        <v>Solved</v>
      </c>
      <c r="E348" s="2">
        <v>1</v>
      </c>
      <c r="F348" s="4" cm="1">
        <f t="array" ref="F348">IF(D348="Solved", C348, NAN)</f>
        <v>44</v>
      </c>
    </row>
    <row r="349" spans="1:6" x14ac:dyDescent="0.2">
      <c r="A349" s="2" t="s">
        <v>352</v>
      </c>
      <c r="B349" s="5">
        <v>44</v>
      </c>
      <c r="C349" s="5">
        <v>44</v>
      </c>
      <c r="D349" s="2" t="str">
        <f t="shared" si="5"/>
        <v>Solved</v>
      </c>
      <c r="E349" s="2">
        <v>1</v>
      </c>
      <c r="F349" s="4" cm="1">
        <f t="array" ref="F349">IF(D349="Solved", C349, NAN)</f>
        <v>44</v>
      </c>
    </row>
    <row r="350" spans="1:6" x14ac:dyDescent="0.2">
      <c r="A350" s="2" t="s">
        <v>353</v>
      </c>
      <c r="B350" s="5">
        <v>44</v>
      </c>
      <c r="C350" s="5">
        <v>44</v>
      </c>
      <c r="D350" s="2" t="str">
        <f t="shared" si="5"/>
        <v>Solved</v>
      </c>
      <c r="E350" s="2">
        <v>1</v>
      </c>
      <c r="F350" s="4" cm="1">
        <f t="array" ref="F350">IF(D350="Solved", C350, NAN)</f>
        <v>44</v>
      </c>
    </row>
    <row r="351" spans="1:6" x14ac:dyDescent="0.2">
      <c r="A351" s="2" t="s">
        <v>354</v>
      </c>
      <c r="B351" s="5">
        <v>43</v>
      </c>
      <c r="C351" s="5">
        <v>43</v>
      </c>
      <c r="D351" s="2" t="str">
        <f t="shared" si="5"/>
        <v>Solved</v>
      </c>
      <c r="E351" s="2">
        <v>1</v>
      </c>
      <c r="F351" s="4" cm="1">
        <f t="array" ref="F351">IF(D351="Solved", C351, NAN)</f>
        <v>43</v>
      </c>
    </row>
    <row r="352" spans="1:6" x14ac:dyDescent="0.2">
      <c r="A352" s="2" t="s">
        <v>355</v>
      </c>
      <c r="B352" s="5">
        <v>47</v>
      </c>
      <c r="C352" s="5">
        <v>47</v>
      </c>
      <c r="D352" s="2" t="str">
        <f t="shared" si="5"/>
        <v>Solved</v>
      </c>
      <c r="E352" s="2">
        <v>1</v>
      </c>
      <c r="F352" s="4" cm="1">
        <f t="array" ref="F352">IF(D352="Solved", C352, NAN)</f>
        <v>47</v>
      </c>
    </row>
    <row r="353" spans="1:6" x14ac:dyDescent="0.2">
      <c r="A353" s="2" t="s">
        <v>356</v>
      </c>
      <c r="B353" s="5">
        <v>45</v>
      </c>
      <c r="C353" s="5">
        <v>45</v>
      </c>
      <c r="D353" s="2" t="str">
        <f t="shared" si="5"/>
        <v>Solved</v>
      </c>
      <c r="E353" s="2">
        <v>1</v>
      </c>
      <c r="F353" s="4" cm="1">
        <f t="array" ref="F353">IF(D353="Solved", C353, NAN)</f>
        <v>45</v>
      </c>
    </row>
    <row r="354" spans="1:6" x14ac:dyDescent="0.2">
      <c r="A354" s="2" t="s">
        <v>357</v>
      </c>
      <c r="B354" s="5">
        <v>44</v>
      </c>
      <c r="C354" s="5">
        <v>44</v>
      </c>
      <c r="D354" s="2" t="str">
        <f t="shared" si="5"/>
        <v>Solved</v>
      </c>
      <c r="E354" s="2">
        <v>1</v>
      </c>
      <c r="F354" s="4" cm="1">
        <f t="array" ref="F354">IF(D354="Solved", C354, NAN)</f>
        <v>44</v>
      </c>
    </row>
    <row r="355" spans="1:6" x14ac:dyDescent="0.2">
      <c r="A355" s="2" t="s">
        <v>358</v>
      </c>
      <c r="B355" s="5">
        <v>45</v>
      </c>
      <c r="C355" s="5">
        <v>45</v>
      </c>
      <c r="D355" s="2" t="str">
        <f t="shared" si="5"/>
        <v>Solved</v>
      </c>
      <c r="E355" s="2">
        <v>1</v>
      </c>
      <c r="F355" s="4" cm="1">
        <f t="array" ref="F355">IF(D355="Solved", C355, NAN)</f>
        <v>45</v>
      </c>
    </row>
    <row r="356" spans="1:6" x14ac:dyDescent="0.2">
      <c r="A356" s="2" t="s">
        <v>359</v>
      </c>
      <c r="B356" s="5">
        <v>45</v>
      </c>
      <c r="C356" s="5">
        <v>45</v>
      </c>
      <c r="D356" s="2" t="str">
        <f t="shared" si="5"/>
        <v>Solved</v>
      </c>
      <c r="E356" s="2">
        <v>1</v>
      </c>
      <c r="F356" s="4" cm="1">
        <f t="array" ref="F356">IF(D356="Solved", C356, NAN)</f>
        <v>45</v>
      </c>
    </row>
    <row r="357" spans="1:6" x14ac:dyDescent="0.2">
      <c r="A357" s="2" t="s">
        <v>360</v>
      </c>
      <c r="B357" s="5">
        <v>45</v>
      </c>
      <c r="C357" s="5">
        <v>45</v>
      </c>
      <c r="D357" s="2" t="str">
        <f t="shared" si="5"/>
        <v>Solved</v>
      </c>
      <c r="E357" s="2">
        <v>1</v>
      </c>
      <c r="F357" s="4" cm="1">
        <f t="array" ref="F357">IF(D357="Solved", C357, NAN)</f>
        <v>45</v>
      </c>
    </row>
    <row r="358" spans="1:6" x14ac:dyDescent="0.2">
      <c r="A358" s="2" t="s">
        <v>361</v>
      </c>
      <c r="B358" s="5">
        <v>46</v>
      </c>
      <c r="C358" s="5">
        <v>46</v>
      </c>
      <c r="D358" s="2" t="str">
        <f t="shared" si="5"/>
        <v>Solved</v>
      </c>
      <c r="E358" s="2">
        <v>1</v>
      </c>
      <c r="F358" s="4" cm="1">
        <f t="array" ref="F358">IF(D358="Solved", C358, NAN)</f>
        <v>46</v>
      </c>
    </row>
    <row r="359" spans="1:6" x14ac:dyDescent="0.2">
      <c r="A359" s="2" t="s">
        <v>362</v>
      </c>
      <c r="B359" s="5">
        <v>42</v>
      </c>
      <c r="C359" s="5">
        <v>42</v>
      </c>
      <c r="D359" s="2" t="str">
        <f t="shared" si="5"/>
        <v>Solved</v>
      </c>
      <c r="E359" s="2">
        <v>1</v>
      </c>
      <c r="F359" s="4" cm="1">
        <f t="array" ref="F359">IF(D359="Solved", C359, NAN)</f>
        <v>42</v>
      </c>
    </row>
    <row r="360" spans="1:6" x14ac:dyDescent="0.2">
      <c r="A360" s="2" t="s">
        <v>363</v>
      </c>
      <c r="B360" s="5">
        <v>42</v>
      </c>
      <c r="C360" s="5">
        <v>42</v>
      </c>
      <c r="D360" s="2" t="str">
        <f t="shared" si="5"/>
        <v>Solved</v>
      </c>
      <c r="E360" s="2">
        <v>1</v>
      </c>
      <c r="F360" s="4" cm="1">
        <f t="array" ref="F360">IF(D360="Solved", C360, NAN)</f>
        <v>42</v>
      </c>
    </row>
    <row r="361" spans="1:6" x14ac:dyDescent="0.2">
      <c r="A361" s="2" t="s">
        <v>364</v>
      </c>
      <c r="B361" s="5">
        <v>46</v>
      </c>
      <c r="C361" s="5">
        <v>46</v>
      </c>
      <c r="D361" s="2" t="str">
        <f t="shared" si="5"/>
        <v>Solved</v>
      </c>
      <c r="E361" s="2">
        <v>1</v>
      </c>
      <c r="F361" s="4" cm="1">
        <f t="array" ref="F361">IF(D361="Solved", C361, NAN)</f>
        <v>46</v>
      </c>
    </row>
    <row r="362" spans="1:6" x14ac:dyDescent="0.2">
      <c r="A362" s="2" t="s">
        <v>365</v>
      </c>
      <c r="B362" s="5">
        <v>105</v>
      </c>
      <c r="C362" s="5">
        <v>105</v>
      </c>
      <c r="D362" s="2" t="str">
        <f t="shared" si="5"/>
        <v>Solved</v>
      </c>
      <c r="E362" s="2">
        <v>1</v>
      </c>
      <c r="F362" s="4" cm="1">
        <f t="array" ref="F362">IF(D362="Solved", C362, NAN)</f>
        <v>105</v>
      </c>
    </row>
    <row r="363" spans="1:6" x14ac:dyDescent="0.2">
      <c r="A363" s="2" t="s">
        <v>366</v>
      </c>
      <c r="B363" s="5">
        <v>114</v>
      </c>
      <c r="C363" s="5">
        <v>114</v>
      </c>
      <c r="D363" s="2" t="str">
        <f t="shared" si="5"/>
        <v>Solved</v>
      </c>
      <c r="E363" s="2">
        <v>1</v>
      </c>
      <c r="F363" s="4" cm="1">
        <f t="array" ref="F363">IF(D363="Solved", C363, NAN)</f>
        <v>114</v>
      </c>
    </row>
    <row r="364" spans="1:6" x14ac:dyDescent="0.2">
      <c r="A364" s="2" t="s">
        <v>367</v>
      </c>
      <c r="B364" s="5">
        <v>99</v>
      </c>
      <c r="C364" s="5">
        <v>99</v>
      </c>
      <c r="D364" s="2" t="str">
        <f t="shared" si="5"/>
        <v>Solved</v>
      </c>
      <c r="E364" s="2">
        <v>0</v>
      </c>
      <c r="F364" s="4" cm="1">
        <f t="array" ref="F364">IF(D364="Solved", C364, NAN)</f>
        <v>99</v>
      </c>
    </row>
    <row r="365" spans="1:6" x14ac:dyDescent="0.2">
      <c r="A365" s="2" t="s">
        <v>368</v>
      </c>
      <c r="B365" s="5">
        <v>108</v>
      </c>
      <c r="C365" s="5">
        <v>108</v>
      </c>
      <c r="D365" s="2" t="str">
        <f t="shared" si="5"/>
        <v>Solved</v>
      </c>
      <c r="E365" s="2">
        <v>0</v>
      </c>
      <c r="F365" s="4" cm="1">
        <f t="array" ref="F365">IF(D365="Solved", C365, NAN)</f>
        <v>108</v>
      </c>
    </row>
    <row r="366" spans="1:6" x14ac:dyDescent="0.2">
      <c r="A366" s="2" t="s">
        <v>369</v>
      </c>
      <c r="B366" s="5">
        <v>98</v>
      </c>
      <c r="C366" s="5">
        <v>98</v>
      </c>
      <c r="D366" s="2" t="str">
        <f t="shared" si="5"/>
        <v>Solved</v>
      </c>
      <c r="E366" s="2">
        <v>1</v>
      </c>
      <c r="F366" s="4" cm="1">
        <f t="array" ref="F366">IF(D366="Solved", C366, NAN)</f>
        <v>98</v>
      </c>
    </row>
    <row r="367" spans="1:6" x14ac:dyDescent="0.2">
      <c r="A367" s="2" t="s">
        <v>370</v>
      </c>
      <c r="B367" s="5">
        <v>113</v>
      </c>
      <c r="C367" s="5">
        <v>113</v>
      </c>
      <c r="D367" s="2" t="str">
        <f t="shared" si="5"/>
        <v>Solved</v>
      </c>
      <c r="E367" s="2">
        <v>0</v>
      </c>
      <c r="F367" s="4" cm="1">
        <f t="array" ref="F367">IF(D367="Solved", C367, NAN)</f>
        <v>113</v>
      </c>
    </row>
    <row r="368" spans="1:6" x14ac:dyDescent="0.2">
      <c r="A368" s="2" t="s">
        <v>371</v>
      </c>
      <c r="B368" s="5">
        <v>111</v>
      </c>
      <c r="C368" s="5">
        <v>111</v>
      </c>
      <c r="D368" s="2" t="str">
        <f t="shared" si="5"/>
        <v>Solved</v>
      </c>
      <c r="E368" s="2">
        <v>0</v>
      </c>
      <c r="F368" s="4" cm="1">
        <f t="array" ref="F368">IF(D368="Solved", C368, NAN)</f>
        <v>111</v>
      </c>
    </row>
    <row r="369" spans="1:6" x14ac:dyDescent="0.2">
      <c r="A369" s="2" t="s">
        <v>372</v>
      </c>
      <c r="B369" s="5">
        <v>104</v>
      </c>
      <c r="C369" s="5">
        <v>104</v>
      </c>
      <c r="D369" s="2" t="str">
        <f t="shared" si="5"/>
        <v>Solved</v>
      </c>
      <c r="E369" s="2">
        <v>1</v>
      </c>
      <c r="F369" s="4" cm="1">
        <f t="array" ref="F369">IF(D369="Solved", C369, NAN)</f>
        <v>104</v>
      </c>
    </row>
    <row r="370" spans="1:6" x14ac:dyDescent="0.2">
      <c r="A370" s="2" t="s">
        <v>373</v>
      </c>
      <c r="B370" s="5">
        <v>100</v>
      </c>
      <c r="C370" s="5">
        <v>100</v>
      </c>
      <c r="D370" s="2" t="str">
        <f t="shared" si="5"/>
        <v>Solved</v>
      </c>
      <c r="E370" s="2">
        <v>0</v>
      </c>
      <c r="F370" s="4" cm="1">
        <f t="array" ref="F370">IF(D370="Solved", C370, NAN)</f>
        <v>100</v>
      </c>
    </row>
    <row r="371" spans="1:6" x14ac:dyDescent="0.2">
      <c r="A371" s="2" t="s">
        <v>374</v>
      </c>
      <c r="B371" s="5">
        <v>108</v>
      </c>
      <c r="C371" s="5">
        <v>108</v>
      </c>
      <c r="D371" s="2" t="str">
        <f t="shared" si="5"/>
        <v>Solved</v>
      </c>
      <c r="E371" s="2">
        <v>0</v>
      </c>
      <c r="F371" s="4" cm="1">
        <f t="array" ref="F371">IF(D371="Solved", C371, NAN)</f>
        <v>108</v>
      </c>
    </row>
    <row r="372" spans="1:6" x14ac:dyDescent="0.2">
      <c r="A372" s="2" t="s">
        <v>375</v>
      </c>
      <c r="B372" s="5">
        <v>102</v>
      </c>
      <c r="C372" s="5">
        <v>102</v>
      </c>
      <c r="D372" s="2" t="str">
        <f t="shared" si="5"/>
        <v>Solved</v>
      </c>
      <c r="E372" s="2">
        <v>1</v>
      </c>
      <c r="F372" s="4" cm="1">
        <f t="array" ref="F372">IF(D372="Solved", C372, NAN)</f>
        <v>102</v>
      </c>
    </row>
    <row r="373" spans="1:6" x14ac:dyDescent="0.2">
      <c r="A373" s="2" t="s">
        <v>376</v>
      </c>
      <c r="B373" s="5">
        <v>97</v>
      </c>
      <c r="C373" s="5">
        <v>97</v>
      </c>
      <c r="D373" s="2" t="str">
        <f t="shared" si="5"/>
        <v>Solved</v>
      </c>
      <c r="E373" s="2">
        <v>0</v>
      </c>
      <c r="F373" s="4" cm="1">
        <f t="array" ref="F373">IF(D373="Solved", C373, NAN)</f>
        <v>97</v>
      </c>
    </row>
    <row r="374" spans="1:6" x14ac:dyDescent="0.2">
      <c r="A374" s="2" t="s">
        <v>377</v>
      </c>
      <c r="B374" s="5">
        <v>106</v>
      </c>
      <c r="C374" s="5">
        <v>106</v>
      </c>
      <c r="D374" s="2" t="str">
        <f t="shared" si="5"/>
        <v>Solved</v>
      </c>
      <c r="E374" s="2">
        <v>1</v>
      </c>
      <c r="F374" s="4" cm="1">
        <f t="array" ref="F374">IF(D374="Solved", C374, NAN)</f>
        <v>106</v>
      </c>
    </row>
    <row r="375" spans="1:6" x14ac:dyDescent="0.2">
      <c r="A375" s="2" t="s">
        <v>378</v>
      </c>
      <c r="B375" s="5">
        <v>93</v>
      </c>
      <c r="C375" s="5">
        <v>93</v>
      </c>
      <c r="D375" s="2" t="str">
        <f t="shared" si="5"/>
        <v>Solved</v>
      </c>
      <c r="E375" s="2">
        <v>0</v>
      </c>
      <c r="F375" s="4" cm="1">
        <f t="array" ref="F375">IF(D375="Solved", C375, NAN)</f>
        <v>93</v>
      </c>
    </row>
    <row r="376" spans="1:6" x14ac:dyDescent="0.2">
      <c r="A376" s="2" t="s">
        <v>379</v>
      </c>
      <c r="B376" s="5">
        <v>98</v>
      </c>
      <c r="C376" s="5">
        <v>98</v>
      </c>
      <c r="D376" s="2" t="str">
        <f t="shared" si="5"/>
        <v>Solved</v>
      </c>
      <c r="E376" s="2">
        <v>1</v>
      </c>
      <c r="F376" s="4" cm="1">
        <f t="array" ref="F376">IF(D376="Solved", C376, NAN)</f>
        <v>98</v>
      </c>
    </row>
    <row r="377" spans="1:6" x14ac:dyDescent="0.2">
      <c r="A377" s="2" t="s">
        <v>380</v>
      </c>
      <c r="B377" s="5">
        <v>108</v>
      </c>
      <c r="C377" s="5">
        <v>108</v>
      </c>
      <c r="D377" s="2" t="str">
        <f t="shared" si="5"/>
        <v>Solved</v>
      </c>
      <c r="E377" s="2">
        <v>0</v>
      </c>
      <c r="F377" s="4" cm="1">
        <f t="array" ref="F377">IF(D377="Solved", C377, NAN)</f>
        <v>108</v>
      </c>
    </row>
    <row r="378" spans="1:6" x14ac:dyDescent="0.2">
      <c r="A378" s="2" t="s">
        <v>381</v>
      </c>
      <c r="B378" s="5">
        <v>98</v>
      </c>
      <c r="C378" s="5">
        <v>98</v>
      </c>
      <c r="D378" s="2" t="str">
        <f t="shared" si="5"/>
        <v>Solved</v>
      </c>
      <c r="E378" s="2">
        <v>1</v>
      </c>
      <c r="F378" s="4" cm="1">
        <f t="array" ref="F378">IF(D378="Solved", C378, NAN)</f>
        <v>98</v>
      </c>
    </row>
    <row r="379" spans="1:6" x14ac:dyDescent="0.2">
      <c r="A379" s="2" t="s">
        <v>382</v>
      </c>
      <c r="B379" s="5">
        <v>99</v>
      </c>
      <c r="C379" s="5">
        <v>99</v>
      </c>
      <c r="D379" s="2" t="str">
        <f t="shared" si="5"/>
        <v>Solved</v>
      </c>
      <c r="E379" s="2">
        <v>1</v>
      </c>
      <c r="F379" s="4" cm="1">
        <f t="array" ref="F379">IF(D379="Solved", C379, NAN)</f>
        <v>99</v>
      </c>
    </row>
    <row r="380" spans="1:6" x14ac:dyDescent="0.2">
      <c r="A380" s="2" t="s">
        <v>383</v>
      </c>
      <c r="B380" s="5">
        <v>100</v>
      </c>
      <c r="C380" s="5">
        <v>100</v>
      </c>
      <c r="D380" s="2" t="str">
        <f t="shared" si="5"/>
        <v>Solved</v>
      </c>
      <c r="E380" s="2">
        <v>1</v>
      </c>
      <c r="F380" s="4" cm="1">
        <f t="array" ref="F380">IF(D380="Solved", C380, NAN)</f>
        <v>100</v>
      </c>
    </row>
    <row r="381" spans="1:6" x14ac:dyDescent="0.2">
      <c r="A381" s="2" t="s">
        <v>384</v>
      </c>
      <c r="B381" s="5">
        <v>102</v>
      </c>
      <c r="C381" s="5">
        <v>102</v>
      </c>
      <c r="D381" s="2" t="str">
        <f t="shared" si="5"/>
        <v>Solved</v>
      </c>
      <c r="E381" s="2">
        <v>0</v>
      </c>
      <c r="F381" s="4" cm="1">
        <f t="array" ref="F381">IF(D381="Solved", C381, NAN)</f>
        <v>102</v>
      </c>
    </row>
    <row r="382" spans="1:6" x14ac:dyDescent="0.2">
      <c r="A382" s="2" t="s">
        <v>385</v>
      </c>
      <c r="B382" s="5">
        <v>125</v>
      </c>
      <c r="C382" s="5">
        <v>125</v>
      </c>
      <c r="D382" s="2" t="str">
        <f t="shared" si="5"/>
        <v>Solved</v>
      </c>
      <c r="E382" s="2">
        <v>0</v>
      </c>
      <c r="F382" s="4" cm="1">
        <f t="array" ref="F382">IF(D382="Solved", C382, NAN)</f>
        <v>125</v>
      </c>
    </row>
    <row r="383" spans="1:6" x14ac:dyDescent="0.2">
      <c r="A383" s="2" t="s">
        <v>386</v>
      </c>
      <c r="B383" s="5">
        <v>126</v>
      </c>
      <c r="C383" s="5">
        <v>126</v>
      </c>
      <c r="D383" s="2" t="str">
        <f t="shared" si="5"/>
        <v>Solved</v>
      </c>
      <c r="E383" s="2">
        <v>0</v>
      </c>
      <c r="F383" s="4" cm="1">
        <f t="array" ref="F383">IF(D383="Solved", C383, NAN)</f>
        <v>126</v>
      </c>
    </row>
    <row r="384" spans="1:6" x14ac:dyDescent="0.2">
      <c r="A384" s="2" t="s">
        <v>387</v>
      </c>
      <c r="B384" s="5">
        <v>125</v>
      </c>
      <c r="C384" s="5">
        <v>125</v>
      </c>
      <c r="D384" s="2" t="str">
        <f t="shared" si="5"/>
        <v>Solved</v>
      </c>
      <c r="E384" s="2">
        <v>0</v>
      </c>
      <c r="F384" s="4" cm="1">
        <f t="array" ref="F384">IF(D384="Solved", C384, NAN)</f>
        <v>125</v>
      </c>
    </row>
    <row r="385" spans="1:6" x14ac:dyDescent="0.2">
      <c r="A385" s="2" t="s">
        <v>388</v>
      </c>
      <c r="B385" s="5">
        <v>139</v>
      </c>
      <c r="C385" s="5">
        <v>139</v>
      </c>
      <c r="D385" s="2" t="str">
        <f t="shared" si="5"/>
        <v>Solved</v>
      </c>
      <c r="E385" s="2">
        <v>0</v>
      </c>
      <c r="F385" s="4" cm="1">
        <f t="array" ref="F385">IF(D385="Solved", C385, NAN)</f>
        <v>139</v>
      </c>
    </row>
    <row r="386" spans="1:6" x14ac:dyDescent="0.2">
      <c r="A386" s="2" t="s">
        <v>389</v>
      </c>
      <c r="B386" s="5">
        <v>132</v>
      </c>
      <c r="C386" s="5">
        <v>132</v>
      </c>
      <c r="D386" s="2" t="str">
        <f t="shared" si="5"/>
        <v>Solved</v>
      </c>
      <c r="E386" s="2">
        <v>0</v>
      </c>
      <c r="F386" s="4" cm="1">
        <f t="array" ref="F386">IF(D386="Solved", C386, NAN)</f>
        <v>132</v>
      </c>
    </row>
    <row r="387" spans="1:6" x14ac:dyDescent="0.2">
      <c r="A387" s="2" t="s">
        <v>390</v>
      </c>
      <c r="B387" s="5">
        <v>123</v>
      </c>
      <c r="C387" s="5">
        <v>123</v>
      </c>
      <c r="D387" s="2" t="str">
        <f t="shared" ref="D387:D450" si="6">IF(C387-B387=0,"Solved","Open")</f>
        <v>Solved</v>
      </c>
      <c r="E387" s="2">
        <v>0</v>
      </c>
      <c r="F387" s="4" cm="1">
        <f t="array" ref="F387">IF(D387="Solved", C387, NAN)</f>
        <v>123</v>
      </c>
    </row>
    <row r="388" spans="1:6" x14ac:dyDescent="0.2">
      <c r="A388" s="2" t="s">
        <v>391</v>
      </c>
      <c r="B388" s="5">
        <v>132</v>
      </c>
      <c r="C388" s="5">
        <v>132</v>
      </c>
      <c r="D388" s="2" t="str">
        <f t="shared" si="6"/>
        <v>Solved</v>
      </c>
      <c r="E388" s="2">
        <v>1</v>
      </c>
      <c r="F388" s="4" cm="1">
        <f t="array" ref="F388">IF(D388="Solved", C388, NAN)</f>
        <v>132</v>
      </c>
    </row>
    <row r="389" spans="1:6" x14ac:dyDescent="0.2">
      <c r="A389" s="2" t="s">
        <v>392</v>
      </c>
      <c r="B389" s="5">
        <v>129</v>
      </c>
      <c r="C389" s="5">
        <v>129</v>
      </c>
      <c r="D389" s="2" t="str">
        <f t="shared" si="6"/>
        <v>Solved</v>
      </c>
      <c r="E389" s="2">
        <v>1</v>
      </c>
      <c r="F389" s="4" cm="1">
        <f t="array" ref="F389">IF(D389="Solved", C389, NAN)</f>
        <v>129</v>
      </c>
    </row>
    <row r="390" spans="1:6" x14ac:dyDescent="0.2">
      <c r="A390" s="2" t="s">
        <v>393</v>
      </c>
      <c r="B390" s="5">
        <v>126</v>
      </c>
      <c r="C390" s="5">
        <v>126</v>
      </c>
      <c r="D390" s="2" t="str">
        <f t="shared" si="6"/>
        <v>Solved</v>
      </c>
      <c r="E390" s="2">
        <v>0</v>
      </c>
      <c r="F390" s="4" cm="1">
        <f t="array" ref="F390">IF(D390="Solved", C390, NAN)</f>
        <v>126</v>
      </c>
    </row>
    <row r="391" spans="1:6" x14ac:dyDescent="0.2">
      <c r="A391" s="2" t="s">
        <v>394</v>
      </c>
      <c r="B391" s="5">
        <v>126</v>
      </c>
      <c r="C391" s="5">
        <v>126</v>
      </c>
      <c r="D391" s="2" t="str">
        <f t="shared" si="6"/>
        <v>Solved</v>
      </c>
      <c r="E391" s="2">
        <v>1</v>
      </c>
      <c r="F391" s="4" cm="1">
        <f t="array" ref="F391">IF(D391="Solved", C391, NAN)</f>
        <v>126</v>
      </c>
    </row>
    <row r="392" spans="1:6" x14ac:dyDescent="0.2">
      <c r="A392" s="2" t="s">
        <v>395</v>
      </c>
      <c r="B392" s="5">
        <v>120</v>
      </c>
      <c r="C392" s="5">
        <v>120</v>
      </c>
      <c r="D392" s="2" t="str">
        <f t="shared" si="6"/>
        <v>Solved</v>
      </c>
      <c r="E392" s="2">
        <v>1</v>
      </c>
      <c r="F392" s="4" cm="1">
        <f t="array" ref="F392">IF(D392="Solved", C392, NAN)</f>
        <v>120</v>
      </c>
    </row>
    <row r="393" spans="1:6" x14ac:dyDescent="0.2">
      <c r="A393" s="2" t="s">
        <v>396</v>
      </c>
      <c r="B393" s="5">
        <v>136</v>
      </c>
      <c r="C393" s="5">
        <v>136</v>
      </c>
      <c r="D393" s="2" t="str">
        <f t="shared" si="6"/>
        <v>Solved</v>
      </c>
      <c r="E393" s="2">
        <v>0</v>
      </c>
      <c r="F393" s="4" cm="1">
        <f t="array" ref="F393">IF(D393="Solved", C393, NAN)</f>
        <v>136</v>
      </c>
    </row>
    <row r="394" spans="1:6" x14ac:dyDescent="0.2">
      <c r="A394" s="2" t="s">
        <v>397</v>
      </c>
      <c r="B394" s="5">
        <v>136</v>
      </c>
      <c r="C394" s="5">
        <v>136</v>
      </c>
      <c r="D394" s="2" t="str">
        <f t="shared" si="6"/>
        <v>Solved</v>
      </c>
      <c r="E394" s="2">
        <v>0</v>
      </c>
      <c r="F394" s="4" cm="1">
        <f t="array" ref="F394">IF(D394="Solved", C394, NAN)</f>
        <v>136</v>
      </c>
    </row>
    <row r="395" spans="1:6" x14ac:dyDescent="0.2">
      <c r="A395" s="2" t="s">
        <v>398</v>
      </c>
      <c r="B395" s="5">
        <v>136</v>
      </c>
      <c r="C395" s="5">
        <v>136</v>
      </c>
      <c r="D395" s="2" t="str">
        <f t="shared" si="6"/>
        <v>Solved</v>
      </c>
      <c r="E395" s="2">
        <v>0</v>
      </c>
      <c r="F395" s="4" cm="1">
        <f t="array" ref="F395">IF(D395="Solved", C395, NAN)</f>
        <v>136</v>
      </c>
    </row>
    <row r="396" spans="1:6" x14ac:dyDescent="0.2">
      <c r="A396" s="2" t="s">
        <v>399</v>
      </c>
      <c r="B396" s="5">
        <v>127</v>
      </c>
      <c r="C396" s="5">
        <v>127</v>
      </c>
      <c r="D396" s="2" t="str">
        <f t="shared" si="6"/>
        <v>Solved</v>
      </c>
      <c r="E396" s="2">
        <v>0</v>
      </c>
      <c r="F396" s="4" cm="1">
        <f t="array" ref="F396">IF(D396="Solved", C396, NAN)</f>
        <v>127</v>
      </c>
    </row>
    <row r="397" spans="1:6" x14ac:dyDescent="0.2">
      <c r="A397" s="2" t="s">
        <v>400</v>
      </c>
      <c r="B397" s="5">
        <v>126</v>
      </c>
      <c r="C397" s="5">
        <v>126</v>
      </c>
      <c r="D397" s="2" t="str">
        <f t="shared" si="6"/>
        <v>Solved</v>
      </c>
      <c r="E397" s="2">
        <v>1</v>
      </c>
      <c r="F397" s="4" cm="1">
        <f t="array" ref="F397">IF(D397="Solved", C397, NAN)</f>
        <v>126</v>
      </c>
    </row>
    <row r="398" spans="1:6" x14ac:dyDescent="0.2">
      <c r="A398" s="2" t="s">
        <v>401</v>
      </c>
      <c r="B398" s="5">
        <v>135</v>
      </c>
      <c r="C398" s="5">
        <v>135</v>
      </c>
      <c r="D398" s="2" t="str">
        <f t="shared" si="6"/>
        <v>Solved</v>
      </c>
      <c r="E398" s="2">
        <v>0</v>
      </c>
      <c r="F398" s="4" cm="1">
        <f t="array" ref="F398">IF(D398="Solved", C398, NAN)</f>
        <v>135</v>
      </c>
    </row>
    <row r="399" spans="1:6" x14ac:dyDescent="0.2">
      <c r="A399" s="2" t="s">
        <v>402</v>
      </c>
      <c r="B399" s="5">
        <v>123</v>
      </c>
      <c r="C399" s="5">
        <v>123</v>
      </c>
      <c r="D399" s="2" t="str">
        <f t="shared" si="6"/>
        <v>Solved</v>
      </c>
      <c r="E399" s="2">
        <v>1</v>
      </c>
      <c r="F399" s="4" cm="1">
        <f t="array" ref="F399">IF(D399="Solved", C399, NAN)</f>
        <v>123</v>
      </c>
    </row>
    <row r="400" spans="1:6" x14ac:dyDescent="0.2">
      <c r="A400" s="2" t="s">
        <v>403</v>
      </c>
      <c r="B400" s="5">
        <v>130</v>
      </c>
      <c r="C400" s="5">
        <v>130</v>
      </c>
      <c r="D400" s="2" t="str">
        <f t="shared" si="6"/>
        <v>Solved</v>
      </c>
      <c r="E400" s="2">
        <v>1</v>
      </c>
      <c r="F400" s="4" cm="1">
        <f t="array" ref="F400">IF(D400="Solved", C400, NAN)</f>
        <v>130</v>
      </c>
    </row>
    <row r="401" spans="1:6" x14ac:dyDescent="0.2">
      <c r="A401" s="2" t="s">
        <v>404</v>
      </c>
      <c r="B401" s="5">
        <v>136</v>
      </c>
      <c r="C401" s="5">
        <v>136</v>
      </c>
      <c r="D401" s="2" t="str">
        <f t="shared" si="6"/>
        <v>Solved</v>
      </c>
      <c r="E401" s="2">
        <v>0</v>
      </c>
      <c r="F401" s="4" cm="1">
        <f t="array" ref="F401">IF(D401="Solved", C401, NAN)</f>
        <v>136</v>
      </c>
    </row>
    <row r="402" spans="1:6" x14ac:dyDescent="0.2">
      <c r="A402" s="2" t="s">
        <v>405</v>
      </c>
      <c r="B402" s="5">
        <v>149</v>
      </c>
      <c r="C402" s="5">
        <v>149</v>
      </c>
      <c r="D402" s="2" t="str">
        <f t="shared" si="6"/>
        <v>Solved</v>
      </c>
      <c r="E402" s="2">
        <v>0</v>
      </c>
      <c r="F402" s="4" cm="1">
        <f t="array" ref="F402">IF(D402="Solved", C402, NAN)</f>
        <v>149</v>
      </c>
    </row>
    <row r="403" spans="1:6" x14ac:dyDescent="0.2">
      <c r="A403" s="2" t="s">
        <v>406</v>
      </c>
      <c r="B403" s="5">
        <v>149</v>
      </c>
      <c r="C403" s="5">
        <v>149</v>
      </c>
      <c r="D403" s="2" t="str">
        <f t="shared" si="6"/>
        <v>Solved</v>
      </c>
      <c r="E403" s="2">
        <v>0</v>
      </c>
      <c r="F403" s="4" cm="1">
        <f t="array" ref="F403">IF(D403="Solved", C403, NAN)</f>
        <v>149</v>
      </c>
    </row>
    <row r="404" spans="1:6" x14ac:dyDescent="0.2">
      <c r="A404" s="2" t="s">
        <v>407</v>
      </c>
      <c r="B404" s="5">
        <v>146</v>
      </c>
      <c r="C404" s="5">
        <v>146</v>
      </c>
      <c r="D404" s="2" t="str">
        <f t="shared" si="6"/>
        <v>Solved</v>
      </c>
      <c r="E404" s="2">
        <v>0</v>
      </c>
      <c r="F404" s="4" cm="1">
        <f t="array" ref="F404">IF(D404="Solved", C404, NAN)</f>
        <v>146</v>
      </c>
    </row>
    <row r="405" spans="1:6" x14ac:dyDescent="0.2">
      <c r="A405" s="2" t="s">
        <v>408</v>
      </c>
      <c r="B405" s="5">
        <v>148</v>
      </c>
      <c r="C405" s="5">
        <v>148</v>
      </c>
      <c r="D405" s="2" t="str">
        <f t="shared" si="6"/>
        <v>Solved</v>
      </c>
      <c r="E405" s="2">
        <v>0</v>
      </c>
      <c r="F405" s="4" cm="1">
        <f t="array" ref="F405">IF(D405="Solved", C405, NAN)</f>
        <v>148</v>
      </c>
    </row>
    <row r="406" spans="1:6" x14ac:dyDescent="0.2">
      <c r="A406" s="2" t="s">
        <v>409</v>
      </c>
      <c r="B406" s="5">
        <v>142</v>
      </c>
      <c r="C406" s="5">
        <v>142</v>
      </c>
      <c r="D406" s="2" t="str">
        <f t="shared" si="6"/>
        <v>Solved</v>
      </c>
      <c r="E406" s="2">
        <v>1</v>
      </c>
      <c r="F406" s="4" cm="1">
        <f t="array" ref="F406">IF(D406="Solved", C406, NAN)</f>
        <v>142</v>
      </c>
    </row>
    <row r="407" spans="1:6" x14ac:dyDescent="0.2">
      <c r="A407" s="2" t="s">
        <v>410</v>
      </c>
      <c r="B407" s="5">
        <v>140</v>
      </c>
      <c r="C407" s="5">
        <v>140</v>
      </c>
      <c r="D407" s="2" t="str">
        <f t="shared" si="6"/>
        <v>Solved</v>
      </c>
      <c r="E407" s="2">
        <v>1</v>
      </c>
      <c r="F407" s="4" cm="1">
        <f t="array" ref="F407">IF(D407="Solved", C407, NAN)</f>
        <v>140</v>
      </c>
    </row>
    <row r="408" spans="1:6" x14ac:dyDescent="0.2">
      <c r="A408" s="2" t="s">
        <v>411</v>
      </c>
      <c r="B408" s="5">
        <v>148</v>
      </c>
      <c r="C408" s="5">
        <v>148</v>
      </c>
      <c r="D408" s="2" t="str">
        <f t="shared" si="6"/>
        <v>Solved</v>
      </c>
      <c r="E408" s="2">
        <v>1</v>
      </c>
      <c r="F408" s="4" cm="1">
        <f t="array" ref="F408">IF(D408="Solved", C408, NAN)</f>
        <v>148</v>
      </c>
    </row>
    <row r="409" spans="1:6" x14ac:dyDescent="0.2">
      <c r="A409" s="2" t="s">
        <v>412</v>
      </c>
      <c r="B409" s="5">
        <v>141</v>
      </c>
      <c r="C409" s="5">
        <v>141</v>
      </c>
      <c r="D409" s="2" t="str">
        <f t="shared" si="6"/>
        <v>Solved</v>
      </c>
      <c r="E409" s="2">
        <v>1</v>
      </c>
      <c r="F409" s="4" cm="1">
        <f t="array" ref="F409">IF(D409="Solved", C409, NAN)</f>
        <v>141</v>
      </c>
    </row>
    <row r="410" spans="1:6" x14ac:dyDescent="0.2">
      <c r="A410" s="2" t="s">
        <v>413</v>
      </c>
      <c r="B410" s="5">
        <v>140</v>
      </c>
      <c r="C410" s="5">
        <v>140</v>
      </c>
      <c r="D410" s="2" t="str">
        <f t="shared" si="6"/>
        <v>Solved</v>
      </c>
      <c r="E410" s="2">
        <v>1</v>
      </c>
      <c r="F410" s="4" cm="1">
        <f t="array" ref="F410">IF(D410="Solved", C410, NAN)</f>
        <v>140</v>
      </c>
    </row>
    <row r="411" spans="1:6" x14ac:dyDescent="0.2">
      <c r="A411" s="2" t="s">
        <v>414</v>
      </c>
      <c r="B411" s="5">
        <v>142</v>
      </c>
      <c r="C411" s="5">
        <v>142</v>
      </c>
      <c r="D411" s="2" t="str">
        <f t="shared" si="6"/>
        <v>Solved</v>
      </c>
      <c r="E411" s="2">
        <v>0</v>
      </c>
      <c r="F411" s="4" cm="1">
        <f t="array" ref="F411">IF(D411="Solved", C411, NAN)</f>
        <v>142</v>
      </c>
    </row>
    <row r="412" spans="1:6" x14ac:dyDescent="0.2">
      <c r="A412" s="2" t="s">
        <v>415</v>
      </c>
      <c r="B412" s="5">
        <v>147</v>
      </c>
      <c r="C412" s="5">
        <v>147</v>
      </c>
      <c r="D412" s="2" t="str">
        <f t="shared" si="6"/>
        <v>Solved</v>
      </c>
      <c r="E412" s="2">
        <v>0</v>
      </c>
      <c r="F412" s="4" cm="1">
        <f t="array" ref="F412">IF(D412="Solved", C412, NAN)</f>
        <v>147</v>
      </c>
    </row>
    <row r="413" spans="1:6" x14ac:dyDescent="0.2">
      <c r="A413" s="2" t="s">
        <v>416</v>
      </c>
      <c r="B413" s="5">
        <v>148</v>
      </c>
      <c r="C413" s="5">
        <v>148</v>
      </c>
      <c r="D413" s="2" t="str">
        <f t="shared" si="6"/>
        <v>Solved</v>
      </c>
      <c r="E413" s="2">
        <v>0</v>
      </c>
      <c r="F413" s="4" cm="1">
        <f t="array" ref="F413">IF(D413="Solved", C413, NAN)</f>
        <v>148</v>
      </c>
    </row>
    <row r="414" spans="1:6" x14ac:dyDescent="0.2">
      <c r="A414" s="2" t="s">
        <v>417</v>
      </c>
      <c r="B414" s="5">
        <v>149</v>
      </c>
      <c r="C414" s="5">
        <v>149</v>
      </c>
      <c r="D414" s="2" t="str">
        <f t="shared" si="6"/>
        <v>Solved</v>
      </c>
      <c r="E414" s="2">
        <v>0</v>
      </c>
      <c r="F414" s="4" cm="1">
        <f t="array" ref="F414">IF(D414="Solved", C414, NAN)</f>
        <v>149</v>
      </c>
    </row>
    <row r="415" spans="1:6" x14ac:dyDescent="0.2">
      <c r="A415" s="2" t="s">
        <v>418</v>
      </c>
      <c r="B415" s="5">
        <v>148</v>
      </c>
      <c r="C415" s="5">
        <v>148</v>
      </c>
      <c r="D415" s="2" t="str">
        <f t="shared" si="6"/>
        <v>Solved</v>
      </c>
      <c r="E415" s="2">
        <v>0</v>
      </c>
      <c r="F415" s="4" cm="1">
        <f t="array" ref="F415">IF(D415="Solved", C415, NAN)</f>
        <v>148</v>
      </c>
    </row>
    <row r="416" spans="1:6" x14ac:dyDescent="0.2">
      <c r="A416" s="2" t="s">
        <v>419</v>
      </c>
      <c r="B416" s="5">
        <v>143</v>
      </c>
      <c r="C416" s="5">
        <v>143</v>
      </c>
      <c r="D416" s="2" t="str">
        <f t="shared" si="6"/>
        <v>Solved</v>
      </c>
      <c r="E416" s="2">
        <v>1</v>
      </c>
      <c r="F416" s="4" cm="1">
        <f t="array" ref="F416">IF(D416="Solved", C416, NAN)</f>
        <v>143</v>
      </c>
    </row>
    <row r="417" spans="1:6" x14ac:dyDescent="0.2">
      <c r="A417" s="2" t="s">
        <v>420</v>
      </c>
      <c r="B417" s="5">
        <v>143</v>
      </c>
      <c r="C417" s="5">
        <v>143</v>
      </c>
      <c r="D417" s="2" t="str">
        <f t="shared" si="6"/>
        <v>Solved</v>
      </c>
      <c r="E417" s="2">
        <v>0</v>
      </c>
      <c r="F417" s="4" cm="1">
        <f t="array" ref="F417">IF(D417="Solved", C417, NAN)</f>
        <v>143</v>
      </c>
    </row>
    <row r="418" spans="1:6" x14ac:dyDescent="0.2">
      <c r="A418" s="2" t="s">
        <v>421</v>
      </c>
      <c r="B418" s="5">
        <v>146</v>
      </c>
      <c r="C418" s="5">
        <v>146</v>
      </c>
      <c r="D418" s="2" t="str">
        <f t="shared" si="6"/>
        <v>Solved</v>
      </c>
      <c r="E418" s="2">
        <v>0</v>
      </c>
      <c r="F418" s="4" cm="1">
        <f t="array" ref="F418">IF(D418="Solved", C418, NAN)</f>
        <v>146</v>
      </c>
    </row>
    <row r="419" spans="1:6" x14ac:dyDescent="0.2">
      <c r="A419" s="2" t="s">
        <v>422</v>
      </c>
      <c r="B419" s="5">
        <v>145</v>
      </c>
      <c r="C419" s="5">
        <v>145</v>
      </c>
      <c r="D419" s="2" t="str">
        <f t="shared" si="6"/>
        <v>Solved</v>
      </c>
      <c r="E419" s="2">
        <v>0</v>
      </c>
      <c r="F419" s="4" cm="1">
        <f t="array" ref="F419">IF(D419="Solved", C419, NAN)</f>
        <v>145</v>
      </c>
    </row>
    <row r="420" spans="1:6" x14ac:dyDescent="0.2">
      <c r="A420" s="2" t="s">
        <v>423</v>
      </c>
      <c r="B420" s="5">
        <v>145</v>
      </c>
      <c r="C420" s="5">
        <v>145</v>
      </c>
      <c r="D420" s="2" t="str">
        <f t="shared" si="6"/>
        <v>Solved</v>
      </c>
      <c r="E420" s="2">
        <v>0</v>
      </c>
      <c r="F420" s="4" cm="1">
        <f t="array" ref="F420">IF(D420="Solved", C420, NAN)</f>
        <v>145</v>
      </c>
    </row>
    <row r="421" spans="1:6" x14ac:dyDescent="0.2">
      <c r="A421" s="2" t="s">
        <v>424</v>
      </c>
      <c r="B421" s="5">
        <v>146</v>
      </c>
      <c r="C421" s="5">
        <v>146</v>
      </c>
      <c r="D421" s="2" t="str">
        <f t="shared" si="6"/>
        <v>Solved</v>
      </c>
      <c r="E421" s="2">
        <v>0</v>
      </c>
      <c r="F421" s="4" cm="1">
        <f t="array" ref="F421">IF(D421="Solved", C421, NAN)</f>
        <v>146</v>
      </c>
    </row>
    <row r="422" spans="1:6" x14ac:dyDescent="0.2">
      <c r="A422" s="2" t="s">
        <v>425</v>
      </c>
      <c r="B422" s="5">
        <v>91</v>
      </c>
      <c r="C422" s="5">
        <v>91</v>
      </c>
      <c r="D422" s="2" t="str">
        <f t="shared" si="6"/>
        <v>Solved</v>
      </c>
      <c r="E422" s="2">
        <v>1</v>
      </c>
      <c r="F422" s="4" cm="1">
        <f t="array" ref="F422">IF(D422="Solved", C422, NAN)</f>
        <v>91</v>
      </c>
    </row>
    <row r="423" spans="1:6" x14ac:dyDescent="0.2">
      <c r="A423" s="2" t="s">
        <v>426</v>
      </c>
      <c r="B423" s="5">
        <v>82</v>
      </c>
      <c r="C423" s="5">
        <v>82</v>
      </c>
      <c r="D423" s="2" t="str">
        <f t="shared" si="6"/>
        <v>Solved</v>
      </c>
      <c r="E423" s="2">
        <v>1</v>
      </c>
      <c r="F423" s="4" cm="1">
        <f t="array" ref="F423">IF(D423="Solved", C423, NAN)</f>
        <v>82</v>
      </c>
    </row>
    <row r="424" spans="1:6" x14ac:dyDescent="0.2">
      <c r="A424" s="2" t="s">
        <v>427</v>
      </c>
      <c r="B424" s="5">
        <v>84</v>
      </c>
      <c r="C424" s="5">
        <v>84</v>
      </c>
      <c r="D424" s="2" t="str">
        <f t="shared" si="6"/>
        <v>Solved</v>
      </c>
      <c r="E424" s="2">
        <v>0</v>
      </c>
      <c r="F424" s="4" cm="1">
        <f t="array" ref="F424">IF(D424="Solved", C424, NAN)</f>
        <v>84</v>
      </c>
    </row>
    <row r="425" spans="1:6" x14ac:dyDescent="0.2">
      <c r="A425" s="2" t="s">
        <v>428</v>
      </c>
      <c r="B425" s="5">
        <v>85</v>
      </c>
      <c r="C425" s="5">
        <v>85</v>
      </c>
      <c r="D425" s="2" t="str">
        <f t="shared" si="6"/>
        <v>Solved</v>
      </c>
      <c r="E425" s="2">
        <v>0</v>
      </c>
      <c r="F425" s="4" cm="1">
        <f t="array" ref="F425">IF(D425="Solved", C425, NAN)</f>
        <v>85</v>
      </c>
    </row>
    <row r="426" spans="1:6" x14ac:dyDescent="0.2">
      <c r="A426" s="2" t="s">
        <v>429</v>
      </c>
      <c r="B426" s="5">
        <v>87</v>
      </c>
      <c r="C426" s="5">
        <v>87</v>
      </c>
      <c r="D426" s="2" t="str">
        <f t="shared" si="6"/>
        <v>Solved</v>
      </c>
      <c r="E426" s="2">
        <v>0</v>
      </c>
      <c r="F426" s="4" cm="1">
        <f t="array" ref="F426">IF(D426="Solved", C426, NAN)</f>
        <v>87</v>
      </c>
    </row>
    <row r="427" spans="1:6" x14ac:dyDescent="0.2">
      <c r="A427" s="2" t="s">
        <v>430</v>
      </c>
      <c r="B427" s="5">
        <v>88</v>
      </c>
      <c r="C427" s="5">
        <v>88</v>
      </c>
      <c r="D427" s="2" t="str">
        <f t="shared" si="6"/>
        <v>Solved</v>
      </c>
      <c r="E427" s="2">
        <v>0</v>
      </c>
      <c r="F427" s="4" cm="1">
        <f t="array" ref="F427">IF(D427="Solved", C427, NAN)</f>
        <v>88</v>
      </c>
    </row>
    <row r="428" spans="1:6" x14ac:dyDescent="0.2">
      <c r="A428" s="2" t="s">
        <v>431</v>
      </c>
      <c r="B428" s="5">
        <v>87</v>
      </c>
      <c r="C428" s="5">
        <v>87</v>
      </c>
      <c r="D428" s="2" t="str">
        <f t="shared" si="6"/>
        <v>Solved</v>
      </c>
      <c r="E428" s="2">
        <v>1</v>
      </c>
      <c r="F428" s="4" cm="1">
        <f t="array" ref="F428">IF(D428="Solved", C428, NAN)</f>
        <v>87</v>
      </c>
    </row>
    <row r="429" spans="1:6" x14ac:dyDescent="0.2">
      <c r="A429" s="2" t="s">
        <v>432</v>
      </c>
      <c r="B429" s="5">
        <v>87</v>
      </c>
      <c r="C429" s="5">
        <v>87</v>
      </c>
      <c r="D429" s="2" t="str">
        <f t="shared" si="6"/>
        <v>Solved</v>
      </c>
      <c r="E429" s="2">
        <v>1</v>
      </c>
      <c r="F429" s="4" cm="1">
        <f t="array" ref="F429">IF(D429="Solved", C429, NAN)</f>
        <v>87</v>
      </c>
    </row>
    <row r="430" spans="1:6" x14ac:dyDescent="0.2">
      <c r="A430" s="2" t="s">
        <v>433</v>
      </c>
      <c r="B430" s="5">
        <v>87</v>
      </c>
      <c r="C430" s="5">
        <v>87</v>
      </c>
      <c r="D430" s="2" t="str">
        <f t="shared" si="6"/>
        <v>Solved</v>
      </c>
      <c r="E430" s="2">
        <v>0</v>
      </c>
      <c r="F430" s="4" cm="1">
        <f t="array" ref="F430">IF(D430="Solved", C430, NAN)</f>
        <v>87</v>
      </c>
    </row>
    <row r="431" spans="1:6" x14ac:dyDescent="0.2">
      <c r="A431" s="2" t="s">
        <v>434</v>
      </c>
      <c r="B431" s="5">
        <v>87</v>
      </c>
      <c r="C431" s="5">
        <v>87</v>
      </c>
      <c r="D431" s="2" t="str">
        <f t="shared" si="6"/>
        <v>Solved</v>
      </c>
      <c r="E431" s="2">
        <v>1</v>
      </c>
      <c r="F431" s="4" cm="1">
        <f t="array" ref="F431">IF(D431="Solved", C431, NAN)</f>
        <v>87</v>
      </c>
    </row>
    <row r="432" spans="1:6" x14ac:dyDescent="0.2">
      <c r="A432" s="2" t="s">
        <v>435</v>
      </c>
      <c r="B432" s="5">
        <v>77</v>
      </c>
      <c r="C432" s="5">
        <v>77</v>
      </c>
      <c r="D432" s="2" t="str">
        <f t="shared" si="6"/>
        <v>Solved</v>
      </c>
      <c r="E432" s="2">
        <v>1</v>
      </c>
      <c r="F432" s="4" cm="1">
        <f t="array" ref="F432">IF(D432="Solved", C432, NAN)</f>
        <v>77</v>
      </c>
    </row>
    <row r="433" spans="1:6" x14ac:dyDescent="0.2">
      <c r="A433" s="2" t="s">
        <v>436</v>
      </c>
      <c r="B433" s="5">
        <v>91</v>
      </c>
      <c r="C433" s="5">
        <v>91</v>
      </c>
      <c r="D433" s="2" t="str">
        <f t="shared" si="6"/>
        <v>Solved</v>
      </c>
      <c r="E433" s="2">
        <v>1</v>
      </c>
      <c r="F433" s="4" cm="1">
        <f t="array" ref="F433">IF(D433="Solved", C433, NAN)</f>
        <v>91</v>
      </c>
    </row>
    <row r="434" spans="1:6" x14ac:dyDescent="0.2">
      <c r="A434" s="2" t="s">
        <v>437</v>
      </c>
      <c r="B434" s="5">
        <v>85</v>
      </c>
      <c r="C434" s="5">
        <v>85</v>
      </c>
      <c r="D434" s="2" t="str">
        <f t="shared" si="6"/>
        <v>Solved</v>
      </c>
      <c r="E434" s="2">
        <v>0</v>
      </c>
      <c r="F434" s="4" cm="1">
        <f t="array" ref="F434">IF(D434="Solved", C434, NAN)</f>
        <v>85</v>
      </c>
    </row>
    <row r="435" spans="1:6" x14ac:dyDescent="0.2">
      <c r="A435" s="2" t="s">
        <v>438</v>
      </c>
      <c r="B435" s="5">
        <v>91</v>
      </c>
      <c r="C435" s="5">
        <v>91</v>
      </c>
      <c r="D435" s="2" t="str">
        <f t="shared" si="6"/>
        <v>Solved</v>
      </c>
      <c r="E435" s="2">
        <v>0</v>
      </c>
      <c r="F435" s="4" cm="1">
        <f t="array" ref="F435">IF(D435="Solved", C435, NAN)</f>
        <v>91</v>
      </c>
    </row>
    <row r="436" spans="1:6" x14ac:dyDescent="0.2">
      <c r="A436" s="2" t="s">
        <v>439</v>
      </c>
      <c r="B436" s="5">
        <v>82</v>
      </c>
      <c r="C436" s="5">
        <v>82</v>
      </c>
      <c r="D436" s="2" t="str">
        <f t="shared" si="6"/>
        <v>Solved</v>
      </c>
      <c r="E436" s="2">
        <v>0</v>
      </c>
      <c r="F436" s="4" cm="1">
        <f t="array" ref="F436">IF(D436="Solved", C436, NAN)</f>
        <v>82</v>
      </c>
    </row>
    <row r="437" spans="1:6" x14ac:dyDescent="0.2">
      <c r="A437" s="2" t="s">
        <v>440</v>
      </c>
      <c r="B437" s="5">
        <v>88</v>
      </c>
      <c r="C437" s="5">
        <v>88</v>
      </c>
      <c r="D437" s="2" t="str">
        <f t="shared" si="6"/>
        <v>Solved</v>
      </c>
      <c r="E437" s="2">
        <v>0</v>
      </c>
      <c r="F437" s="4" cm="1">
        <f t="array" ref="F437">IF(D437="Solved", C437, NAN)</f>
        <v>88</v>
      </c>
    </row>
    <row r="438" spans="1:6" x14ac:dyDescent="0.2">
      <c r="A438" s="2" t="s">
        <v>441</v>
      </c>
      <c r="B438" s="5">
        <v>82</v>
      </c>
      <c r="C438" s="5">
        <v>82</v>
      </c>
      <c r="D438" s="2" t="str">
        <f t="shared" si="6"/>
        <v>Solved</v>
      </c>
      <c r="E438" s="2">
        <v>0</v>
      </c>
      <c r="F438" s="4" cm="1">
        <f t="array" ref="F438">IF(D438="Solved", C438, NAN)</f>
        <v>82</v>
      </c>
    </row>
    <row r="439" spans="1:6" x14ac:dyDescent="0.2">
      <c r="A439" s="2" t="s">
        <v>442</v>
      </c>
      <c r="B439" s="5">
        <v>82</v>
      </c>
      <c r="C439" s="5">
        <v>82</v>
      </c>
      <c r="D439" s="2" t="str">
        <f t="shared" si="6"/>
        <v>Solved</v>
      </c>
      <c r="E439" s="2">
        <v>1</v>
      </c>
      <c r="F439" s="4" cm="1">
        <f t="array" ref="F439">IF(D439="Solved", C439, NAN)</f>
        <v>82</v>
      </c>
    </row>
    <row r="440" spans="1:6" x14ac:dyDescent="0.2">
      <c r="A440" s="2" t="s">
        <v>443</v>
      </c>
      <c r="B440" s="5">
        <v>89</v>
      </c>
      <c r="C440" s="5">
        <v>89</v>
      </c>
      <c r="D440" s="2" t="str">
        <f t="shared" si="6"/>
        <v>Solved</v>
      </c>
      <c r="E440" s="2">
        <v>0</v>
      </c>
      <c r="F440" s="4" cm="1">
        <f t="array" ref="F440">IF(D440="Solved", C440, NAN)</f>
        <v>89</v>
      </c>
    </row>
    <row r="441" spans="1:6" x14ac:dyDescent="0.2">
      <c r="A441" s="2" t="s">
        <v>444</v>
      </c>
      <c r="B441" s="5">
        <v>83</v>
      </c>
      <c r="C441" s="5">
        <v>83</v>
      </c>
      <c r="D441" s="2" t="str">
        <f t="shared" si="6"/>
        <v>Solved</v>
      </c>
      <c r="E441" s="2">
        <v>0</v>
      </c>
      <c r="F441" s="4" cm="1">
        <f t="array" ref="F441">IF(D441="Solved", C441, NAN)</f>
        <v>83</v>
      </c>
    </row>
    <row r="442" spans="1:6" x14ac:dyDescent="0.2">
      <c r="A442" s="2" t="s">
        <v>445</v>
      </c>
      <c r="B442" s="5">
        <v>107</v>
      </c>
      <c r="C442" s="5">
        <v>107</v>
      </c>
      <c r="D442" s="2" t="str">
        <f t="shared" si="6"/>
        <v>Solved</v>
      </c>
      <c r="E442" s="2">
        <v>0</v>
      </c>
      <c r="F442" s="4" cm="1">
        <f t="array" ref="F442">IF(D442="Solved", C442, NAN)</f>
        <v>107</v>
      </c>
    </row>
    <row r="443" spans="1:6" x14ac:dyDescent="0.2">
      <c r="A443" s="2" t="s">
        <v>446</v>
      </c>
      <c r="B443" s="5">
        <v>105</v>
      </c>
      <c r="C443" s="5">
        <v>105</v>
      </c>
      <c r="D443" s="2" t="str">
        <f t="shared" si="6"/>
        <v>Solved</v>
      </c>
      <c r="E443" s="2">
        <v>0</v>
      </c>
      <c r="F443" s="4" cm="1">
        <f t="array" ref="F443">IF(D443="Solved", C443, NAN)</f>
        <v>105</v>
      </c>
    </row>
    <row r="444" spans="1:6" x14ac:dyDescent="0.2">
      <c r="A444" s="2" t="s">
        <v>447</v>
      </c>
      <c r="B444" s="5">
        <v>104</v>
      </c>
      <c r="C444" s="5">
        <v>104</v>
      </c>
      <c r="D444" s="2" t="str">
        <f t="shared" si="6"/>
        <v>Solved</v>
      </c>
      <c r="E444" s="2">
        <v>1</v>
      </c>
      <c r="F444" s="4" cm="1">
        <f t="array" ref="F444">IF(D444="Solved", C444, NAN)</f>
        <v>104</v>
      </c>
    </row>
    <row r="445" spans="1:6" x14ac:dyDescent="0.2">
      <c r="A445" s="2" t="s">
        <v>448</v>
      </c>
      <c r="B445" s="5">
        <v>107</v>
      </c>
      <c r="C445" s="5">
        <v>107</v>
      </c>
      <c r="D445" s="2" t="str">
        <f t="shared" si="6"/>
        <v>Solved</v>
      </c>
      <c r="E445" s="2">
        <v>0</v>
      </c>
      <c r="F445" s="4" cm="1">
        <f t="array" ref="F445">IF(D445="Solved", C445, NAN)</f>
        <v>107</v>
      </c>
    </row>
    <row r="446" spans="1:6" x14ac:dyDescent="0.2">
      <c r="A446" s="2" t="s">
        <v>449</v>
      </c>
      <c r="B446" s="5">
        <v>116</v>
      </c>
      <c r="C446" s="5">
        <v>116</v>
      </c>
      <c r="D446" s="2" t="str">
        <f t="shared" si="6"/>
        <v>Solved</v>
      </c>
      <c r="E446" s="2">
        <v>1</v>
      </c>
      <c r="F446" s="4" cm="1">
        <f t="array" ref="F446">IF(D446="Solved", C446, NAN)</f>
        <v>116</v>
      </c>
    </row>
    <row r="447" spans="1:6" x14ac:dyDescent="0.2">
      <c r="A447" s="2" t="s">
        <v>450</v>
      </c>
      <c r="B447" s="5">
        <v>106</v>
      </c>
      <c r="C447" s="5">
        <v>106</v>
      </c>
      <c r="D447" s="2" t="str">
        <f t="shared" si="6"/>
        <v>Solved</v>
      </c>
      <c r="E447" s="2">
        <v>1</v>
      </c>
      <c r="F447" s="4" cm="1">
        <f t="array" ref="F447">IF(D447="Solved", C447, NAN)</f>
        <v>106</v>
      </c>
    </row>
    <row r="448" spans="1:6" x14ac:dyDescent="0.2">
      <c r="A448" s="2" t="s">
        <v>451</v>
      </c>
      <c r="B448" s="5">
        <v>102</v>
      </c>
      <c r="C448" s="5">
        <v>102</v>
      </c>
      <c r="D448" s="2" t="str">
        <f t="shared" si="6"/>
        <v>Solved</v>
      </c>
      <c r="E448" s="2">
        <v>1</v>
      </c>
      <c r="F448" s="4" cm="1">
        <f t="array" ref="F448">IF(D448="Solved", C448, NAN)</f>
        <v>102</v>
      </c>
    </row>
    <row r="449" spans="1:6" x14ac:dyDescent="0.2">
      <c r="A449" s="2" t="s">
        <v>452</v>
      </c>
      <c r="B449" s="5">
        <v>117</v>
      </c>
      <c r="C449" s="5">
        <v>117</v>
      </c>
      <c r="D449" s="2" t="str">
        <f t="shared" si="6"/>
        <v>Solved</v>
      </c>
      <c r="E449" s="2">
        <v>0</v>
      </c>
      <c r="F449" s="4" cm="1">
        <f t="array" ref="F449">IF(D449="Solved", C449, NAN)</f>
        <v>117</v>
      </c>
    </row>
    <row r="450" spans="1:6" x14ac:dyDescent="0.2">
      <c r="A450" s="2" t="s">
        <v>453</v>
      </c>
      <c r="B450" s="5">
        <v>102</v>
      </c>
      <c r="C450" s="5">
        <v>102</v>
      </c>
      <c r="D450" s="2" t="str">
        <f t="shared" si="6"/>
        <v>Solved</v>
      </c>
      <c r="E450" s="2">
        <v>1</v>
      </c>
      <c r="F450" s="4" cm="1">
        <f t="array" ref="F450">IF(D450="Solved", C450, NAN)</f>
        <v>102</v>
      </c>
    </row>
    <row r="451" spans="1:6" x14ac:dyDescent="0.2">
      <c r="A451" s="2" t="s">
        <v>454</v>
      </c>
      <c r="B451" s="5">
        <v>107</v>
      </c>
      <c r="C451" s="5">
        <v>107</v>
      </c>
      <c r="D451" s="2" t="str">
        <f t="shared" ref="D451:D514" si="7">IF(C451-B451=0,"Solved","Open")</f>
        <v>Solved</v>
      </c>
      <c r="E451" s="2">
        <v>1</v>
      </c>
      <c r="F451" s="4" cm="1">
        <f t="array" ref="F451">IF(D451="Solved", C451, NAN)</f>
        <v>107</v>
      </c>
    </row>
    <row r="452" spans="1:6" x14ac:dyDescent="0.2">
      <c r="A452" s="2" t="s">
        <v>455</v>
      </c>
      <c r="B452" s="5">
        <v>110</v>
      </c>
      <c r="C452" s="5">
        <v>110</v>
      </c>
      <c r="D452" s="2" t="str">
        <f t="shared" si="7"/>
        <v>Solved</v>
      </c>
      <c r="E452" s="2">
        <v>0</v>
      </c>
      <c r="F452" s="4" cm="1">
        <f t="array" ref="F452">IF(D452="Solved", C452, NAN)</f>
        <v>110</v>
      </c>
    </row>
    <row r="453" spans="1:6" x14ac:dyDescent="0.2">
      <c r="A453" s="2" t="s">
        <v>456</v>
      </c>
      <c r="B453" s="5">
        <v>105</v>
      </c>
      <c r="C453" s="5">
        <v>105</v>
      </c>
      <c r="D453" s="2" t="str">
        <f t="shared" si="7"/>
        <v>Solved</v>
      </c>
      <c r="E453" s="2">
        <v>0</v>
      </c>
      <c r="F453" s="4" cm="1">
        <f t="array" ref="F453">IF(D453="Solved", C453, NAN)</f>
        <v>105</v>
      </c>
    </row>
    <row r="454" spans="1:6" x14ac:dyDescent="0.2">
      <c r="A454" s="2" t="s">
        <v>457</v>
      </c>
      <c r="B454" s="5">
        <v>108</v>
      </c>
      <c r="C454" s="5">
        <v>108</v>
      </c>
      <c r="D454" s="2" t="str">
        <f t="shared" si="7"/>
        <v>Solved</v>
      </c>
      <c r="E454" s="2">
        <v>0</v>
      </c>
      <c r="F454" s="4" cm="1">
        <f t="array" ref="F454">IF(D454="Solved", C454, NAN)</f>
        <v>108</v>
      </c>
    </row>
    <row r="455" spans="1:6" x14ac:dyDescent="0.2">
      <c r="A455" s="2" t="s">
        <v>458</v>
      </c>
      <c r="B455" s="5">
        <v>105</v>
      </c>
      <c r="C455" s="5">
        <v>105</v>
      </c>
      <c r="D455" s="2" t="str">
        <f t="shared" si="7"/>
        <v>Solved</v>
      </c>
      <c r="E455" s="2">
        <v>1</v>
      </c>
      <c r="F455" s="4" cm="1">
        <f t="array" ref="F455">IF(D455="Solved", C455, NAN)</f>
        <v>105</v>
      </c>
    </row>
    <row r="456" spans="1:6" x14ac:dyDescent="0.2">
      <c r="A456" s="2" t="s">
        <v>459</v>
      </c>
      <c r="B456" s="5">
        <v>107</v>
      </c>
      <c r="C456" s="5">
        <v>107</v>
      </c>
      <c r="D456" s="2" t="str">
        <f t="shared" si="7"/>
        <v>Solved</v>
      </c>
      <c r="E456" s="2">
        <v>0</v>
      </c>
      <c r="F456" s="4" cm="1">
        <f t="array" ref="F456">IF(D456="Solved", C456, NAN)</f>
        <v>107</v>
      </c>
    </row>
    <row r="457" spans="1:6" x14ac:dyDescent="0.2">
      <c r="A457" s="2" t="s">
        <v>460</v>
      </c>
      <c r="B457" s="5">
        <v>107</v>
      </c>
      <c r="C457" s="5">
        <v>107</v>
      </c>
      <c r="D457" s="2" t="str">
        <f t="shared" si="7"/>
        <v>Solved</v>
      </c>
      <c r="E457" s="2">
        <v>1</v>
      </c>
      <c r="F457" s="4" cm="1">
        <f t="array" ref="F457">IF(D457="Solved", C457, NAN)</f>
        <v>107</v>
      </c>
    </row>
    <row r="458" spans="1:6" x14ac:dyDescent="0.2">
      <c r="A458" s="2" t="s">
        <v>461</v>
      </c>
      <c r="B458" s="5">
        <v>105</v>
      </c>
      <c r="C458" s="5">
        <v>105</v>
      </c>
      <c r="D458" s="2" t="str">
        <f t="shared" si="7"/>
        <v>Solved</v>
      </c>
      <c r="E458" s="2">
        <v>0</v>
      </c>
      <c r="F458" s="4" cm="1">
        <f t="array" ref="F458">IF(D458="Solved", C458, NAN)</f>
        <v>105</v>
      </c>
    </row>
    <row r="459" spans="1:6" x14ac:dyDescent="0.2">
      <c r="A459" s="2" t="s">
        <v>462</v>
      </c>
      <c r="B459" s="5">
        <v>110</v>
      </c>
      <c r="C459" s="5">
        <v>110</v>
      </c>
      <c r="D459" s="2" t="str">
        <f t="shared" si="7"/>
        <v>Solved</v>
      </c>
      <c r="E459" s="2">
        <v>0</v>
      </c>
      <c r="F459" s="4" cm="1">
        <f t="array" ref="F459">IF(D459="Solved", C459, NAN)</f>
        <v>110</v>
      </c>
    </row>
    <row r="460" spans="1:6" x14ac:dyDescent="0.2">
      <c r="A460" s="2" t="s">
        <v>463</v>
      </c>
      <c r="B460" s="5">
        <v>107</v>
      </c>
      <c r="C460" s="5">
        <v>107</v>
      </c>
      <c r="D460" s="2" t="str">
        <f t="shared" si="7"/>
        <v>Solved</v>
      </c>
      <c r="E460" s="2">
        <v>0</v>
      </c>
      <c r="F460" s="4" cm="1">
        <f t="array" ref="F460">IF(D460="Solved", C460, NAN)</f>
        <v>107</v>
      </c>
    </row>
    <row r="461" spans="1:6" x14ac:dyDescent="0.2">
      <c r="A461" s="2" t="s">
        <v>464</v>
      </c>
      <c r="B461" s="5">
        <v>107</v>
      </c>
      <c r="C461" s="5">
        <v>107</v>
      </c>
      <c r="D461" s="2" t="str">
        <f t="shared" si="7"/>
        <v>Solved</v>
      </c>
      <c r="E461" s="2">
        <v>1</v>
      </c>
      <c r="F461" s="4" cm="1">
        <f t="array" ref="F461">IF(D461="Solved", C461, NAN)</f>
        <v>107</v>
      </c>
    </row>
    <row r="462" spans="1:6" x14ac:dyDescent="0.2">
      <c r="A462" s="2" t="s">
        <v>465</v>
      </c>
      <c r="B462" s="5">
        <v>113</v>
      </c>
      <c r="C462" s="5">
        <v>113</v>
      </c>
      <c r="D462" s="2" t="str">
        <f t="shared" si="7"/>
        <v>Solved</v>
      </c>
      <c r="E462" s="2">
        <v>1</v>
      </c>
      <c r="F462" s="4" cm="1">
        <f t="array" ref="F462">IF(D462="Solved", C462, NAN)</f>
        <v>113</v>
      </c>
    </row>
    <row r="463" spans="1:6" x14ac:dyDescent="0.2">
      <c r="A463" s="2" t="s">
        <v>466</v>
      </c>
      <c r="B463" s="5">
        <v>112</v>
      </c>
      <c r="C463" s="5">
        <v>112</v>
      </c>
      <c r="D463" s="2" t="str">
        <f t="shared" si="7"/>
        <v>Solved</v>
      </c>
      <c r="E463" s="2">
        <v>1</v>
      </c>
      <c r="F463" s="4" cm="1">
        <f t="array" ref="F463">IF(D463="Solved", C463, NAN)</f>
        <v>112</v>
      </c>
    </row>
    <row r="464" spans="1:6" x14ac:dyDescent="0.2">
      <c r="A464" s="2" t="s">
        <v>467</v>
      </c>
      <c r="B464" s="5">
        <v>132</v>
      </c>
      <c r="C464" s="5">
        <v>132</v>
      </c>
      <c r="D464" s="2" t="str">
        <f t="shared" si="7"/>
        <v>Solved</v>
      </c>
      <c r="E464" s="2">
        <v>0</v>
      </c>
      <c r="F464" s="4" cm="1">
        <f t="array" ref="F464">IF(D464="Solved", C464, NAN)</f>
        <v>132</v>
      </c>
    </row>
    <row r="465" spans="1:6" x14ac:dyDescent="0.2">
      <c r="A465" s="2" t="s">
        <v>468</v>
      </c>
      <c r="B465" s="5">
        <v>114</v>
      </c>
      <c r="C465" s="5">
        <v>114</v>
      </c>
      <c r="D465" s="2" t="str">
        <f t="shared" si="7"/>
        <v>Solved</v>
      </c>
      <c r="E465" s="2">
        <v>1</v>
      </c>
      <c r="F465" s="4" cm="1">
        <f t="array" ref="F465">IF(D465="Solved", C465, NAN)</f>
        <v>114</v>
      </c>
    </row>
    <row r="466" spans="1:6" x14ac:dyDescent="0.2">
      <c r="A466" s="2" t="s">
        <v>469</v>
      </c>
      <c r="B466" s="5">
        <v>110</v>
      </c>
      <c r="C466" s="5">
        <v>110</v>
      </c>
      <c r="D466" s="2" t="str">
        <f t="shared" si="7"/>
        <v>Solved</v>
      </c>
      <c r="E466" s="2">
        <v>1</v>
      </c>
      <c r="F466" s="4" cm="1">
        <f t="array" ref="F466">IF(D466="Solved", C466, NAN)</f>
        <v>110</v>
      </c>
    </row>
    <row r="467" spans="1:6" x14ac:dyDescent="0.2">
      <c r="A467" s="2" t="s">
        <v>470</v>
      </c>
      <c r="B467" s="5">
        <v>115</v>
      </c>
      <c r="C467" s="5">
        <v>115</v>
      </c>
      <c r="D467" s="2" t="str">
        <f t="shared" si="7"/>
        <v>Solved</v>
      </c>
      <c r="E467" s="2">
        <v>0</v>
      </c>
      <c r="F467" s="4" cm="1">
        <f t="array" ref="F467">IF(D467="Solved", C467, NAN)</f>
        <v>115</v>
      </c>
    </row>
    <row r="468" spans="1:6" x14ac:dyDescent="0.2">
      <c r="A468" s="2" t="s">
        <v>471</v>
      </c>
      <c r="B468" s="5">
        <v>122</v>
      </c>
      <c r="C468" s="5">
        <v>122</v>
      </c>
      <c r="D468" s="2" t="str">
        <f t="shared" si="7"/>
        <v>Solved</v>
      </c>
      <c r="E468" s="2">
        <v>0</v>
      </c>
      <c r="F468" s="4" cm="1">
        <f t="array" ref="F468">IF(D468="Solved", C468, NAN)</f>
        <v>122</v>
      </c>
    </row>
    <row r="469" spans="1:6" x14ac:dyDescent="0.2">
      <c r="A469" s="2" t="s">
        <v>472</v>
      </c>
      <c r="B469" s="5">
        <v>113</v>
      </c>
      <c r="C469" s="5">
        <v>113</v>
      </c>
      <c r="D469" s="2" t="str">
        <f t="shared" si="7"/>
        <v>Solved</v>
      </c>
      <c r="E469" s="2">
        <v>1</v>
      </c>
      <c r="F469" s="4" cm="1">
        <f t="array" ref="F469">IF(D469="Solved", C469, NAN)</f>
        <v>113</v>
      </c>
    </row>
    <row r="470" spans="1:6" x14ac:dyDescent="0.2">
      <c r="A470" s="2" t="s">
        <v>473</v>
      </c>
      <c r="B470" s="5">
        <v>115</v>
      </c>
      <c r="C470" s="5">
        <v>115</v>
      </c>
      <c r="D470" s="2" t="str">
        <f t="shared" si="7"/>
        <v>Solved</v>
      </c>
      <c r="E470" s="2">
        <v>0</v>
      </c>
      <c r="F470" s="4" cm="1">
        <f t="array" ref="F470">IF(D470="Solved", C470, NAN)</f>
        <v>115</v>
      </c>
    </row>
    <row r="471" spans="1:6" x14ac:dyDescent="0.2">
      <c r="A471" s="2" t="s">
        <v>474</v>
      </c>
      <c r="B471" s="5">
        <v>120</v>
      </c>
      <c r="C471" s="5">
        <v>120</v>
      </c>
      <c r="D471" s="2" t="str">
        <f t="shared" si="7"/>
        <v>Solved</v>
      </c>
      <c r="E471" s="2">
        <v>0</v>
      </c>
      <c r="F471" s="4" cm="1">
        <f t="array" ref="F471">IF(D471="Solved", C471, NAN)</f>
        <v>120</v>
      </c>
    </row>
    <row r="472" spans="1:6" x14ac:dyDescent="0.2">
      <c r="A472" s="2" t="s">
        <v>475</v>
      </c>
      <c r="B472" s="5">
        <v>117</v>
      </c>
      <c r="C472" s="5">
        <v>117</v>
      </c>
      <c r="D472" s="2" t="str">
        <f t="shared" si="7"/>
        <v>Solved</v>
      </c>
      <c r="E472" s="2">
        <v>1</v>
      </c>
      <c r="F472" s="4" cm="1">
        <f t="array" ref="F472">IF(D472="Solved", C472, NAN)</f>
        <v>117</v>
      </c>
    </row>
    <row r="473" spans="1:6" x14ac:dyDescent="0.2">
      <c r="A473" s="2" t="s">
        <v>476</v>
      </c>
      <c r="B473" s="5">
        <v>116</v>
      </c>
      <c r="C473" s="5">
        <v>116</v>
      </c>
      <c r="D473" s="2" t="str">
        <f t="shared" si="7"/>
        <v>Solved</v>
      </c>
      <c r="E473" s="2">
        <v>0</v>
      </c>
      <c r="F473" s="4" cm="1">
        <f t="array" ref="F473">IF(D473="Solved", C473, NAN)</f>
        <v>116</v>
      </c>
    </row>
    <row r="474" spans="1:6" x14ac:dyDescent="0.2">
      <c r="A474" s="2" t="s">
        <v>477</v>
      </c>
      <c r="B474" s="5">
        <v>120</v>
      </c>
      <c r="C474" s="5">
        <v>120</v>
      </c>
      <c r="D474" s="2" t="str">
        <f t="shared" si="7"/>
        <v>Solved</v>
      </c>
      <c r="E474" s="2">
        <v>0</v>
      </c>
      <c r="F474" s="4" cm="1">
        <f t="array" ref="F474">IF(D474="Solved", C474, NAN)</f>
        <v>120</v>
      </c>
    </row>
    <row r="475" spans="1:6" x14ac:dyDescent="0.2">
      <c r="A475" s="2" t="s">
        <v>478</v>
      </c>
      <c r="B475" s="5">
        <v>117</v>
      </c>
      <c r="C475" s="5">
        <v>117</v>
      </c>
      <c r="D475" s="2" t="str">
        <f t="shared" si="7"/>
        <v>Solved</v>
      </c>
      <c r="E475" s="2">
        <v>1</v>
      </c>
      <c r="F475" s="4" cm="1">
        <f t="array" ref="F475">IF(D475="Solved", C475, NAN)</f>
        <v>117</v>
      </c>
    </row>
    <row r="476" spans="1:6" x14ac:dyDescent="0.2">
      <c r="A476" s="2" t="s">
        <v>479</v>
      </c>
      <c r="B476" s="5">
        <v>113</v>
      </c>
      <c r="C476" s="5">
        <v>113</v>
      </c>
      <c r="D476" s="2" t="str">
        <f t="shared" si="7"/>
        <v>Solved</v>
      </c>
      <c r="E476" s="2">
        <v>1</v>
      </c>
      <c r="F476" s="4" cm="1">
        <f t="array" ref="F476">IF(D476="Solved", C476, NAN)</f>
        <v>113</v>
      </c>
    </row>
    <row r="477" spans="1:6" x14ac:dyDescent="0.2">
      <c r="A477" s="2" t="s">
        <v>480</v>
      </c>
      <c r="B477" s="5">
        <v>122</v>
      </c>
      <c r="C477" s="5">
        <v>122</v>
      </c>
      <c r="D477" s="2" t="str">
        <f t="shared" si="7"/>
        <v>Solved</v>
      </c>
      <c r="E477" s="2">
        <v>0</v>
      </c>
      <c r="F477" s="4" cm="1">
        <f t="array" ref="F477">IF(D477="Solved", C477, NAN)</f>
        <v>122</v>
      </c>
    </row>
    <row r="478" spans="1:6" x14ac:dyDescent="0.2">
      <c r="A478" s="2" t="s">
        <v>481</v>
      </c>
      <c r="B478" s="5">
        <v>118</v>
      </c>
      <c r="C478" s="5">
        <v>118</v>
      </c>
      <c r="D478" s="2" t="str">
        <f t="shared" si="7"/>
        <v>Solved</v>
      </c>
      <c r="E478" s="2">
        <v>0</v>
      </c>
      <c r="F478" s="4" cm="1">
        <f t="array" ref="F478">IF(D478="Solved", C478, NAN)</f>
        <v>118</v>
      </c>
    </row>
    <row r="479" spans="1:6" x14ac:dyDescent="0.2">
      <c r="A479" s="2" t="s">
        <v>482</v>
      </c>
      <c r="B479" s="5">
        <v>123</v>
      </c>
      <c r="C479" s="5">
        <v>123</v>
      </c>
      <c r="D479" s="2" t="str">
        <f t="shared" si="7"/>
        <v>Solved</v>
      </c>
      <c r="E479" s="2">
        <v>0</v>
      </c>
      <c r="F479" s="4" cm="1">
        <f t="array" ref="F479">IF(D479="Solved", C479, NAN)</f>
        <v>123</v>
      </c>
    </row>
    <row r="480" spans="1:6" x14ac:dyDescent="0.2">
      <c r="A480" s="2" t="s">
        <v>483</v>
      </c>
      <c r="B480" s="5">
        <v>118</v>
      </c>
      <c r="C480" s="5">
        <v>118</v>
      </c>
      <c r="D480" s="2" t="str">
        <f t="shared" si="7"/>
        <v>Solved</v>
      </c>
      <c r="E480" s="2">
        <v>1</v>
      </c>
      <c r="F480" s="4" cm="1">
        <f t="array" ref="F480">IF(D480="Solved", C480, NAN)</f>
        <v>118</v>
      </c>
    </row>
    <row r="481" spans="1:6" x14ac:dyDescent="0.2">
      <c r="A481" s="2" t="s">
        <v>484</v>
      </c>
      <c r="B481" s="5">
        <v>119</v>
      </c>
      <c r="C481" s="5">
        <v>119</v>
      </c>
      <c r="D481" s="2" t="str">
        <f t="shared" si="7"/>
        <v>Solved</v>
      </c>
      <c r="E481" s="2">
        <v>1</v>
      </c>
      <c r="F481" s="4" cm="1">
        <f t="array" ref="F481">IF(D481="Solved", C481, NAN)</f>
        <v>119</v>
      </c>
    </row>
    <row r="482" spans="1:6" x14ac:dyDescent="0.2">
      <c r="A482" s="2" t="s">
        <v>485</v>
      </c>
      <c r="B482" s="5">
        <v>66</v>
      </c>
      <c r="C482" s="5">
        <v>66</v>
      </c>
      <c r="D482" s="2" t="str">
        <f t="shared" si="7"/>
        <v>Solved</v>
      </c>
      <c r="E482" s="2">
        <v>0</v>
      </c>
      <c r="F482" s="4" cm="1">
        <f t="array" ref="F482">IF(D482="Solved", C482, NAN)</f>
        <v>66</v>
      </c>
    </row>
    <row r="483" spans="1:6" x14ac:dyDescent="0.2">
      <c r="A483" s="2" t="s">
        <v>486</v>
      </c>
      <c r="B483" s="5">
        <v>71</v>
      </c>
      <c r="C483" s="5">
        <v>71</v>
      </c>
      <c r="D483" s="2" t="str">
        <f t="shared" si="7"/>
        <v>Solved</v>
      </c>
      <c r="E483" s="2">
        <v>0</v>
      </c>
      <c r="F483" s="4" cm="1">
        <f t="array" ref="F483">IF(D483="Solved", C483, NAN)</f>
        <v>71</v>
      </c>
    </row>
    <row r="484" spans="1:6" x14ac:dyDescent="0.2">
      <c r="A484" s="2" t="s">
        <v>487</v>
      </c>
      <c r="B484" s="5">
        <v>69</v>
      </c>
      <c r="C484" s="5">
        <v>69</v>
      </c>
      <c r="D484" s="2" t="str">
        <f t="shared" si="7"/>
        <v>Solved</v>
      </c>
      <c r="E484" s="2">
        <v>0</v>
      </c>
      <c r="F484" s="4" cm="1">
        <f t="array" ref="F484">IF(D484="Solved", C484, NAN)</f>
        <v>69</v>
      </c>
    </row>
    <row r="485" spans="1:6" x14ac:dyDescent="0.2">
      <c r="A485" s="2" t="s">
        <v>488</v>
      </c>
      <c r="B485" s="5">
        <v>63</v>
      </c>
      <c r="C485" s="5">
        <v>63</v>
      </c>
      <c r="D485" s="2" t="str">
        <f t="shared" si="7"/>
        <v>Solved</v>
      </c>
      <c r="E485" s="2">
        <v>0</v>
      </c>
      <c r="F485" s="4" cm="1">
        <f t="array" ref="F485">IF(D485="Solved", C485, NAN)</f>
        <v>63</v>
      </c>
    </row>
    <row r="486" spans="1:6" x14ac:dyDescent="0.2">
      <c r="A486" s="2" t="s">
        <v>489</v>
      </c>
      <c r="B486" s="5">
        <v>68</v>
      </c>
      <c r="C486" s="5">
        <v>68</v>
      </c>
      <c r="D486" s="2" t="str">
        <f t="shared" si="7"/>
        <v>Solved</v>
      </c>
      <c r="E486" s="2">
        <v>1</v>
      </c>
      <c r="F486" s="4" cm="1">
        <f t="array" ref="F486">IF(D486="Solved", C486, NAN)</f>
        <v>68</v>
      </c>
    </row>
    <row r="487" spans="1:6" x14ac:dyDescent="0.2">
      <c r="A487" s="2" t="s">
        <v>490</v>
      </c>
      <c r="B487" s="5">
        <v>69</v>
      </c>
      <c r="C487" s="5">
        <v>69</v>
      </c>
      <c r="D487" s="2" t="str">
        <f t="shared" si="7"/>
        <v>Solved</v>
      </c>
      <c r="E487" s="2">
        <v>0</v>
      </c>
      <c r="F487" s="4" cm="1">
        <f t="array" ref="F487">IF(D487="Solved", C487, NAN)</f>
        <v>69</v>
      </c>
    </row>
    <row r="488" spans="1:6" x14ac:dyDescent="0.2">
      <c r="A488" s="2" t="s">
        <v>491</v>
      </c>
      <c r="B488" s="5">
        <v>65</v>
      </c>
      <c r="C488" s="5">
        <v>65</v>
      </c>
      <c r="D488" s="2" t="str">
        <f t="shared" si="7"/>
        <v>Solved</v>
      </c>
      <c r="E488" s="2">
        <v>0</v>
      </c>
      <c r="F488" s="4" cm="1">
        <f t="array" ref="F488">IF(D488="Solved", C488, NAN)</f>
        <v>65</v>
      </c>
    </row>
    <row r="489" spans="1:6" x14ac:dyDescent="0.2">
      <c r="A489" s="2" t="s">
        <v>492</v>
      </c>
      <c r="B489" s="5">
        <v>69</v>
      </c>
      <c r="C489" s="5">
        <v>69</v>
      </c>
      <c r="D489" s="2" t="str">
        <f t="shared" si="7"/>
        <v>Solved</v>
      </c>
      <c r="E489" s="2">
        <v>0</v>
      </c>
      <c r="F489" s="4" cm="1">
        <f t="array" ref="F489">IF(D489="Solved", C489, NAN)</f>
        <v>69</v>
      </c>
    </row>
    <row r="490" spans="1:6" x14ac:dyDescent="0.2">
      <c r="A490" s="2" t="s">
        <v>493</v>
      </c>
      <c r="B490" s="5">
        <v>68</v>
      </c>
      <c r="C490" s="5">
        <v>68</v>
      </c>
      <c r="D490" s="2" t="str">
        <f t="shared" si="7"/>
        <v>Solved</v>
      </c>
      <c r="E490" s="2">
        <v>1</v>
      </c>
      <c r="F490" s="4" cm="1">
        <f t="array" ref="F490">IF(D490="Solved", C490, NAN)</f>
        <v>68</v>
      </c>
    </row>
    <row r="491" spans="1:6" x14ac:dyDescent="0.2">
      <c r="A491" s="2" t="s">
        <v>494</v>
      </c>
      <c r="B491" s="5">
        <v>65</v>
      </c>
      <c r="C491" s="5">
        <v>65</v>
      </c>
      <c r="D491" s="2" t="str">
        <f t="shared" si="7"/>
        <v>Solved</v>
      </c>
      <c r="E491" s="2">
        <v>0</v>
      </c>
      <c r="F491" s="4" cm="1">
        <f t="array" ref="F491">IF(D491="Solved", C491, NAN)</f>
        <v>65</v>
      </c>
    </row>
    <row r="492" spans="1:6" x14ac:dyDescent="0.2">
      <c r="A492" s="2" t="s">
        <v>495</v>
      </c>
      <c r="B492" s="5">
        <v>63</v>
      </c>
      <c r="C492" s="5">
        <v>63</v>
      </c>
      <c r="D492" s="2" t="str">
        <f t="shared" si="7"/>
        <v>Solved</v>
      </c>
      <c r="E492" s="2">
        <v>0</v>
      </c>
      <c r="F492" s="4" cm="1">
        <f t="array" ref="F492">IF(D492="Solved", C492, NAN)</f>
        <v>63</v>
      </c>
    </row>
    <row r="493" spans="1:6" x14ac:dyDescent="0.2">
      <c r="A493" s="2" t="s">
        <v>496</v>
      </c>
      <c r="B493" s="5">
        <v>68</v>
      </c>
      <c r="C493" s="5">
        <v>68</v>
      </c>
      <c r="D493" s="2" t="str">
        <f t="shared" si="7"/>
        <v>Solved</v>
      </c>
      <c r="E493" s="2">
        <v>0</v>
      </c>
      <c r="F493" s="4" cm="1">
        <f t="array" ref="F493">IF(D493="Solved", C493, NAN)</f>
        <v>68</v>
      </c>
    </row>
    <row r="494" spans="1:6" x14ac:dyDescent="0.2">
      <c r="A494" s="2" t="s">
        <v>497</v>
      </c>
      <c r="B494" s="5">
        <v>71</v>
      </c>
      <c r="C494" s="5">
        <v>71</v>
      </c>
      <c r="D494" s="2" t="str">
        <f t="shared" si="7"/>
        <v>Solved</v>
      </c>
      <c r="E494" s="2">
        <v>0</v>
      </c>
      <c r="F494" s="4" cm="1">
        <f t="array" ref="F494">IF(D494="Solved", C494, NAN)</f>
        <v>71</v>
      </c>
    </row>
    <row r="495" spans="1:6" x14ac:dyDescent="0.2">
      <c r="A495" s="2" t="s">
        <v>498</v>
      </c>
      <c r="B495" s="5">
        <v>69</v>
      </c>
      <c r="C495" s="5">
        <v>69</v>
      </c>
      <c r="D495" s="2" t="str">
        <f t="shared" si="7"/>
        <v>Solved</v>
      </c>
      <c r="E495" s="2">
        <v>0</v>
      </c>
      <c r="F495" s="4" cm="1">
        <f t="array" ref="F495">IF(D495="Solved", C495, NAN)</f>
        <v>69</v>
      </c>
    </row>
    <row r="496" spans="1:6" x14ac:dyDescent="0.2">
      <c r="A496" s="2" t="s">
        <v>499</v>
      </c>
      <c r="B496" s="5">
        <v>66</v>
      </c>
      <c r="C496" s="5">
        <v>66</v>
      </c>
      <c r="D496" s="2" t="str">
        <f t="shared" si="7"/>
        <v>Solved</v>
      </c>
      <c r="E496" s="2">
        <v>0</v>
      </c>
      <c r="F496" s="4" cm="1">
        <f t="array" ref="F496">IF(D496="Solved", C496, NAN)</f>
        <v>66</v>
      </c>
    </row>
    <row r="497" spans="1:6" x14ac:dyDescent="0.2">
      <c r="A497" s="2" t="s">
        <v>500</v>
      </c>
      <c r="B497" s="5">
        <v>72</v>
      </c>
      <c r="C497" s="5">
        <v>72</v>
      </c>
      <c r="D497" s="2" t="str">
        <f t="shared" si="7"/>
        <v>Solved</v>
      </c>
      <c r="E497" s="2">
        <v>0</v>
      </c>
      <c r="F497" s="4" cm="1">
        <f t="array" ref="F497">IF(D497="Solved", C497, NAN)</f>
        <v>72</v>
      </c>
    </row>
    <row r="498" spans="1:6" x14ac:dyDescent="0.2">
      <c r="A498" s="2" t="s">
        <v>501</v>
      </c>
      <c r="B498" s="5">
        <v>73</v>
      </c>
      <c r="C498" s="5">
        <v>73</v>
      </c>
      <c r="D498" s="2" t="str">
        <f t="shared" si="7"/>
        <v>Solved</v>
      </c>
      <c r="E498" s="2">
        <v>0</v>
      </c>
      <c r="F498" s="4" cm="1">
        <f t="array" ref="F498">IF(D498="Solved", C498, NAN)</f>
        <v>73</v>
      </c>
    </row>
    <row r="499" spans="1:6" x14ac:dyDescent="0.2">
      <c r="A499" s="2" t="s">
        <v>502</v>
      </c>
      <c r="B499" s="5">
        <v>66</v>
      </c>
      <c r="C499" s="5">
        <v>66</v>
      </c>
      <c r="D499" s="2" t="str">
        <f t="shared" si="7"/>
        <v>Solved</v>
      </c>
      <c r="E499" s="2">
        <v>0</v>
      </c>
      <c r="F499" s="4" cm="1">
        <f t="array" ref="F499">IF(D499="Solved", C499, NAN)</f>
        <v>66</v>
      </c>
    </row>
    <row r="500" spans="1:6" x14ac:dyDescent="0.2">
      <c r="A500" s="2" t="s">
        <v>503</v>
      </c>
      <c r="B500" s="5">
        <v>68</v>
      </c>
      <c r="C500" s="5">
        <v>68</v>
      </c>
      <c r="D500" s="2" t="str">
        <f t="shared" si="7"/>
        <v>Solved</v>
      </c>
      <c r="E500" s="2">
        <v>0</v>
      </c>
      <c r="F500" s="4" cm="1">
        <f t="array" ref="F500">IF(D500="Solved", C500, NAN)</f>
        <v>68</v>
      </c>
    </row>
    <row r="501" spans="1:6" x14ac:dyDescent="0.2">
      <c r="A501" s="2" t="s">
        <v>504</v>
      </c>
      <c r="B501" s="5">
        <v>70</v>
      </c>
      <c r="C501" s="5">
        <v>70</v>
      </c>
      <c r="D501" s="2" t="str">
        <f t="shared" si="7"/>
        <v>Solved</v>
      </c>
      <c r="E501" s="2">
        <v>0</v>
      </c>
      <c r="F501" s="4" cm="1">
        <f t="array" ref="F501">IF(D501="Solved", C501, NAN)</f>
        <v>70</v>
      </c>
    </row>
    <row r="502" spans="1:6" x14ac:dyDescent="0.2">
      <c r="A502" s="2" t="s">
        <v>505</v>
      </c>
      <c r="B502" s="5">
        <v>84</v>
      </c>
      <c r="C502" s="5">
        <v>84</v>
      </c>
      <c r="D502" s="2" t="str">
        <f t="shared" si="7"/>
        <v>Solved</v>
      </c>
      <c r="E502" s="2">
        <v>1</v>
      </c>
      <c r="F502" s="4" cm="1">
        <f t="array" ref="F502">IF(D502="Solved", C502, NAN)</f>
        <v>84</v>
      </c>
    </row>
    <row r="503" spans="1:6" x14ac:dyDescent="0.2">
      <c r="A503" s="2" t="s">
        <v>506</v>
      </c>
      <c r="B503" s="5">
        <v>81</v>
      </c>
      <c r="C503" s="5">
        <v>81</v>
      </c>
      <c r="D503" s="2" t="str">
        <f t="shared" si="7"/>
        <v>Solved</v>
      </c>
      <c r="E503" s="2">
        <v>1</v>
      </c>
      <c r="F503" s="4" cm="1">
        <f t="array" ref="F503">IF(D503="Solved", C503, NAN)</f>
        <v>81</v>
      </c>
    </row>
    <row r="504" spans="1:6" x14ac:dyDescent="0.2">
      <c r="A504" s="2" t="s">
        <v>507</v>
      </c>
      <c r="B504" s="5">
        <v>82</v>
      </c>
      <c r="C504" s="5">
        <v>82</v>
      </c>
      <c r="D504" s="2" t="str">
        <f t="shared" si="7"/>
        <v>Solved</v>
      </c>
      <c r="E504" s="2">
        <v>1</v>
      </c>
      <c r="F504" s="4" cm="1">
        <f t="array" ref="F504">IF(D504="Solved", C504, NAN)</f>
        <v>82</v>
      </c>
    </row>
    <row r="505" spans="1:6" x14ac:dyDescent="0.2">
      <c r="A505" s="2" t="s">
        <v>508</v>
      </c>
      <c r="B505" s="5">
        <v>79</v>
      </c>
      <c r="C505" s="5">
        <v>79</v>
      </c>
      <c r="D505" s="2" t="str">
        <f t="shared" si="7"/>
        <v>Solved</v>
      </c>
      <c r="E505" s="2">
        <v>1</v>
      </c>
      <c r="F505" s="4" cm="1">
        <f t="array" ref="F505">IF(D505="Solved", C505, NAN)</f>
        <v>79</v>
      </c>
    </row>
    <row r="506" spans="1:6" x14ac:dyDescent="0.2">
      <c r="A506" s="2" t="s">
        <v>509</v>
      </c>
      <c r="B506" s="5">
        <v>79</v>
      </c>
      <c r="C506" s="5">
        <v>79</v>
      </c>
      <c r="D506" s="2" t="str">
        <f t="shared" si="7"/>
        <v>Solved</v>
      </c>
      <c r="E506" s="2">
        <v>1</v>
      </c>
      <c r="F506" s="4" cm="1">
        <f t="array" ref="F506">IF(D506="Solved", C506, NAN)</f>
        <v>79</v>
      </c>
    </row>
    <row r="507" spans="1:6" x14ac:dyDescent="0.2">
      <c r="A507" s="2" t="s">
        <v>510</v>
      </c>
      <c r="B507" s="5">
        <v>81</v>
      </c>
      <c r="C507" s="5">
        <v>81</v>
      </c>
      <c r="D507" s="2" t="str">
        <f t="shared" si="7"/>
        <v>Solved</v>
      </c>
      <c r="E507" s="2">
        <v>1</v>
      </c>
      <c r="F507" s="4" cm="1">
        <f t="array" ref="F507">IF(D507="Solved", C507, NAN)</f>
        <v>81</v>
      </c>
    </row>
    <row r="508" spans="1:6" x14ac:dyDescent="0.2">
      <c r="A508" s="2" t="s">
        <v>511</v>
      </c>
      <c r="B508" s="5">
        <v>81</v>
      </c>
      <c r="C508" s="5">
        <v>81</v>
      </c>
      <c r="D508" s="2" t="str">
        <f t="shared" si="7"/>
        <v>Solved</v>
      </c>
      <c r="E508" s="2">
        <v>1</v>
      </c>
      <c r="F508" s="4" cm="1">
        <f t="array" ref="F508">IF(D508="Solved", C508, NAN)</f>
        <v>81</v>
      </c>
    </row>
    <row r="509" spans="1:6" x14ac:dyDescent="0.2">
      <c r="A509" s="2" t="s">
        <v>512</v>
      </c>
      <c r="B509" s="5">
        <v>82</v>
      </c>
      <c r="C509" s="5">
        <v>82</v>
      </c>
      <c r="D509" s="2" t="str">
        <f t="shared" si="7"/>
        <v>Solved</v>
      </c>
      <c r="E509" s="2">
        <v>1</v>
      </c>
      <c r="F509" s="4" cm="1">
        <f t="array" ref="F509">IF(D509="Solved", C509, NAN)</f>
        <v>82</v>
      </c>
    </row>
    <row r="510" spans="1:6" x14ac:dyDescent="0.2">
      <c r="A510" s="2" t="s">
        <v>513</v>
      </c>
      <c r="B510" s="5">
        <v>79</v>
      </c>
      <c r="C510" s="5">
        <v>79</v>
      </c>
      <c r="D510" s="2" t="str">
        <f t="shared" si="7"/>
        <v>Solved</v>
      </c>
      <c r="E510" s="2">
        <v>1</v>
      </c>
      <c r="F510" s="4" cm="1">
        <f t="array" ref="F510">IF(D510="Solved", C510, NAN)</f>
        <v>79</v>
      </c>
    </row>
    <row r="511" spans="1:6" x14ac:dyDescent="0.2">
      <c r="A511" s="2" t="s">
        <v>514</v>
      </c>
      <c r="B511" s="5">
        <v>83</v>
      </c>
      <c r="C511" s="5">
        <v>83</v>
      </c>
      <c r="D511" s="2" t="str">
        <f t="shared" si="7"/>
        <v>Solved</v>
      </c>
      <c r="E511" s="2">
        <v>1</v>
      </c>
      <c r="F511" s="4" cm="1">
        <f t="array" ref="F511">IF(D511="Solved", C511, NAN)</f>
        <v>83</v>
      </c>
    </row>
    <row r="512" spans="1:6" x14ac:dyDescent="0.2">
      <c r="A512" s="2" t="s">
        <v>515</v>
      </c>
      <c r="B512" s="5">
        <v>83</v>
      </c>
      <c r="C512" s="5">
        <v>83</v>
      </c>
      <c r="D512" s="2" t="str">
        <f t="shared" si="7"/>
        <v>Solved</v>
      </c>
      <c r="E512" s="2">
        <v>1</v>
      </c>
      <c r="F512" s="4" cm="1">
        <f t="array" ref="F512">IF(D512="Solved", C512, NAN)</f>
        <v>83</v>
      </c>
    </row>
    <row r="513" spans="1:6" x14ac:dyDescent="0.2">
      <c r="A513" s="2" t="s">
        <v>516</v>
      </c>
      <c r="B513" s="5">
        <v>82</v>
      </c>
      <c r="C513" s="5">
        <v>82</v>
      </c>
      <c r="D513" s="2" t="str">
        <f t="shared" si="7"/>
        <v>Solved</v>
      </c>
      <c r="E513" s="2">
        <v>1</v>
      </c>
      <c r="F513" s="4" cm="1">
        <f t="array" ref="F513">IF(D513="Solved", C513, NAN)</f>
        <v>82</v>
      </c>
    </row>
    <row r="514" spans="1:6" x14ac:dyDescent="0.2">
      <c r="A514" s="2" t="s">
        <v>517</v>
      </c>
      <c r="B514" s="5">
        <v>83</v>
      </c>
      <c r="C514" s="5">
        <v>83</v>
      </c>
      <c r="D514" s="2" t="str">
        <f t="shared" si="7"/>
        <v>Solved</v>
      </c>
      <c r="E514" s="2">
        <v>1</v>
      </c>
      <c r="F514" s="4" cm="1">
        <f t="array" ref="F514">IF(D514="Solved", C514, NAN)</f>
        <v>83</v>
      </c>
    </row>
    <row r="515" spans="1:6" x14ac:dyDescent="0.2">
      <c r="A515" s="2" t="s">
        <v>518</v>
      </c>
      <c r="B515" s="5">
        <v>77</v>
      </c>
      <c r="C515" s="5">
        <v>77</v>
      </c>
      <c r="D515" s="2" t="str">
        <f t="shared" ref="D515:D578" si="8">IF(C515-B515=0,"Solved","Open")</f>
        <v>Solved</v>
      </c>
      <c r="E515" s="2">
        <v>1</v>
      </c>
      <c r="F515" s="4" cm="1">
        <f t="array" ref="F515">IF(D515="Solved", C515, NAN)</f>
        <v>77</v>
      </c>
    </row>
    <row r="516" spans="1:6" x14ac:dyDescent="0.2">
      <c r="A516" s="2" t="s">
        <v>519</v>
      </c>
      <c r="B516" s="5">
        <v>82</v>
      </c>
      <c r="C516" s="5">
        <v>82</v>
      </c>
      <c r="D516" s="2" t="str">
        <f t="shared" si="8"/>
        <v>Solved</v>
      </c>
      <c r="E516" s="2">
        <v>1</v>
      </c>
      <c r="F516" s="4" cm="1">
        <f t="array" ref="F516">IF(D516="Solved", C516, NAN)</f>
        <v>82</v>
      </c>
    </row>
    <row r="517" spans="1:6" x14ac:dyDescent="0.2">
      <c r="A517" s="2" t="s">
        <v>520</v>
      </c>
      <c r="B517" s="5">
        <v>80</v>
      </c>
      <c r="C517" s="5">
        <v>80</v>
      </c>
      <c r="D517" s="2" t="str">
        <f t="shared" si="8"/>
        <v>Solved</v>
      </c>
      <c r="E517" s="2">
        <v>1</v>
      </c>
      <c r="F517" s="4" cm="1">
        <f t="array" ref="F517">IF(D517="Solved", C517, NAN)</f>
        <v>80</v>
      </c>
    </row>
    <row r="518" spans="1:6" x14ac:dyDescent="0.2">
      <c r="A518" s="2" t="s">
        <v>521</v>
      </c>
      <c r="B518" s="5">
        <v>76</v>
      </c>
      <c r="C518" s="5">
        <v>76</v>
      </c>
      <c r="D518" s="2" t="str">
        <f t="shared" si="8"/>
        <v>Solved</v>
      </c>
      <c r="E518" s="2">
        <v>1</v>
      </c>
      <c r="F518" s="4" cm="1">
        <f t="array" ref="F518">IF(D518="Solved", C518, NAN)</f>
        <v>76</v>
      </c>
    </row>
    <row r="519" spans="1:6" x14ac:dyDescent="0.2">
      <c r="A519" s="2" t="s">
        <v>522</v>
      </c>
      <c r="B519" s="5">
        <v>79</v>
      </c>
      <c r="C519" s="5">
        <v>79</v>
      </c>
      <c r="D519" s="2" t="str">
        <f t="shared" si="8"/>
        <v>Solved</v>
      </c>
      <c r="E519" s="2">
        <v>1</v>
      </c>
      <c r="F519" s="4" cm="1">
        <f t="array" ref="F519">IF(D519="Solved", C519, NAN)</f>
        <v>79</v>
      </c>
    </row>
    <row r="520" spans="1:6" x14ac:dyDescent="0.2">
      <c r="A520" s="2" t="s">
        <v>523</v>
      </c>
      <c r="B520" s="5">
        <v>80</v>
      </c>
      <c r="C520" s="5">
        <v>80</v>
      </c>
      <c r="D520" s="2" t="str">
        <f t="shared" si="8"/>
        <v>Solved</v>
      </c>
      <c r="E520" s="2">
        <v>1</v>
      </c>
      <c r="F520" s="4" cm="1">
        <f t="array" ref="F520">IF(D520="Solved", C520, NAN)</f>
        <v>80</v>
      </c>
    </row>
    <row r="521" spans="1:6" x14ac:dyDescent="0.2">
      <c r="A521" s="2" t="s">
        <v>524</v>
      </c>
      <c r="B521" s="5">
        <v>79</v>
      </c>
      <c r="C521" s="5">
        <v>79</v>
      </c>
      <c r="D521" s="2" t="str">
        <f t="shared" si="8"/>
        <v>Solved</v>
      </c>
      <c r="E521" s="2">
        <v>1</v>
      </c>
      <c r="F521" s="4" cm="1">
        <f t="array" ref="F521">IF(D521="Solved", C521, NAN)</f>
        <v>79</v>
      </c>
    </row>
    <row r="522" spans="1:6" x14ac:dyDescent="0.2">
      <c r="A522" s="2" t="s">
        <v>525</v>
      </c>
      <c r="B522" s="5">
        <v>89</v>
      </c>
      <c r="C522" s="5">
        <v>89</v>
      </c>
      <c r="D522" s="2" t="str">
        <f t="shared" si="8"/>
        <v>Solved</v>
      </c>
      <c r="E522" s="2">
        <v>1</v>
      </c>
      <c r="F522" s="4" cm="1">
        <f t="array" ref="F522">IF(D522="Solved", C522, NAN)</f>
        <v>89</v>
      </c>
    </row>
    <row r="523" spans="1:6" x14ac:dyDescent="0.2">
      <c r="A523" s="2" t="s">
        <v>526</v>
      </c>
      <c r="B523" s="5">
        <v>88</v>
      </c>
      <c r="C523" s="5">
        <v>88</v>
      </c>
      <c r="D523" s="2" t="str">
        <f t="shared" si="8"/>
        <v>Solved</v>
      </c>
      <c r="E523" s="2">
        <v>1</v>
      </c>
      <c r="F523" s="4" cm="1">
        <f t="array" ref="F523">IF(D523="Solved", C523, NAN)</f>
        <v>88</v>
      </c>
    </row>
    <row r="524" spans="1:6" x14ac:dyDescent="0.2">
      <c r="A524" s="2" t="s">
        <v>527</v>
      </c>
      <c r="B524" s="5">
        <v>88</v>
      </c>
      <c r="C524" s="5">
        <v>88</v>
      </c>
      <c r="D524" s="2" t="str">
        <f t="shared" si="8"/>
        <v>Solved</v>
      </c>
      <c r="E524" s="2">
        <v>1</v>
      </c>
      <c r="F524" s="4" cm="1">
        <f t="array" ref="F524">IF(D524="Solved", C524, NAN)</f>
        <v>88</v>
      </c>
    </row>
    <row r="525" spans="1:6" x14ac:dyDescent="0.2">
      <c r="A525" s="2" t="s">
        <v>528</v>
      </c>
      <c r="B525" s="5">
        <v>87</v>
      </c>
      <c r="C525" s="5">
        <v>87</v>
      </c>
      <c r="D525" s="2" t="str">
        <f t="shared" si="8"/>
        <v>Solved</v>
      </c>
      <c r="E525" s="2">
        <v>1</v>
      </c>
      <c r="F525" s="4" cm="1">
        <f t="array" ref="F525">IF(D525="Solved", C525, NAN)</f>
        <v>87</v>
      </c>
    </row>
    <row r="526" spans="1:6" x14ac:dyDescent="0.2">
      <c r="A526" s="2" t="s">
        <v>529</v>
      </c>
      <c r="B526" s="5">
        <v>85</v>
      </c>
      <c r="C526" s="5">
        <v>85</v>
      </c>
      <c r="D526" s="2" t="str">
        <f t="shared" si="8"/>
        <v>Solved</v>
      </c>
      <c r="E526" s="2">
        <v>1</v>
      </c>
      <c r="F526" s="4" cm="1">
        <f t="array" ref="F526">IF(D526="Solved", C526, NAN)</f>
        <v>85</v>
      </c>
    </row>
    <row r="527" spans="1:6" x14ac:dyDescent="0.2">
      <c r="A527" s="2" t="s">
        <v>530</v>
      </c>
      <c r="B527" s="5">
        <v>84</v>
      </c>
      <c r="C527" s="5">
        <v>84</v>
      </c>
      <c r="D527" s="2" t="str">
        <f t="shared" si="8"/>
        <v>Solved</v>
      </c>
      <c r="E527" s="2">
        <v>1</v>
      </c>
      <c r="F527" s="4" cm="1">
        <f t="array" ref="F527">IF(D527="Solved", C527, NAN)</f>
        <v>84</v>
      </c>
    </row>
    <row r="528" spans="1:6" x14ac:dyDescent="0.2">
      <c r="A528" s="2" t="s">
        <v>531</v>
      </c>
      <c r="B528" s="5">
        <v>94</v>
      </c>
      <c r="C528" s="5">
        <v>94</v>
      </c>
      <c r="D528" s="2" t="str">
        <f t="shared" si="8"/>
        <v>Solved</v>
      </c>
      <c r="E528" s="2">
        <v>1</v>
      </c>
      <c r="F528" s="4" cm="1">
        <f t="array" ref="F528">IF(D528="Solved", C528, NAN)</f>
        <v>94</v>
      </c>
    </row>
    <row r="529" spans="1:6" x14ac:dyDescent="0.2">
      <c r="A529" s="2" t="s">
        <v>532</v>
      </c>
      <c r="B529" s="5">
        <v>84</v>
      </c>
      <c r="C529" s="5">
        <v>84</v>
      </c>
      <c r="D529" s="2" t="str">
        <f t="shared" si="8"/>
        <v>Solved</v>
      </c>
      <c r="E529" s="2">
        <v>1</v>
      </c>
      <c r="F529" s="4" cm="1">
        <f t="array" ref="F529">IF(D529="Solved", C529, NAN)</f>
        <v>84</v>
      </c>
    </row>
    <row r="530" spans="1:6" x14ac:dyDescent="0.2">
      <c r="A530" s="2" t="s">
        <v>533</v>
      </c>
      <c r="B530" s="5">
        <v>92</v>
      </c>
      <c r="C530" s="5">
        <v>92</v>
      </c>
      <c r="D530" s="2" t="str">
        <f t="shared" si="8"/>
        <v>Solved</v>
      </c>
      <c r="E530" s="2">
        <v>1</v>
      </c>
      <c r="F530" s="4" cm="1">
        <f t="array" ref="F530">IF(D530="Solved", C530, NAN)</f>
        <v>92</v>
      </c>
    </row>
    <row r="531" spans="1:6" x14ac:dyDescent="0.2">
      <c r="A531" s="2" t="s">
        <v>534</v>
      </c>
      <c r="B531" s="5">
        <v>88</v>
      </c>
      <c r="C531" s="5">
        <v>88</v>
      </c>
      <c r="D531" s="2" t="str">
        <f t="shared" si="8"/>
        <v>Solved</v>
      </c>
      <c r="E531" s="2">
        <v>1</v>
      </c>
      <c r="F531" s="4" cm="1">
        <f t="array" ref="F531">IF(D531="Solved", C531, NAN)</f>
        <v>88</v>
      </c>
    </row>
    <row r="532" spans="1:6" x14ac:dyDescent="0.2">
      <c r="A532" s="2" t="s">
        <v>535</v>
      </c>
      <c r="B532" s="5">
        <v>89</v>
      </c>
      <c r="C532" s="5">
        <v>89</v>
      </c>
      <c r="D532" s="2" t="str">
        <f t="shared" si="8"/>
        <v>Solved</v>
      </c>
      <c r="E532" s="2">
        <v>1</v>
      </c>
      <c r="F532" s="4" cm="1">
        <f t="array" ref="F532">IF(D532="Solved", C532, NAN)</f>
        <v>89</v>
      </c>
    </row>
    <row r="533" spans="1:6" x14ac:dyDescent="0.2">
      <c r="A533" s="2" t="s">
        <v>536</v>
      </c>
      <c r="B533" s="5">
        <v>90</v>
      </c>
      <c r="C533" s="5">
        <v>90</v>
      </c>
      <c r="D533" s="2" t="str">
        <f t="shared" si="8"/>
        <v>Solved</v>
      </c>
      <c r="E533" s="2">
        <v>1</v>
      </c>
      <c r="F533" s="4" cm="1">
        <f t="array" ref="F533">IF(D533="Solved", C533, NAN)</f>
        <v>90</v>
      </c>
    </row>
    <row r="534" spans="1:6" x14ac:dyDescent="0.2">
      <c r="A534" s="2" t="s">
        <v>537</v>
      </c>
      <c r="B534" s="5">
        <v>88</v>
      </c>
      <c r="C534" s="5">
        <v>88</v>
      </c>
      <c r="D534" s="2" t="str">
        <f t="shared" si="8"/>
        <v>Solved</v>
      </c>
      <c r="E534" s="2">
        <v>1</v>
      </c>
      <c r="F534" s="4" cm="1">
        <f t="array" ref="F534">IF(D534="Solved", C534, NAN)</f>
        <v>88</v>
      </c>
    </row>
    <row r="535" spans="1:6" x14ac:dyDescent="0.2">
      <c r="A535" s="2" t="s">
        <v>538</v>
      </c>
      <c r="B535" s="5">
        <v>87</v>
      </c>
      <c r="C535" s="5">
        <v>87</v>
      </c>
      <c r="D535" s="2" t="str">
        <f t="shared" si="8"/>
        <v>Solved</v>
      </c>
      <c r="E535" s="2">
        <v>1</v>
      </c>
      <c r="F535" s="4" cm="1">
        <f t="array" ref="F535">IF(D535="Solved", C535, NAN)</f>
        <v>87</v>
      </c>
    </row>
    <row r="536" spans="1:6" x14ac:dyDescent="0.2">
      <c r="A536" s="2" t="s">
        <v>539</v>
      </c>
      <c r="B536" s="5">
        <v>87</v>
      </c>
      <c r="C536" s="5">
        <v>87</v>
      </c>
      <c r="D536" s="2" t="str">
        <f t="shared" si="8"/>
        <v>Solved</v>
      </c>
      <c r="E536" s="2">
        <v>1</v>
      </c>
      <c r="F536" s="4" cm="1">
        <f t="array" ref="F536">IF(D536="Solved", C536, NAN)</f>
        <v>87</v>
      </c>
    </row>
    <row r="537" spans="1:6" x14ac:dyDescent="0.2">
      <c r="A537" s="2" t="s">
        <v>540</v>
      </c>
      <c r="B537" s="5">
        <v>86</v>
      </c>
      <c r="C537" s="5">
        <v>86</v>
      </c>
      <c r="D537" s="2" t="str">
        <f t="shared" si="8"/>
        <v>Solved</v>
      </c>
      <c r="E537" s="2">
        <v>1</v>
      </c>
      <c r="F537" s="4" cm="1">
        <f t="array" ref="F537">IF(D537="Solved", C537, NAN)</f>
        <v>86</v>
      </c>
    </row>
    <row r="538" spans="1:6" x14ac:dyDescent="0.2">
      <c r="A538" s="2" t="s">
        <v>541</v>
      </c>
      <c r="B538" s="5">
        <v>87</v>
      </c>
      <c r="C538" s="5">
        <v>87</v>
      </c>
      <c r="D538" s="2" t="str">
        <f t="shared" si="8"/>
        <v>Solved</v>
      </c>
      <c r="E538" s="2">
        <v>1</v>
      </c>
      <c r="F538" s="4" cm="1">
        <f t="array" ref="F538">IF(D538="Solved", C538, NAN)</f>
        <v>87</v>
      </c>
    </row>
    <row r="539" spans="1:6" x14ac:dyDescent="0.2">
      <c r="A539" s="2" t="s">
        <v>542</v>
      </c>
      <c r="B539" s="5">
        <v>87</v>
      </c>
      <c r="C539" s="5">
        <v>87</v>
      </c>
      <c r="D539" s="2" t="str">
        <f t="shared" si="8"/>
        <v>Solved</v>
      </c>
      <c r="E539" s="2">
        <v>1</v>
      </c>
      <c r="F539" s="4" cm="1">
        <f t="array" ref="F539">IF(D539="Solved", C539, NAN)</f>
        <v>87</v>
      </c>
    </row>
    <row r="540" spans="1:6" x14ac:dyDescent="0.2">
      <c r="A540" s="2" t="s">
        <v>543</v>
      </c>
      <c r="B540" s="5">
        <v>84</v>
      </c>
      <c r="C540" s="5">
        <v>84</v>
      </c>
      <c r="D540" s="2" t="str">
        <f t="shared" si="8"/>
        <v>Solved</v>
      </c>
      <c r="E540" s="2">
        <v>1</v>
      </c>
      <c r="F540" s="4" cm="1">
        <f t="array" ref="F540">IF(D540="Solved", C540, NAN)</f>
        <v>84</v>
      </c>
    </row>
    <row r="541" spans="1:6" x14ac:dyDescent="0.2">
      <c r="A541" s="2" t="s">
        <v>544</v>
      </c>
      <c r="B541" s="5">
        <v>85</v>
      </c>
      <c r="C541" s="5">
        <v>85</v>
      </c>
      <c r="D541" s="2" t="str">
        <f t="shared" si="8"/>
        <v>Solved</v>
      </c>
      <c r="E541" s="2">
        <v>1</v>
      </c>
      <c r="F541" s="4" cm="1">
        <f t="array" ref="F541">IF(D541="Solved", C541, NAN)</f>
        <v>85</v>
      </c>
    </row>
    <row r="542" spans="1:6" x14ac:dyDescent="0.2">
      <c r="A542" s="2" t="s">
        <v>545</v>
      </c>
      <c r="B542" s="5">
        <v>240</v>
      </c>
      <c r="C542" s="5">
        <v>240</v>
      </c>
      <c r="D542" s="2" t="str">
        <f t="shared" si="8"/>
        <v>Solved</v>
      </c>
      <c r="E542" s="2">
        <v>1</v>
      </c>
      <c r="F542" s="4" cm="1">
        <f t="array" ref="F542">IF(D542="Solved", C542, NAN)</f>
        <v>240</v>
      </c>
    </row>
    <row r="543" spans="1:6" x14ac:dyDescent="0.2">
      <c r="A543" s="2" t="s">
        <v>546</v>
      </c>
      <c r="B543" s="5">
        <v>262</v>
      </c>
      <c r="C543" s="5">
        <v>262</v>
      </c>
      <c r="D543" s="2" t="str">
        <f t="shared" si="8"/>
        <v>Solved</v>
      </c>
      <c r="E543" s="2">
        <v>0</v>
      </c>
      <c r="F543" s="4" cm="1">
        <f t="array" ref="F543">IF(D543="Solved", C543, NAN)</f>
        <v>262</v>
      </c>
    </row>
    <row r="544" spans="1:6" x14ac:dyDescent="0.2">
      <c r="A544" s="2" t="s">
        <v>547</v>
      </c>
      <c r="B544" s="5">
        <v>241</v>
      </c>
      <c r="C544" s="5">
        <v>241</v>
      </c>
      <c r="D544" s="2" t="str">
        <f t="shared" si="8"/>
        <v>Solved</v>
      </c>
      <c r="E544" s="2">
        <v>1</v>
      </c>
      <c r="F544" s="4" cm="1">
        <f t="array" ref="F544">IF(D544="Solved", C544, NAN)</f>
        <v>241</v>
      </c>
    </row>
    <row r="545" spans="1:6" x14ac:dyDescent="0.2">
      <c r="A545" s="2" t="s">
        <v>548</v>
      </c>
      <c r="B545" s="5">
        <v>246</v>
      </c>
      <c r="C545" s="5">
        <v>246</v>
      </c>
      <c r="D545" s="2" t="str">
        <f t="shared" si="8"/>
        <v>Solved</v>
      </c>
      <c r="E545" s="2">
        <v>1</v>
      </c>
      <c r="F545" s="4" cm="1">
        <f t="array" ref="F545">IF(D545="Solved", C545, NAN)</f>
        <v>246</v>
      </c>
    </row>
    <row r="546" spans="1:6" x14ac:dyDescent="0.2">
      <c r="A546" s="2" t="s">
        <v>549</v>
      </c>
      <c r="B546" s="5">
        <v>272</v>
      </c>
      <c r="C546" s="5">
        <v>272</v>
      </c>
      <c r="D546" s="2" t="str">
        <f t="shared" si="8"/>
        <v>Solved</v>
      </c>
      <c r="E546" s="2">
        <v>0</v>
      </c>
      <c r="F546" s="4" cm="1">
        <f t="array" ref="F546">IF(D546="Solved", C546, NAN)</f>
        <v>272</v>
      </c>
    </row>
    <row r="547" spans="1:6" x14ac:dyDescent="0.2">
      <c r="A547" s="2" t="s">
        <v>550</v>
      </c>
      <c r="B547" s="5">
        <v>265</v>
      </c>
      <c r="C547" s="5">
        <v>265</v>
      </c>
      <c r="D547" s="2" t="str">
        <f t="shared" si="8"/>
        <v>Solved</v>
      </c>
      <c r="E547" s="2">
        <v>1</v>
      </c>
      <c r="F547" s="4" cm="1">
        <f t="array" ref="F547">IF(D547="Solved", C547, NAN)</f>
        <v>265</v>
      </c>
    </row>
    <row r="548" spans="1:6" x14ac:dyDescent="0.2">
      <c r="A548" s="2" t="s">
        <v>551</v>
      </c>
      <c r="B548" s="5">
        <v>259</v>
      </c>
      <c r="C548" s="5">
        <v>259</v>
      </c>
      <c r="D548" s="2" t="str">
        <f t="shared" si="8"/>
        <v>Solved</v>
      </c>
      <c r="E548" s="2">
        <v>1</v>
      </c>
      <c r="F548" s="4" cm="1">
        <f t="array" ref="F548">IF(D548="Solved", C548, NAN)</f>
        <v>259</v>
      </c>
    </row>
    <row r="549" spans="1:6" x14ac:dyDescent="0.2">
      <c r="A549" s="2" t="s">
        <v>552</v>
      </c>
      <c r="B549" s="5">
        <v>251</v>
      </c>
      <c r="C549" s="5">
        <v>251</v>
      </c>
      <c r="D549" s="2" t="str">
        <f t="shared" si="8"/>
        <v>Solved</v>
      </c>
      <c r="E549" s="2">
        <v>0</v>
      </c>
      <c r="F549" s="4" cm="1">
        <f t="array" ref="F549">IF(D549="Solved", C549, NAN)</f>
        <v>251</v>
      </c>
    </row>
    <row r="550" spans="1:6" x14ac:dyDescent="0.2">
      <c r="A550" s="2" t="s">
        <v>553</v>
      </c>
      <c r="B550" s="5">
        <v>262</v>
      </c>
      <c r="C550" s="5">
        <v>262</v>
      </c>
      <c r="D550" s="2" t="str">
        <f t="shared" si="8"/>
        <v>Solved</v>
      </c>
      <c r="E550" s="2">
        <v>1</v>
      </c>
      <c r="F550" s="4" cm="1">
        <f t="array" ref="F550">IF(D550="Solved", C550, NAN)</f>
        <v>262</v>
      </c>
    </row>
    <row r="551" spans="1:6" x14ac:dyDescent="0.2">
      <c r="A551" s="2" t="s">
        <v>554</v>
      </c>
      <c r="B551" s="5">
        <v>288</v>
      </c>
      <c r="C551" s="5">
        <v>288</v>
      </c>
      <c r="D551" s="2" t="str">
        <f t="shared" si="8"/>
        <v>Solved</v>
      </c>
      <c r="E551" s="2">
        <v>0</v>
      </c>
      <c r="F551" s="4" cm="1">
        <f t="array" ref="F551">IF(D551="Solved", C551, NAN)</f>
        <v>288</v>
      </c>
    </row>
    <row r="552" spans="1:6" x14ac:dyDescent="0.2">
      <c r="A552" s="2" t="s">
        <v>555</v>
      </c>
      <c r="B552" s="5">
        <v>253</v>
      </c>
      <c r="C552" s="5">
        <v>253</v>
      </c>
      <c r="D552" s="2" t="str">
        <f t="shared" si="8"/>
        <v>Solved</v>
      </c>
      <c r="E552" s="2">
        <v>0</v>
      </c>
      <c r="F552" s="4" cm="1">
        <f t="array" ref="F552">IF(D552="Solved", C552, NAN)</f>
        <v>253</v>
      </c>
    </row>
    <row r="553" spans="1:6" x14ac:dyDescent="0.2">
      <c r="A553" s="2" t="s">
        <v>556</v>
      </c>
      <c r="B553" s="5">
        <v>258</v>
      </c>
      <c r="C553" s="5">
        <v>258</v>
      </c>
      <c r="D553" s="2" t="str">
        <f t="shared" si="8"/>
        <v>Solved</v>
      </c>
      <c r="E553" s="2">
        <v>0</v>
      </c>
      <c r="F553" s="4" cm="1">
        <f t="array" ref="F553">IF(D553="Solved", C553, NAN)</f>
        <v>258</v>
      </c>
    </row>
    <row r="554" spans="1:6" x14ac:dyDescent="0.2">
      <c r="A554" s="2" t="s">
        <v>557</v>
      </c>
      <c r="B554" s="5">
        <v>246</v>
      </c>
      <c r="C554" s="5">
        <v>246</v>
      </c>
      <c r="D554" s="2" t="str">
        <f t="shared" si="8"/>
        <v>Solved</v>
      </c>
      <c r="E554" s="2">
        <v>1</v>
      </c>
      <c r="F554" s="4" cm="1">
        <f t="array" ref="F554">IF(D554="Solved", C554, NAN)</f>
        <v>246</v>
      </c>
    </row>
    <row r="555" spans="1:6" x14ac:dyDescent="0.2">
      <c r="A555" s="2" t="s">
        <v>558</v>
      </c>
      <c r="B555" s="5">
        <v>256</v>
      </c>
      <c r="C555" s="5">
        <v>256</v>
      </c>
      <c r="D555" s="2" t="str">
        <f t="shared" si="8"/>
        <v>Solved</v>
      </c>
      <c r="E555" s="2">
        <v>0</v>
      </c>
      <c r="F555" s="4" cm="1">
        <f t="array" ref="F555">IF(D555="Solved", C555, NAN)</f>
        <v>256</v>
      </c>
    </row>
    <row r="556" spans="1:6" x14ac:dyDescent="0.2">
      <c r="A556" s="2" t="s">
        <v>559</v>
      </c>
      <c r="B556" s="5">
        <v>258</v>
      </c>
      <c r="C556" s="5">
        <v>258</v>
      </c>
      <c r="D556" s="2" t="str">
        <f t="shared" si="8"/>
        <v>Solved</v>
      </c>
      <c r="E556" s="2">
        <v>1</v>
      </c>
      <c r="F556" s="4" cm="1">
        <f t="array" ref="F556">IF(D556="Solved", C556, NAN)</f>
        <v>258</v>
      </c>
    </row>
    <row r="557" spans="1:6" x14ac:dyDescent="0.2">
      <c r="A557" s="2" t="s">
        <v>560</v>
      </c>
      <c r="B557" s="5">
        <v>271</v>
      </c>
      <c r="C557" s="5">
        <v>271</v>
      </c>
      <c r="D557" s="2" t="str">
        <f t="shared" si="8"/>
        <v>Solved</v>
      </c>
      <c r="E557" s="2">
        <v>0</v>
      </c>
      <c r="F557" s="4" cm="1">
        <f t="array" ref="F557">IF(D557="Solved", C557, NAN)</f>
        <v>271</v>
      </c>
    </row>
    <row r="558" spans="1:6" x14ac:dyDescent="0.2">
      <c r="A558" s="2" t="s">
        <v>561</v>
      </c>
      <c r="B558" s="5">
        <v>277</v>
      </c>
      <c r="C558" s="5">
        <v>277</v>
      </c>
      <c r="D558" s="2" t="str">
        <f t="shared" si="8"/>
        <v>Solved</v>
      </c>
      <c r="E558" s="2">
        <v>0</v>
      </c>
      <c r="F558" s="4" cm="1">
        <f t="array" ref="F558">IF(D558="Solved", C558, NAN)</f>
        <v>277</v>
      </c>
    </row>
    <row r="559" spans="1:6" x14ac:dyDescent="0.2">
      <c r="A559" s="2" t="s">
        <v>562</v>
      </c>
      <c r="B559" s="5">
        <v>254</v>
      </c>
      <c r="C559" s="5">
        <v>254</v>
      </c>
      <c r="D559" s="2" t="str">
        <f t="shared" si="8"/>
        <v>Solved</v>
      </c>
      <c r="E559" s="2">
        <v>1</v>
      </c>
      <c r="F559" s="4" cm="1">
        <f t="array" ref="F559">IF(D559="Solved", C559, NAN)</f>
        <v>254</v>
      </c>
    </row>
    <row r="560" spans="1:6" x14ac:dyDescent="0.2">
      <c r="A560" s="2" t="s">
        <v>563</v>
      </c>
      <c r="B560" s="5">
        <v>261</v>
      </c>
      <c r="C560" s="5">
        <v>261</v>
      </c>
      <c r="D560" s="2" t="str">
        <f t="shared" si="8"/>
        <v>Solved</v>
      </c>
      <c r="E560" s="2">
        <v>1</v>
      </c>
      <c r="F560" s="4" cm="1">
        <f t="array" ref="F560">IF(D560="Solved", C560, NAN)</f>
        <v>261</v>
      </c>
    </row>
    <row r="561" spans="1:6" x14ac:dyDescent="0.2">
      <c r="A561" s="2" t="s">
        <v>564</v>
      </c>
      <c r="B561" s="5">
        <v>256</v>
      </c>
      <c r="C561" s="5">
        <v>256</v>
      </c>
      <c r="D561" s="2" t="str">
        <f t="shared" si="8"/>
        <v>Solved</v>
      </c>
      <c r="E561" s="2">
        <v>1</v>
      </c>
      <c r="F561" s="4" cm="1">
        <f t="array" ref="F561">IF(D561="Solved", C561, NAN)</f>
        <v>256</v>
      </c>
    </row>
    <row r="562" spans="1:6" x14ac:dyDescent="0.2">
      <c r="A562" s="2" t="s">
        <v>565</v>
      </c>
      <c r="B562" s="5">
        <v>317</v>
      </c>
      <c r="C562" s="5">
        <v>317</v>
      </c>
      <c r="D562" s="2" t="str">
        <f t="shared" si="8"/>
        <v>Solved</v>
      </c>
      <c r="E562" s="2">
        <v>1</v>
      </c>
      <c r="F562" s="4" cm="1">
        <f t="array" ref="F562">IF(D562="Solved", C562, NAN)</f>
        <v>317</v>
      </c>
    </row>
    <row r="563" spans="1:6" x14ac:dyDescent="0.2">
      <c r="A563" s="2" t="s">
        <v>566</v>
      </c>
      <c r="B563" s="5">
        <v>328</v>
      </c>
      <c r="C563" s="5">
        <v>328</v>
      </c>
      <c r="D563" s="2" t="str">
        <f t="shared" si="8"/>
        <v>Solved</v>
      </c>
      <c r="E563" s="2">
        <v>0</v>
      </c>
      <c r="F563" s="4" cm="1">
        <f t="array" ref="F563">IF(D563="Solved", C563, NAN)</f>
        <v>328</v>
      </c>
    </row>
    <row r="564" spans="1:6" x14ac:dyDescent="0.2">
      <c r="A564" s="2" t="s">
        <v>567</v>
      </c>
      <c r="B564" s="5">
        <v>319</v>
      </c>
      <c r="C564" s="5">
        <v>319</v>
      </c>
      <c r="D564" s="2" t="str">
        <f t="shared" si="8"/>
        <v>Solved</v>
      </c>
      <c r="E564" s="2">
        <v>1</v>
      </c>
      <c r="F564" s="4" cm="1">
        <f t="array" ref="F564">IF(D564="Solved", C564, NAN)</f>
        <v>319</v>
      </c>
    </row>
    <row r="565" spans="1:6" x14ac:dyDescent="0.2">
      <c r="A565" s="2" t="s">
        <v>568</v>
      </c>
      <c r="B565" s="5">
        <v>327</v>
      </c>
      <c r="C565" s="5">
        <v>327</v>
      </c>
      <c r="D565" s="2" t="str">
        <f t="shared" si="8"/>
        <v>Solved</v>
      </c>
      <c r="E565" s="2">
        <v>0</v>
      </c>
      <c r="F565" s="4" cm="1">
        <f t="array" ref="F565">IF(D565="Solved", C565, NAN)</f>
        <v>327</v>
      </c>
    </row>
    <row r="566" spans="1:6" x14ac:dyDescent="0.2">
      <c r="A566" s="2" t="s">
        <v>569</v>
      </c>
      <c r="B566" s="5">
        <v>310</v>
      </c>
      <c r="C566" s="5">
        <v>310</v>
      </c>
      <c r="D566" s="2" t="str">
        <f t="shared" si="8"/>
        <v>Solved</v>
      </c>
      <c r="E566" s="2">
        <v>1</v>
      </c>
      <c r="F566" s="4" cm="1">
        <f t="array" ref="F566">IF(D566="Solved", C566, NAN)</f>
        <v>310</v>
      </c>
    </row>
    <row r="567" spans="1:6" x14ac:dyDescent="0.2">
      <c r="A567" s="2" t="s">
        <v>570</v>
      </c>
      <c r="B567" s="5">
        <v>321</v>
      </c>
      <c r="C567" s="5">
        <v>321</v>
      </c>
      <c r="D567" s="2" t="str">
        <f t="shared" si="8"/>
        <v>Solved</v>
      </c>
      <c r="E567" s="2">
        <v>0</v>
      </c>
      <c r="F567" s="4" cm="1">
        <f t="array" ref="F567">IF(D567="Solved", C567, NAN)</f>
        <v>321</v>
      </c>
    </row>
    <row r="568" spans="1:6" x14ac:dyDescent="0.2">
      <c r="A568" s="2" t="s">
        <v>571</v>
      </c>
      <c r="B568" s="5">
        <v>307</v>
      </c>
      <c r="C568" s="5">
        <v>307</v>
      </c>
      <c r="D568" s="2" t="str">
        <f t="shared" si="8"/>
        <v>Solved</v>
      </c>
      <c r="E568" s="2">
        <v>1</v>
      </c>
      <c r="F568" s="4" cm="1">
        <f t="array" ref="F568">IF(D568="Solved", C568, NAN)</f>
        <v>307</v>
      </c>
    </row>
    <row r="569" spans="1:6" x14ac:dyDescent="0.2">
      <c r="A569" s="2" t="s">
        <v>572</v>
      </c>
      <c r="B569" s="5">
        <v>315</v>
      </c>
      <c r="C569" s="5">
        <v>315</v>
      </c>
      <c r="D569" s="2" t="str">
        <f t="shared" si="8"/>
        <v>Solved</v>
      </c>
      <c r="E569" s="2">
        <v>0</v>
      </c>
      <c r="F569" s="4" cm="1">
        <f t="array" ref="F569">IF(D569="Solved", C569, NAN)</f>
        <v>315</v>
      </c>
    </row>
    <row r="570" spans="1:6" x14ac:dyDescent="0.2">
      <c r="A570" s="2" t="s">
        <v>573</v>
      </c>
      <c r="B570" s="5">
        <v>304</v>
      </c>
      <c r="C570" s="5">
        <v>304</v>
      </c>
      <c r="D570" s="2" t="str">
        <f t="shared" si="8"/>
        <v>Solved</v>
      </c>
      <c r="E570" s="2">
        <v>1</v>
      </c>
      <c r="F570" s="4" cm="1">
        <f t="array" ref="F570">IF(D570="Solved", C570, NAN)</f>
        <v>304</v>
      </c>
    </row>
    <row r="571" spans="1:6" x14ac:dyDescent="0.2">
      <c r="A571" s="2" t="s">
        <v>574</v>
      </c>
      <c r="B571" s="5">
        <v>311</v>
      </c>
      <c r="C571" s="5">
        <v>311</v>
      </c>
      <c r="D571" s="2" t="str">
        <f t="shared" si="8"/>
        <v>Solved</v>
      </c>
      <c r="E571" s="2">
        <v>1</v>
      </c>
      <c r="F571" s="4" cm="1">
        <f t="array" ref="F571">IF(D571="Solved", C571, NAN)</f>
        <v>311</v>
      </c>
    </row>
    <row r="572" spans="1:6" x14ac:dyDescent="0.2">
      <c r="A572" s="2" t="s">
        <v>575</v>
      </c>
      <c r="B572" s="5">
        <v>311</v>
      </c>
      <c r="C572" s="5">
        <v>311</v>
      </c>
      <c r="D572" s="2" t="str">
        <f t="shared" si="8"/>
        <v>Solved</v>
      </c>
      <c r="E572" s="2">
        <v>1</v>
      </c>
      <c r="F572" s="4" cm="1">
        <f t="array" ref="F572">IF(D572="Solved", C572, NAN)</f>
        <v>311</v>
      </c>
    </row>
    <row r="573" spans="1:6" x14ac:dyDescent="0.2">
      <c r="A573" s="2" t="s">
        <v>576</v>
      </c>
      <c r="B573" s="5">
        <v>316</v>
      </c>
      <c r="C573" s="5">
        <v>316</v>
      </c>
      <c r="D573" s="2" t="str">
        <f t="shared" si="8"/>
        <v>Solved</v>
      </c>
      <c r="E573" s="2">
        <v>0</v>
      </c>
      <c r="F573" s="4" cm="1">
        <f t="array" ref="F573">IF(D573="Solved", C573, NAN)</f>
        <v>316</v>
      </c>
    </row>
    <row r="574" spans="1:6" x14ac:dyDescent="0.2">
      <c r="A574" s="2" t="s">
        <v>577</v>
      </c>
      <c r="B574" s="5">
        <v>330</v>
      </c>
      <c r="C574" s="5">
        <v>330</v>
      </c>
      <c r="D574" s="2" t="str">
        <f t="shared" si="8"/>
        <v>Solved</v>
      </c>
      <c r="E574" s="2">
        <v>1</v>
      </c>
      <c r="F574" s="4" cm="1">
        <f t="array" ref="F574">IF(D574="Solved", C574, NAN)</f>
        <v>330</v>
      </c>
    </row>
    <row r="575" spans="1:6" x14ac:dyDescent="0.2">
      <c r="A575" s="2" t="s">
        <v>578</v>
      </c>
      <c r="B575" s="5">
        <v>311</v>
      </c>
      <c r="C575" s="5">
        <v>311</v>
      </c>
      <c r="D575" s="2" t="str">
        <f t="shared" si="8"/>
        <v>Solved</v>
      </c>
      <c r="E575" s="2">
        <v>1</v>
      </c>
      <c r="F575" s="4" cm="1">
        <f t="array" ref="F575">IF(D575="Solved", C575, NAN)</f>
        <v>311</v>
      </c>
    </row>
    <row r="576" spans="1:6" x14ac:dyDescent="0.2">
      <c r="A576" s="2" t="s">
        <v>579</v>
      </c>
      <c r="B576" s="5">
        <v>319</v>
      </c>
      <c r="C576" s="5">
        <v>319</v>
      </c>
      <c r="D576" s="2" t="str">
        <f t="shared" si="8"/>
        <v>Solved</v>
      </c>
      <c r="E576" s="2">
        <v>1</v>
      </c>
      <c r="F576" s="4" cm="1">
        <f t="array" ref="F576">IF(D576="Solved", C576, NAN)</f>
        <v>319</v>
      </c>
    </row>
    <row r="577" spans="1:6" x14ac:dyDescent="0.2">
      <c r="A577" s="2" t="s">
        <v>580</v>
      </c>
      <c r="B577" s="5">
        <v>317</v>
      </c>
      <c r="C577" s="5">
        <v>317</v>
      </c>
      <c r="D577" s="2" t="str">
        <f t="shared" si="8"/>
        <v>Solved</v>
      </c>
      <c r="E577" s="2">
        <v>1</v>
      </c>
      <c r="F577" s="4" cm="1">
        <f t="array" ref="F577">IF(D577="Solved", C577, NAN)</f>
        <v>317</v>
      </c>
    </row>
    <row r="578" spans="1:6" x14ac:dyDescent="0.2">
      <c r="A578" s="2" t="s">
        <v>581</v>
      </c>
      <c r="B578" s="5">
        <v>319</v>
      </c>
      <c r="C578" s="5">
        <v>319</v>
      </c>
      <c r="D578" s="2" t="str">
        <f t="shared" si="8"/>
        <v>Solved</v>
      </c>
      <c r="E578" s="2">
        <v>1</v>
      </c>
      <c r="F578" s="4" cm="1">
        <f t="array" ref="F578">IF(D578="Solved", C578, NAN)</f>
        <v>319</v>
      </c>
    </row>
    <row r="579" spans="1:6" x14ac:dyDescent="0.2">
      <c r="A579" s="2" t="s">
        <v>582</v>
      </c>
      <c r="B579" s="5">
        <v>319</v>
      </c>
      <c r="C579" s="5">
        <v>319</v>
      </c>
      <c r="D579" s="2" t="str">
        <f t="shared" ref="D579:D642" si="9">IF(C579-B579=0,"Solved","Open")</f>
        <v>Solved</v>
      </c>
      <c r="E579" s="2">
        <v>1</v>
      </c>
      <c r="F579" s="4" cm="1">
        <f t="array" ref="F579">IF(D579="Solved", C579, NAN)</f>
        <v>319</v>
      </c>
    </row>
    <row r="580" spans="1:6" x14ac:dyDescent="0.2">
      <c r="A580" s="2" t="s">
        <v>583</v>
      </c>
      <c r="B580" s="5">
        <v>312</v>
      </c>
      <c r="C580" s="5">
        <v>312</v>
      </c>
      <c r="D580" s="2" t="str">
        <f t="shared" si="9"/>
        <v>Solved</v>
      </c>
      <c r="E580" s="2">
        <v>1</v>
      </c>
      <c r="F580" s="4" cm="1">
        <f t="array" ref="F580">IF(D580="Solved", C580, NAN)</f>
        <v>312</v>
      </c>
    </row>
    <row r="581" spans="1:6" x14ac:dyDescent="0.2">
      <c r="A581" s="2" t="s">
        <v>584</v>
      </c>
      <c r="B581" s="5">
        <v>323</v>
      </c>
      <c r="C581" s="5">
        <v>323</v>
      </c>
      <c r="D581" s="2" t="str">
        <f t="shared" si="9"/>
        <v>Solved</v>
      </c>
      <c r="E581" s="2">
        <v>1</v>
      </c>
      <c r="F581" s="4" cm="1">
        <f t="array" ref="F581">IF(D581="Solved", C581, NAN)</f>
        <v>323</v>
      </c>
    </row>
    <row r="582" spans="1:6" x14ac:dyDescent="0.2">
      <c r="A582" s="2" t="s">
        <v>585</v>
      </c>
      <c r="B582" s="5">
        <v>368</v>
      </c>
      <c r="C582" s="5">
        <v>368</v>
      </c>
      <c r="D582" s="2" t="str">
        <f t="shared" si="9"/>
        <v>Solved</v>
      </c>
      <c r="E582" s="2">
        <v>0</v>
      </c>
      <c r="F582" s="4" cm="1">
        <f t="array" ref="F582">IF(D582="Solved", C582, NAN)</f>
        <v>368</v>
      </c>
    </row>
    <row r="583" spans="1:6" x14ac:dyDescent="0.2">
      <c r="A583" s="2" t="s">
        <v>586</v>
      </c>
      <c r="B583" s="5">
        <v>349</v>
      </c>
      <c r="C583" s="5">
        <v>349</v>
      </c>
      <c r="D583" s="2" t="str">
        <f t="shared" si="9"/>
        <v>Solved</v>
      </c>
      <c r="E583" s="2">
        <v>0</v>
      </c>
      <c r="F583" s="4" cm="1">
        <f t="array" ref="F583">IF(D583="Solved", C583, NAN)</f>
        <v>349</v>
      </c>
    </row>
    <row r="584" spans="1:6" x14ac:dyDescent="0.2">
      <c r="A584" s="2" t="s">
        <v>587</v>
      </c>
      <c r="B584" s="5">
        <v>365</v>
      </c>
      <c r="C584" s="5">
        <v>365</v>
      </c>
      <c r="D584" s="2" t="str">
        <f t="shared" si="9"/>
        <v>Solved</v>
      </c>
      <c r="E584" s="2">
        <v>0</v>
      </c>
      <c r="F584" s="4" cm="1">
        <f t="array" ref="F584">IF(D584="Solved", C584, NAN)</f>
        <v>365</v>
      </c>
    </row>
    <row r="585" spans="1:6" x14ac:dyDescent="0.2">
      <c r="A585" s="2" t="s">
        <v>588</v>
      </c>
      <c r="B585" s="5">
        <v>359</v>
      </c>
      <c r="C585" s="5">
        <v>359</v>
      </c>
      <c r="D585" s="2" t="str">
        <f t="shared" si="9"/>
        <v>Solved</v>
      </c>
      <c r="E585" s="2">
        <v>0</v>
      </c>
      <c r="F585" s="4" cm="1">
        <f t="array" ref="F585">IF(D585="Solved", C585, NAN)</f>
        <v>359</v>
      </c>
    </row>
    <row r="586" spans="1:6" x14ac:dyDescent="0.2">
      <c r="A586" s="2" t="s">
        <v>589</v>
      </c>
      <c r="B586" s="5">
        <v>373</v>
      </c>
      <c r="C586" s="5">
        <v>373</v>
      </c>
      <c r="D586" s="2" t="str">
        <f t="shared" si="9"/>
        <v>Solved</v>
      </c>
      <c r="E586" s="2">
        <v>0</v>
      </c>
      <c r="F586" s="4" cm="1">
        <f t="array" ref="F586">IF(D586="Solved", C586, NAN)</f>
        <v>373</v>
      </c>
    </row>
    <row r="587" spans="1:6" x14ac:dyDescent="0.2">
      <c r="A587" s="2" t="s">
        <v>590</v>
      </c>
      <c r="B587" s="5">
        <v>369</v>
      </c>
      <c r="C587" s="5">
        <v>369</v>
      </c>
      <c r="D587" s="2" t="str">
        <f t="shared" si="9"/>
        <v>Solved</v>
      </c>
      <c r="E587" s="2">
        <v>0</v>
      </c>
      <c r="F587" s="4" cm="1">
        <f t="array" ref="F587">IF(D587="Solved", C587, NAN)</f>
        <v>369</v>
      </c>
    </row>
    <row r="588" spans="1:6" x14ac:dyDescent="0.2">
      <c r="A588" s="2" t="s">
        <v>591</v>
      </c>
      <c r="B588" s="5">
        <v>362</v>
      </c>
      <c r="C588" s="5">
        <v>362</v>
      </c>
      <c r="D588" s="2" t="str">
        <f t="shared" si="9"/>
        <v>Solved</v>
      </c>
      <c r="E588" s="2">
        <v>0</v>
      </c>
      <c r="F588" s="4" cm="1">
        <f t="array" ref="F588">IF(D588="Solved", C588, NAN)</f>
        <v>362</v>
      </c>
    </row>
    <row r="589" spans="1:6" x14ac:dyDescent="0.2">
      <c r="A589" s="2" t="s">
        <v>592</v>
      </c>
      <c r="B589" s="5">
        <v>359</v>
      </c>
      <c r="C589" s="5">
        <v>359</v>
      </c>
      <c r="D589" s="2" t="str">
        <f t="shared" si="9"/>
        <v>Solved</v>
      </c>
      <c r="E589" s="2">
        <v>1</v>
      </c>
      <c r="F589" s="4" cm="1">
        <f t="array" ref="F589">IF(D589="Solved", C589, NAN)</f>
        <v>359</v>
      </c>
    </row>
    <row r="590" spans="1:6" x14ac:dyDescent="0.2">
      <c r="A590" s="2" t="s">
        <v>593</v>
      </c>
      <c r="B590" s="5">
        <v>359</v>
      </c>
      <c r="C590" s="5">
        <v>359</v>
      </c>
      <c r="D590" s="2" t="str">
        <f t="shared" si="9"/>
        <v>Solved</v>
      </c>
      <c r="E590" s="2">
        <v>1</v>
      </c>
      <c r="F590" s="4" cm="1">
        <f t="array" ref="F590">IF(D590="Solved", C590, NAN)</f>
        <v>359</v>
      </c>
    </row>
    <row r="591" spans="1:6" x14ac:dyDescent="0.2">
      <c r="A591" s="2" t="s">
        <v>594</v>
      </c>
      <c r="B591" s="5">
        <v>368</v>
      </c>
      <c r="C591" s="5">
        <v>368</v>
      </c>
      <c r="D591" s="2" t="str">
        <f t="shared" si="9"/>
        <v>Solved</v>
      </c>
      <c r="E591" s="2">
        <v>0</v>
      </c>
      <c r="F591" s="4" cm="1">
        <f t="array" ref="F591">IF(D591="Solved", C591, NAN)</f>
        <v>368</v>
      </c>
    </row>
    <row r="592" spans="1:6" x14ac:dyDescent="0.2">
      <c r="A592" s="2" t="s">
        <v>595</v>
      </c>
      <c r="B592" s="5">
        <v>371</v>
      </c>
      <c r="C592" s="5">
        <v>371</v>
      </c>
      <c r="D592" s="2" t="str">
        <f t="shared" si="9"/>
        <v>Solved</v>
      </c>
      <c r="E592" s="2">
        <v>0</v>
      </c>
      <c r="F592" s="4" cm="1">
        <f t="array" ref="F592">IF(D592="Solved", C592, NAN)</f>
        <v>371</v>
      </c>
    </row>
    <row r="593" spans="1:6" x14ac:dyDescent="0.2">
      <c r="A593" s="2" t="s">
        <v>596</v>
      </c>
      <c r="B593" s="5">
        <v>355</v>
      </c>
      <c r="C593" s="5">
        <v>355</v>
      </c>
      <c r="D593" s="2" t="str">
        <f t="shared" si="9"/>
        <v>Solved</v>
      </c>
      <c r="E593" s="2">
        <v>1</v>
      </c>
      <c r="F593" s="4" cm="1">
        <f t="array" ref="F593">IF(D593="Solved", C593, NAN)</f>
        <v>355</v>
      </c>
    </row>
    <row r="594" spans="1:6" x14ac:dyDescent="0.2">
      <c r="A594" s="2" t="s">
        <v>597</v>
      </c>
      <c r="B594" s="5">
        <v>360</v>
      </c>
      <c r="C594" s="5">
        <v>360</v>
      </c>
      <c r="D594" s="2" t="str">
        <f t="shared" si="9"/>
        <v>Solved</v>
      </c>
      <c r="E594" s="2">
        <v>0</v>
      </c>
      <c r="F594" s="4" cm="1">
        <f t="array" ref="F594">IF(D594="Solved", C594, NAN)</f>
        <v>360</v>
      </c>
    </row>
    <row r="595" spans="1:6" x14ac:dyDescent="0.2">
      <c r="A595" s="2" t="s">
        <v>598</v>
      </c>
      <c r="B595" s="5">
        <v>363</v>
      </c>
      <c r="C595" s="5">
        <v>363</v>
      </c>
      <c r="D595" s="2" t="str">
        <f t="shared" si="9"/>
        <v>Solved</v>
      </c>
      <c r="E595" s="2">
        <v>0</v>
      </c>
      <c r="F595" s="4" cm="1">
        <f t="array" ref="F595">IF(D595="Solved", C595, NAN)</f>
        <v>363</v>
      </c>
    </row>
    <row r="596" spans="1:6" x14ac:dyDescent="0.2">
      <c r="A596" s="2" t="s">
        <v>599</v>
      </c>
      <c r="B596" s="5">
        <v>351</v>
      </c>
      <c r="C596" s="5">
        <v>351</v>
      </c>
      <c r="D596" s="2" t="str">
        <f t="shared" si="9"/>
        <v>Solved</v>
      </c>
      <c r="E596" s="2">
        <v>1</v>
      </c>
      <c r="F596" s="4" cm="1">
        <f t="array" ref="F596">IF(D596="Solved", C596, NAN)</f>
        <v>351</v>
      </c>
    </row>
    <row r="597" spans="1:6" x14ac:dyDescent="0.2">
      <c r="A597" s="2" t="s">
        <v>600</v>
      </c>
      <c r="B597" s="5">
        <v>363</v>
      </c>
      <c r="C597" s="5">
        <v>363</v>
      </c>
      <c r="D597" s="2" t="str">
        <f t="shared" si="9"/>
        <v>Solved</v>
      </c>
      <c r="E597" s="2">
        <v>0</v>
      </c>
      <c r="F597" s="4" cm="1">
        <f t="array" ref="F597">IF(D597="Solved", C597, NAN)</f>
        <v>363</v>
      </c>
    </row>
    <row r="598" spans="1:6" x14ac:dyDescent="0.2">
      <c r="A598" s="2" t="s">
        <v>601</v>
      </c>
      <c r="B598" s="5">
        <v>359</v>
      </c>
      <c r="C598" s="5">
        <v>359</v>
      </c>
      <c r="D598" s="2" t="str">
        <f t="shared" si="9"/>
        <v>Solved</v>
      </c>
      <c r="E598" s="2">
        <v>1</v>
      </c>
      <c r="F598" s="4" cm="1">
        <f t="array" ref="F598">IF(D598="Solved", C598, NAN)</f>
        <v>359</v>
      </c>
    </row>
    <row r="599" spans="1:6" x14ac:dyDescent="0.2">
      <c r="A599" s="2" t="s">
        <v>602</v>
      </c>
      <c r="B599" s="5">
        <v>370</v>
      </c>
      <c r="C599" s="5">
        <v>370</v>
      </c>
      <c r="D599" s="2" t="str">
        <f t="shared" si="9"/>
        <v>Solved</v>
      </c>
      <c r="E599" s="2">
        <v>0</v>
      </c>
      <c r="F599" s="4" cm="1">
        <f t="array" ref="F599">IF(D599="Solved", C599, NAN)</f>
        <v>370</v>
      </c>
    </row>
    <row r="600" spans="1:6" x14ac:dyDescent="0.2">
      <c r="A600" s="2" t="s">
        <v>603</v>
      </c>
      <c r="B600" s="5">
        <v>359</v>
      </c>
      <c r="C600" s="5">
        <v>359</v>
      </c>
      <c r="D600" s="2" t="str">
        <f t="shared" si="9"/>
        <v>Solved</v>
      </c>
      <c r="E600" s="2">
        <v>1</v>
      </c>
      <c r="F600" s="4" cm="1">
        <f t="array" ref="F600">IF(D600="Solved", C600, NAN)</f>
        <v>359</v>
      </c>
    </row>
    <row r="601" spans="1:6" x14ac:dyDescent="0.2">
      <c r="A601" s="2" t="s">
        <v>604</v>
      </c>
      <c r="B601" s="5">
        <v>355</v>
      </c>
      <c r="C601" s="5">
        <v>355</v>
      </c>
      <c r="D601" s="2" t="str">
        <f t="shared" si="9"/>
        <v>Solved</v>
      </c>
      <c r="E601" s="2">
        <v>1</v>
      </c>
      <c r="F601" s="4" cm="1">
        <f t="array" ref="F601">IF(D601="Solved", C601, NAN)</f>
        <v>355</v>
      </c>
    </row>
    <row r="602" spans="1:6" x14ac:dyDescent="0.2">
      <c r="A602" s="2" t="s">
        <v>605</v>
      </c>
      <c r="B602" s="5">
        <v>210</v>
      </c>
      <c r="C602" s="5">
        <v>210</v>
      </c>
      <c r="D602" s="2" t="str">
        <f t="shared" si="9"/>
        <v>Solved</v>
      </c>
      <c r="E602" s="2">
        <v>0</v>
      </c>
      <c r="F602" s="4" cm="1">
        <f t="array" ref="F602">IF(D602="Solved", C602, NAN)</f>
        <v>210</v>
      </c>
    </row>
    <row r="603" spans="1:6" x14ac:dyDescent="0.2">
      <c r="A603" s="2" t="s">
        <v>606</v>
      </c>
      <c r="B603" s="5">
        <v>213</v>
      </c>
      <c r="C603" s="5">
        <v>213</v>
      </c>
      <c r="D603" s="2" t="str">
        <f t="shared" si="9"/>
        <v>Solved</v>
      </c>
      <c r="E603" s="2">
        <v>0</v>
      </c>
      <c r="F603" s="4" cm="1">
        <f t="array" ref="F603">IF(D603="Solved", C603, NAN)</f>
        <v>213</v>
      </c>
    </row>
    <row r="604" spans="1:6" x14ac:dyDescent="0.2">
      <c r="A604" s="2" t="s">
        <v>607</v>
      </c>
      <c r="B604" s="5">
        <v>213</v>
      </c>
      <c r="C604" s="5">
        <v>213</v>
      </c>
      <c r="D604" s="2" t="str">
        <f t="shared" si="9"/>
        <v>Solved</v>
      </c>
      <c r="E604" s="2">
        <v>0</v>
      </c>
      <c r="F604" s="4" cm="1">
        <f t="array" ref="F604">IF(D604="Solved", C604, NAN)</f>
        <v>213</v>
      </c>
    </row>
    <row r="605" spans="1:6" x14ac:dyDescent="0.2">
      <c r="A605" s="2" t="s">
        <v>608</v>
      </c>
      <c r="B605" s="5">
        <v>200</v>
      </c>
      <c r="C605" s="5">
        <v>200</v>
      </c>
      <c r="D605" s="2" t="str">
        <f t="shared" si="9"/>
        <v>Solved</v>
      </c>
      <c r="E605" s="2">
        <v>1</v>
      </c>
      <c r="F605" s="4" cm="1">
        <f t="array" ref="F605">IF(D605="Solved", C605, NAN)</f>
        <v>200</v>
      </c>
    </row>
    <row r="606" spans="1:6" x14ac:dyDescent="0.2">
      <c r="A606" s="2" t="s">
        <v>609</v>
      </c>
      <c r="B606" s="5">
        <v>215</v>
      </c>
      <c r="C606" s="5">
        <v>215</v>
      </c>
      <c r="D606" s="2" t="str">
        <f t="shared" si="9"/>
        <v>Solved</v>
      </c>
      <c r="E606" s="2">
        <v>1</v>
      </c>
      <c r="F606" s="4" cm="1">
        <f t="array" ref="F606">IF(D606="Solved", C606, NAN)</f>
        <v>215</v>
      </c>
    </row>
    <row r="607" spans="1:6" x14ac:dyDescent="0.2">
      <c r="A607" s="2" t="s">
        <v>610</v>
      </c>
      <c r="B607" s="5">
        <v>203</v>
      </c>
      <c r="C607" s="5">
        <v>203</v>
      </c>
      <c r="D607" s="2" t="str">
        <f t="shared" si="9"/>
        <v>Solved</v>
      </c>
      <c r="E607" s="2">
        <v>0</v>
      </c>
      <c r="F607" s="4" cm="1">
        <f t="array" ref="F607">IF(D607="Solved", C607, NAN)</f>
        <v>203</v>
      </c>
    </row>
    <row r="608" spans="1:6" x14ac:dyDescent="0.2">
      <c r="A608" s="2" t="s">
        <v>611</v>
      </c>
      <c r="B608" s="5">
        <v>211</v>
      </c>
      <c r="C608" s="5">
        <v>211</v>
      </c>
      <c r="D608" s="2" t="str">
        <f t="shared" si="9"/>
        <v>Solved</v>
      </c>
      <c r="E608" s="2">
        <v>1</v>
      </c>
      <c r="F608" s="4" cm="1">
        <f t="array" ref="F608">IF(D608="Solved", C608, NAN)</f>
        <v>211</v>
      </c>
    </row>
    <row r="609" spans="1:6" x14ac:dyDescent="0.2">
      <c r="A609" s="2" t="s">
        <v>612</v>
      </c>
      <c r="B609" s="5">
        <v>215</v>
      </c>
      <c r="C609" s="5">
        <v>215</v>
      </c>
      <c r="D609" s="2" t="str">
        <f t="shared" si="9"/>
        <v>Solved</v>
      </c>
      <c r="E609" s="2">
        <v>0</v>
      </c>
      <c r="F609" s="4" cm="1">
        <f t="array" ref="F609">IF(D609="Solved", C609, NAN)</f>
        <v>215</v>
      </c>
    </row>
    <row r="610" spans="1:6" x14ac:dyDescent="0.2">
      <c r="A610" s="2" t="s">
        <v>613</v>
      </c>
      <c r="B610" s="5">
        <v>209</v>
      </c>
      <c r="C610" s="5">
        <v>209</v>
      </c>
      <c r="D610" s="2" t="str">
        <f t="shared" si="9"/>
        <v>Solved</v>
      </c>
      <c r="E610" s="2">
        <v>1</v>
      </c>
      <c r="F610" s="4" cm="1">
        <f t="array" ref="F610">IF(D610="Solved", C610, NAN)</f>
        <v>209</v>
      </c>
    </row>
    <row r="611" spans="1:6" x14ac:dyDescent="0.2">
      <c r="A611" s="2" t="s">
        <v>614</v>
      </c>
      <c r="B611" s="5">
        <v>202</v>
      </c>
      <c r="C611" s="5">
        <v>202</v>
      </c>
      <c r="D611" s="2" t="str">
        <f t="shared" si="9"/>
        <v>Solved</v>
      </c>
      <c r="E611" s="2">
        <v>1</v>
      </c>
      <c r="F611" s="4" cm="1">
        <f t="array" ref="F611">IF(D611="Solved", C611, NAN)</f>
        <v>202</v>
      </c>
    </row>
    <row r="612" spans="1:6" x14ac:dyDescent="0.2">
      <c r="A612" s="2" t="s">
        <v>615</v>
      </c>
      <c r="B612" s="5">
        <v>210</v>
      </c>
      <c r="C612" s="5">
        <v>210</v>
      </c>
      <c r="D612" s="2" t="str">
        <f t="shared" si="9"/>
        <v>Solved</v>
      </c>
      <c r="E612" s="2">
        <v>1</v>
      </c>
      <c r="F612" s="4" cm="1">
        <f t="array" ref="F612">IF(D612="Solved", C612, NAN)</f>
        <v>210</v>
      </c>
    </row>
    <row r="613" spans="1:6" x14ac:dyDescent="0.2">
      <c r="A613" s="2" t="s">
        <v>616</v>
      </c>
      <c r="B613" s="5">
        <v>209</v>
      </c>
      <c r="C613" s="5">
        <v>209</v>
      </c>
      <c r="D613" s="2" t="str">
        <f t="shared" si="9"/>
        <v>Solved</v>
      </c>
      <c r="E613" s="2">
        <v>1</v>
      </c>
      <c r="F613" s="4" cm="1">
        <f t="array" ref="F613">IF(D613="Solved", C613, NAN)</f>
        <v>209</v>
      </c>
    </row>
    <row r="614" spans="1:6" x14ac:dyDescent="0.2">
      <c r="A614" s="2" t="s">
        <v>617</v>
      </c>
      <c r="B614" s="5">
        <v>217</v>
      </c>
      <c r="C614" s="5">
        <v>217</v>
      </c>
      <c r="D614" s="2" t="str">
        <f t="shared" si="9"/>
        <v>Solved</v>
      </c>
      <c r="E614" s="2">
        <v>1</v>
      </c>
      <c r="F614" s="4" cm="1">
        <f t="array" ref="F614">IF(D614="Solved", C614, NAN)</f>
        <v>217</v>
      </c>
    </row>
    <row r="615" spans="1:6" x14ac:dyDescent="0.2">
      <c r="A615" s="2" t="s">
        <v>618</v>
      </c>
      <c r="B615" s="5">
        <v>210</v>
      </c>
      <c r="C615" s="5">
        <v>210</v>
      </c>
      <c r="D615" s="2" t="str">
        <f t="shared" si="9"/>
        <v>Solved</v>
      </c>
      <c r="E615" s="2">
        <v>0</v>
      </c>
      <c r="F615" s="4" cm="1">
        <f t="array" ref="F615">IF(D615="Solved", C615, NAN)</f>
        <v>210</v>
      </c>
    </row>
    <row r="616" spans="1:6" x14ac:dyDescent="0.2">
      <c r="A616" s="2" t="s">
        <v>619</v>
      </c>
      <c r="B616" s="5">
        <v>212</v>
      </c>
      <c r="C616" s="5">
        <v>212</v>
      </c>
      <c r="D616" s="2" t="str">
        <f t="shared" si="9"/>
        <v>Solved</v>
      </c>
      <c r="E616" s="2">
        <v>0</v>
      </c>
      <c r="F616" s="4" cm="1">
        <f t="array" ref="F616">IF(D616="Solved", C616, NAN)</f>
        <v>212</v>
      </c>
    </row>
    <row r="617" spans="1:6" x14ac:dyDescent="0.2">
      <c r="A617" s="2" t="s">
        <v>620</v>
      </c>
      <c r="B617" s="5">
        <v>212</v>
      </c>
      <c r="C617" s="5">
        <v>212</v>
      </c>
      <c r="D617" s="2" t="str">
        <f t="shared" si="9"/>
        <v>Solved</v>
      </c>
      <c r="E617" s="2">
        <v>1</v>
      </c>
      <c r="F617" s="4" cm="1">
        <f t="array" ref="F617">IF(D617="Solved", C617, NAN)</f>
        <v>212</v>
      </c>
    </row>
    <row r="618" spans="1:6" x14ac:dyDescent="0.2">
      <c r="A618" s="2" t="s">
        <v>621</v>
      </c>
      <c r="B618" s="5">
        <v>210</v>
      </c>
      <c r="C618" s="5">
        <v>210</v>
      </c>
      <c r="D618" s="2" t="str">
        <f t="shared" si="9"/>
        <v>Solved</v>
      </c>
      <c r="E618" s="2">
        <v>0</v>
      </c>
      <c r="F618" s="4" cm="1">
        <f t="array" ref="F618">IF(D618="Solved", C618, NAN)</f>
        <v>210</v>
      </c>
    </row>
    <row r="619" spans="1:6" x14ac:dyDescent="0.2">
      <c r="A619" s="2" t="s">
        <v>622</v>
      </c>
      <c r="B619" s="5">
        <v>212</v>
      </c>
      <c r="C619" s="5">
        <v>212</v>
      </c>
      <c r="D619" s="2" t="str">
        <f t="shared" si="9"/>
        <v>Solved</v>
      </c>
      <c r="E619" s="2">
        <v>1</v>
      </c>
      <c r="F619" s="4" cm="1">
        <f t="array" ref="F619">IF(D619="Solved", C619, NAN)</f>
        <v>212</v>
      </c>
    </row>
    <row r="620" spans="1:6" x14ac:dyDescent="0.2">
      <c r="A620" s="2" t="s">
        <v>623</v>
      </c>
      <c r="B620" s="5">
        <v>210</v>
      </c>
      <c r="C620" s="5">
        <v>210</v>
      </c>
      <c r="D620" s="2" t="str">
        <f t="shared" si="9"/>
        <v>Solved</v>
      </c>
      <c r="E620" s="2">
        <v>0</v>
      </c>
      <c r="F620" s="4" cm="1">
        <f t="array" ref="F620">IF(D620="Solved", C620, NAN)</f>
        <v>210</v>
      </c>
    </row>
    <row r="621" spans="1:6" x14ac:dyDescent="0.2">
      <c r="A621" s="2" t="s">
        <v>624</v>
      </c>
      <c r="B621" s="5">
        <v>212</v>
      </c>
      <c r="C621" s="5">
        <v>212</v>
      </c>
      <c r="D621" s="2" t="str">
        <f t="shared" si="9"/>
        <v>Solved</v>
      </c>
      <c r="E621" s="2">
        <v>0</v>
      </c>
      <c r="F621" s="4" cm="1">
        <f t="array" ref="F621">IF(D621="Solved", C621, NAN)</f>
        <v>212</v>
      </c>
    </row>
    <row r="622" spans="1:6" x14ac:dyDescent="0.2">
      <c r="A622" s="2" t="s">
        <v>625</v>
      </c>
      <c r="B622" s="5">
        <v>253</v>
      </c>
      <c r="C622" s="5">
        <v>253</v>
      </c>
      <c r="D622" s="2" t="str">
        <f t="shared" si="9"/>
        <v>Solved</v>
      </c>
      <c r="E622" s="2">
        <v>0</v>
      </c>
      <c r="F622" s="4" cm="1">
        <f t="array" ref="F622">IF(D622="Solved", C622, NAN)</f>
        <v>253</v>
      </c>
    </row>
    <row r="623" spans="1:6" x14ac:dyDescent="0.2">
      <c r="A623" s="2" t="s">
        <v>626</v>
      </c>
      <c r="B623" s="5">
        <v>254</v>
      </c>
      <c r="C623" s="5">
        <v>254</v>
      </c>
      <c r="D623" s="2" t="str">
        <f t="shared" si="9"/>
        <v>Solved</v>
      </c>
      <c r="E623" s="2">
        <v>1</v>
      </c>
      <c r="F623" s="4" cm="1">
        <f t="array" ref="F623">IF(D623="Solved", C623, NAN)</f>
        <v>254</v>
      </c>
    </row>
    <row r="624" spans="1:6" x14ac:dyDescent="0.2">
      <c r="A624" s="2" t="s">
        <v>627</v>
      </c>
      <c r="B624" s="5">
        <v>249</v>
      </c>
      <c r="C624" s="5">
        <v>249</v>
      </c>
      <c r="D624" s="2" t="str">
        <f t="shared" si="9"/>
        <v>Solved</v>
      </c>
      <c r="E624" s="2">
        <v>1</v>
      </c>
      <c r="F624" s="4" cm="1">
        <f t="array" ref="F624">IF(D624="Solved", C624, NAN)</f>
        <v>249</v>
      </c>
    </row>
    <row r="625" spans="1:6" x14ac:dyDescent="0.2">
      <c r="A625" s="2" t="s">
        <v>628</v>
      </c>
      <c r="B625" s="5">
        <v>258</v>
      </c>
      <c r="C625" s="5">
        <v>258</v>
      </c>
      <c r="D625" s="2" t="str">
        <f t="shared" si="9"/>
        <v>Solved</v>
      </c>
      <c r="E625" s="2">
        <v>1</v>
      </c>
      <c r="F625" s="4" cm="1">
        <f t="array" ref="F625">IF(D625="Solved", C625, NAN)</f>
        <v>258</v>
      </c>
    </row>
    <row r="626" spans="1:6" x14ac:dyDescent="0.2">
      <c r="A626" s="2" t="s">
        <v>629</v>
      </c>
      <c r="B626" s="5">
        <v>257</v>
      </c>
      <c r="C626" s="5">
        <v>257</v>
      </c>
      <c r="D626" s="2" t="str">
        <f t="shared" si="9"/>
        <v>Solved</v>
      </c>
      <c r="E626" s="2">
        <v>0</v>
      </c>
      <c r="F626" s="4" cm="1">
        <f t="array" ref="F626">IF(D626="Solved", C626, NAN)</f>
        <v>257</v>
      </c>
    </row>
    <row r="627" spans="1:6" x14ac:dyDescent="0.2">
      <c r="A627" s="2" t="s">
        <v>630</v>
      </c>
      <c r="B627" s="5">
        <v>272</v>
      </c>
      <c r="C627" s="5">
        <v>272</v>
      </c>
      <c r="D627" s="2" t="str">
        <f t="shared" si="9"/>
        <v>Solved</v>
      </c>
      <c r="E627" s="2">
        <v>0</v>
      </c>
      <c r="F627" s="4" cm="1">
        <f t="array" ref="F627">IF(D627="Solved", C627, NAN)</f>
        <v>272</v>
      </c>
    </row>
    <row r="628" spans="1:6" x14ac:dyDescent="0.2">
      <c r="A628" s="2" t="s">
        <v>631</v>
      </c>
      <c r="B628" s="5">
        <v>252</v>
      </c>
      <c r="C628" s="5">
        <v>252</v>
      </c>
      <c r="D628" s="2" t="str">
        <f t="shared" si="9"/>
        <v>Solved</v>
      </c>
      <c r="E628" s="2">
        <v>0</v>
      </c>
      <c r="F628" s="4" cm="1">
        <f t="array" ref="F628">IF(D628="Solved", C628, NAN)</f>
        <v>252</v>
      </c>
    </row>
    <row r="629" spans="1:6" x14ac:dyDescent="0.2">
      <c r="A629" s="2" t="s">
        <v>632</v>
      </c>
      <c r="B629" s="5">
        <v>255</v>
      </c>
      <c r="C629" s="5">
        <v>255</v>
      </c>
      <c r="D629" s="2" t="str">
        <f t="shared" si="9"/>
        <v>Solved</v>
      </c>
      <c r="E629" s="2">
        <v>1</v>
      </c>
      <c r="F629" s="4" cm="1">
        <f t="array" ref="F629">IF(D629="Solved", C629, NAN)</f>
        <v>255</v>
      </c>
    </row>
    <row r="630" spans="1:6" x14ac:dyDescent="0.2">
      <c r="A630" s="2" t="s">
        <v>633</v>
      </c>
      <c r="B630" s="5">
        <v>262</v>
      </c>
      <c r="C630" s="5">
        <v>262</v>
      </c>
      <c r="D630" s="2" t="str">
        <f t="shared" si="9"/>
        <v>Solved</v>
      </c>
      <c r="E630" s="2">
        <v>0</v>
      </c>
      <c r="F630" s="4" cm="1">
        <f t="array" ref="F630">IF(D630="Solved", C630, NAN)</f>
        <v>262</v>
      </c>
    </row>
    <row r="631" spans="1:6" x14ac:dyDescent="0.2">
      <c r="A631" s="2" t="s">
        <v>634</v>
      </c>
      <c r="B631" s="5">
        <v>256</v>
      </c>
      <c r="C631" s="5">
        <v>256</v>
      </c>
      <c r="D631" s="2" t="str">
        <f t="shared" si="9"/>
        <v>Solved</v>
      </c>
      <c r="E631" s="2">
        <v>0</v>
      </c>
      <c r="F631" s="4" cm="1">
        <f t="array" ref="F631">IF(D631="Solved", C631, NAN)</f>
        <v>256</v>
      </c>
    </row>
    <row r="632" spans="1:6" x14ac:dyDescent="0.2">
      <c r="A632" s="2" t="s">
        <v>635</v>
      </c>
      <c r="B632" s="5">
        <v>259</v>
      </c>
      <c r="C632" s="5">
        <v>259</v>
      </c>
      <c r="D632" s="2" t="str">
        <f t="shared" si="9"/>
        <v>Solved</v>
      </c>
      <c r="E632" s="2">
        <v>1</v>
      </c>
      <c r="F632" s="4" cm="1">
        <f t="array" ref="F632">IF(D632="Solved", C632, NAN)</f>
        <v>259</v>
      </c>
    </row>
    <row r="633" spans="1:6" x14ac:dyDescent="0.2">
      <c r="A633" s="2" t="s">
        <v>636</v>
      </c>
      <c r="B633" s="5">
        <v>263</v>
      </c>
      <c r="C633" s="5">
        <v>263</v>
      </c>
      <c r="D633" s="2" t="str">
        <f t="shared" si="9"/>
        <v>Solved</v>
      </c>
      <c r="E633" s="2">
        <v>0</v>
      </c>
      <c r="F633" s="4" cm="1">
        <f t="array" ref="F633">IF(D633="Solved", C633, NAN)</f>
        <v>263</v>
      </c>
    </row>
    <row r="634" spans="1:6" x14ac:dyDescent="0.2">
      <c r="A634" s="2" t="s">
        <v>637</v>
      </c>
      <c r="B634" s="5">
        <v>261</v>
      </c>
      <c r="C634" s="5">
        <v>261</v>
      </c>
      <c r="D634" s="2" t="str">
        <f t="shared" si="9"/>
        <v>Solved</v>
      </c>
      <c r="E634" s="2">
        <v>1</v>
      </c>
      <c r="F634" s="4" cm="1">
        <f t="array" ref="F634">IF(D634="Solved", C634, NAN)</f>
        <v>261</v>
      </c>
    </row>
    <row r="635" spans="1:6" x14ac:dyDescent="0.2">
      <c r="A635" s="2" t="s">
        <v>638</v>
      </c>
      <c r="B635" s="5">
        <v>264</v>
      </c>
      <c r="C635" s="5">
        <v>264</v>
      </c>
      <c r="D635" s="2" t="str">
        <f t="shared" si="9"/>
        <v>Solved</v>
      </c>
      <c r="E635" s="2">
        <v>1</v>
      </c>
      <c r="F635" s="4" cm="1">
        <f t="array" ref="F635">IF(D635="Solved", C635, NAN)</f>
        <v>264</v>
      </c>
    </row>
    <row r="636" spans="1:6" x14ac:dyDescent="0.2">
      <c r="A636" s="2" t="s">
        <v>639</v>
      </c>
      <c r="B636" s="5">
        <v>253</v>
      </c>
      <c r="C636" s="5">
        <v>253</v>
      </c>
      <c r="D636" s="2" t="str">
        <f t="shared" si="9"/>
        <v>Solved</v>
      </c>
      <c r="E636" s="2">
        <v>1</v>
      </c>
      <c r="F636" s="4" cm="1">
        <f t="array" ref="F636">IF(D636="Solved", C636, NAN)</f>
        <v>253</v>
      </c>
    </row>
    <row r="637" spans="1:6" x14ac:dyDescent="0.2">
      <c r="A637" s="2" t="s">
        <v>640</v>
      </c>
      <c r="B637" s="5">
        <v>266</v>
      </c>
      <c r="C637" s="5">
        <v>266</v>
      </c>
      <c r="D637" s="2" t="str">
        <f t="shared" si="9"/>
        <v>Solved</v>
      </c>
      <c r="E637" s="2">
        <v>0</v>
      </c>
      <c r="F637" s="4" cm="1">
        <f t="array" ref="F637">IF(D637="Solved", C637, NAN)</f>
        <v>266</v>
      </c>
    </row>
    <row r="638" spans="1:6" x14ac:dyDescent="0.2">
      <c r="A638" s="2" t="s">
        <v>641</v>
      </c>
      <c r="B638" s="5">
        <v>257</v>
      </c>
      <c r="C638" s="5">
        <v>257</v>
      </c>
      <c r="D638" s="2" t="str">
        <f t="shared" si="9"/>
        <v>Solved</v>
      </c>
      <c r="E638" s="2">
        <v>1</v>
      </c>
      <c r="F638" s="4" cm="1">
        <f t="array" ref="F638">IF(D638="Solved", C638, NAN)</f>
        <v>257</v>
      </c>
    </row>
    <row r="639" spans="1:6" x14ac:dyDescent="0.2">
      <c r="A639" s="2" t="s">
        <v>642</v>
      </c>
      <c r="B639" s="5">
        <v>256</v>
      </c>
      <c r="C639" s="5">
        <v>256</v>
      </c>
      <c r="D639" s="2" t="str">
        <f t="shared" si="9"/>
        <v>Solved</v>
      </c>
      <c r="E639" s="2">
        <v>0</v>
      </c>
      <c r="F639" s="4" cm="1">
        <f t="array" ref="F639">IF(D639="Solved", C639, NAN)</f>
        <v>256</v>
      </c>
    </row>
    <row r="640" spans="1:6" x14ac:dyDescent="0.2">
      <c r="A640" s="2" t="s">
        <v>643</v>
      </c>
      <c r="B640" s="5">
        <v>273</v>
      </c>
      <c r="C640" s="5">
        <v>273</v>
      </c>
      <c r="D640" s="2" t="str">
        <f t="shared" si="9"/>
        <v>Solved</v>
      </c>
      <c r="E640" s="2">
        <v>0</v>
      </c>
      <c r="F640" s="4" cm="1">
        <f t="array" ref="F640">IF(D640="Solved", C640, NAN)</f>
        <v>273</v>
      </c>
    </row>
    <row r="641" spans="1:6" x14ac:dyDescent="0.2">
      <c r="A641" s="2" t="s">
        <v>644</v>
      </c>
      <c r="B641" s="5">
        <v>256</v>
      </c>
      <c r="C641" s="5">
        <v>256</v>
      </c>
      <c r="D641" s="2" t="str">
        <f t="shared" si="9"/>
        <v>Solved</v>
      </c>
      <c r="E641" s="2">
        <v>1</v>
      </c>
      <c r="F641" s="4" cm="1">
        <f t="array" ref="F641">IF(D641="Solved", C641, NAN)</f>
        <v>256</v>
      </c>
    </row>
    <row r="642" spans="1:6" x14ac:dyDescent="0.2">
      <c r="A642" s="2" t="s">
        <v>645</v>
      </c>
      <c r="B642" s="5">
        <v>293</v>
      </c>
      <c r="C642" s="5">
        <v>293</v>
      </c>
      <c r="D642" s="2" t="str">
        <f t="shared" si="9"/>
        <v>Solved</v>
      </c>
      <c r="E642" s="2">
        <v>1</v>
      </c>
      <c r="F642" s="4" cm="1">
        <f t="array" ref="F642">IF(D642="Solved", C642, NAN)</f>
        <v>293</v>
      </c>
    </row>
    <row r="643" spans="1:6" x14ac:dyDescent="0.2">
      <c r="A643" s="2" t="s">
        <v>646</v>
      </c>
      <c r="B643" s="5">
        <v>281</v>
      </c>
      <c r="C643" s="5">
        <v>281</v>
      </c>
      <c r="D643" s="2" t="str">
        <f t="shared" ref="D643:D706" si="10">IF(C643-B643=0,"Solved","Open")</f>
        <v>Solved</v>
      </c>
      <c r="E643" s="2">
        <v>1</v>
      </c>
      <c r="F643" s="4" cm="1">
        <f t="array" ref="F643">IF(D643="Solved", C643, NAN)</f>
        <v>281</v>
      </c>
    </row>
    <row r="644" spans="1:6" x14ac:dyDescent="0.2">
      <c r="A644" s="2" t="s">
        <v>647</v>
      </c>
      <c r="B644" s="5">
        <v>295</v>
      </c>
      <c r="C644" s="5">
        <v>295</v>
      </c>
      <c r="D644" s="2" t="str">
        <f t="shared" si="10"/>
        <v>Solved</v>
      </c>
      <c r="E644" s="2">
        <v>1</v>
      </c>
      <c r="F644" s="4" cm="1">
        <f t="array" ref="F644">IF(D644="Solved", C644, NAN)</f>
        <v>295</v>
      </c>
    </row>
    <row r="645" spans="1:6" x14ac:dyDescent="0.2">
      <c r="A645" s="2" t="s">
        <v>648</v>
      </c>
      <c r="B645" s="5">
        <v>295</v>
      </c>
      <c r="C645" s="5">
        <v>295</v>
      </c>
      <c r="D645" s="2" t="str">
        <f t="shared" si="10"/>
        <v>Solved</v>
      </c>
      <c r="E645" s="2">
        <v>0</v>
      </c>
      <c r="F645" s="4" cm="1">
        <f t="array" ref="F645">IF(D645="Solved", C645, NAN)</f>
        <v>295</v>
      </c>
    </row>
    <row r="646" spans="1:6" x14ac:dyDescent="0.2">
      <c r="A646" s="2" t="s">
        <v>649</v>
      </c>
      <c r="B646" s="5">
        <v>287</v>
      </c>
      <c r="C646" s="5">
        <v>287</v>
      </c>
      <c r="D646" s="2" t="str">
        <f t="shared" si="10"/>
        <v>Solved</v>
      </c>
      <c r="E646" s="2">
        <v>1</v>
      </c>
      <c r="F646" s="4" cm="1">
        <f t="array" ref="F646">IF(D646="Solved", C646, NAN)</f>
        <v>287</v>
      </c>
    </row>
    <row r="647" spans="1:6" x14ac:dyDescent="0.2">
      <c r="A647" s="2" t="s">
        <v>650</v>
      </c>
      <c r="B647" s="5">
        <v>304</v>
      </c>
      <c r="C647" s="5">
        <v>304</v>
      </c>
      <c r="D647" s="2" t="str">
        <f t="shared" si="10"/>
        <v>Solved</v>
      </c>
      <c r="E647" s="2">
        <v>0</v>
      </c>
      <c r="F647" s="4" cm="1">
        <f t="array" ref="F647">IF(D647="Solved", C647, NAN)</f>
        <v>304</v>
      </c>
    </row>
    <row r="648" spans="1:6" x14ac:dyDescent="0.2">
      <c r="A648" s="2" t="s">
        <v>651</v>
      </c>
      <c r="B648" s="5">
        <v>291</v>
      </c>
      <c r="C648" s="5">
        <v>291</v>
      </c>
      <c r="D648" s="2" t="str">
        <f t="shared" si="10"/>
        <v>Solved</v>
      </c>
      <c r="E648" s="2">
        <v>1</v>
      </c>
      <c r="F648" s="4" cm="1">
        <f t="array" ref="F648">IF(D648="Solved", C648, NAN)</f>
        <v>291</v>
      </c>
    </row>
    <row r="649" spans="1:6" x14ac:dyDescent="0.2">
      <c r="A649" s="2" t="s">
        <v>652</v>
      </c>
      <c r="B649" s="5">
        <v>296</v>
      </c>
      <c r="C649" s="5">
        <v>296</v>
      </c>
      <c r="D649" s="2" t="str">
        <f t="shared" si="10"/>
        <v>Solved</v>
      </c>
      <c r="E649" s="2">
        <v>0</v>
      </c>
      <c r="F649" s="4" cm="1">
        <f t="array" ref="F649">IF(D649="Solved", C649, NAN)</f>
        <v>296</v>
      </c>
    </row>
    <row r="650" spans="1:6" x14ac:dyDescent="0.2">
      <c r="A650" s="2" t="s">
        <v>653</v>
      </c>
      <c r="B650" s="5">
        <v>287</v>
      </c>
      <c r="C650" s="5">
        <v>287</v>
      </c>
      <c r="D650" s="2" t="str">
        <f t="shared" si="10"/>
        <v>Solved</v>
      </c>
      <c r="E650" s="2">
        <v>1</v>
      </c>
      <c r="F650" s="4" cm="1">
        <f t="array" ref="F650">IF(D650="Solved", C650, NAN)</f>
        <v>287</v>
      </c>
    </row>
    <row r="651" spans="1:6" x14ac:dyDescent="0.2">
      <c r="A651" s="2" t="s">
        <v>654</v>
      </c>
      <c r="B651" s="5">
        <v>300</v>
      </c>
      <c r="C651" s="5">
        <v>300</v>
      </c>
      <c r="D651" s="2" t="str">
        <f t="shared" si="10"/>
        <v>Solved</v>
      </c>
      <c r="E651" s="2">
        <v>0</v>
      </c>
      <c r="F651" s="4" cm="1">
        <f t="array" ref="F651">IF(D651="Solved", C651, NAN)</f>
        <v>300</v>
      </c>
    </row>
    <row r="652" spans="1:6" x14ac:dyDescent="0.2">
      <c r="A652" s="2" t="s">
        <v>655</v>
      </c>
      <c r="B652" s="5">
        <v>289</v>
      </c>
      <c r="C652" s="5">
        <v>289</v>
      </c>
      <c r="D652" s="2" t="str">
        <f t="shared" si="10"/>
        <v>Solved</v>
      </c>
      <c r="E652" s="2">
        <v>1</v>
      </c>
      <c r="F652" s="4" cm="1">
        <f t="array" ref="F652">IF(D652="Solved", C652, NAN)</f>
        <v>289</v>
      </c>
    </row>
    <row r="653" spans="1:6" x14ac:dyDescent="0.2">
      <c r="A653" s="2" t="s">
        <v>656</v>
      </c>
      <c r="B653" s="5">
        <v>297</v>
      </c>
      <c r="C653" s="5">
        <v>297</v>
      </c>
      <c r="D653" s="2" t="str">
        <f t="shared" si="10"/>
        <v>Solved</v>
      </c>
      <c r="E653" s="2">
        <v>1</v>
      </c>
      <c r="F653" s="4" cm="1">
        <f t="array" ref="F653">IF(D653="Solved", C653, NAN)</f>
        <v>297</v>
      </c>
    </row>
    <row r="654" spans="1:6" x14ac:dyDescent="0.2">
      <c r="A654" s="2" t="s">
        <v>657</v>
      </c>
      <c r="B654" s="5">
        <v>287</v>
      </c>
      <c r="C654" s="5">
        <v>287</v>
      </c>
      <c r="D654" s="2" t="str">
        <f t="shared" si="10"/>
        <v>Solved</v>
      </c>
      <c r="E654" s="2">
        <v>1</v>
      </c>
      <c r="F654" s="4" cm="1">
        <f t="array" ref="F654">IF(D654="Solved", C654, NAN)</f>
        <v>287</v>
      </c>
    </row>
    <row r="655" spans="1:6" x14ac:dyDescent="0.2">
      <c r="A655" s="2" t="s">
        <v>658</v>
      </c>
      <c r="B655" s="5">
        <v>299</v>
      </c>
      <c r="C655" s="5">
        <v>299</v>
      </c>
      <c r="D655" s="2" t="str">
        <f t="shared" si="10"/>
        <v>Solved</v>
      </c>
      <c r="E655" s="2">
        <v>0</v>
      </c>
      <c r="F655" s="4" cm="1">
        <f t="array" ref="F655">IF(D655="Solved", C655, NAN)</f>
        <v>299</v>
      </c>
    </row>
    <row r="656" spans="1:6" x14ac:dyDescent="0.2">
      <c r="A656" s="2" t="s">
        <v>659</v>
      </c>
      <c r="B656" s="5">
        <v>293</v>
      </c>
      <c r="C656" s="5">
        <v>293</v>
      </c>
      <c r="D656" s="2" t="str">
        <f t="shared" si="10"/>
        <v>Solved</v>
      </c>
      <c r="E656" s="2">
        <v>1</v>
      </c>
      <c r="F656" s="4" cm="1">
        <f t="array" ref="F656">IF(D656="Solved", C656, NAN)</f>
        <v>293</v>
      </c>
    </row>
    <row r="657" spans="1:6" x14ac:dyDescent="0.2">
      <c r="A657" s="2" t="s">
        <v>660</v>
      </c>
      <c r="B657" s="5">
        <v>301</v>
      </c>
      <c r="C657" s="5">
        <v>301</v>
      </c>
      <c r="D657" s="2" t="str">
        <f t="shared" si="10"/>
        <v>Solved</v>
      </c>
      <c r="E657" s="2">
        <v>1</v>
      </c>
      <c r="F657" s="4" cm="1">
        <f t="array" ref="F657">IF(D657="Solved", C657, NAN)</f>
        <v>301</v>
      </c>
    </row>
    <row r="658" spans="1:6" x14ac:dyDescent="0.2">
      <c r="A658" s="2" t="s">
        <v>661</v>
      </c>
      <c r="B658" s="5">
        <v>293</v>
      </c>
      <c r="C658" s="5">
        <v>293</v>
      </c>
      <c r="D658" s="2" t="str">
        <f t="shared" si="10"/>
        <v>Solved</v>
      </c>
      <c r="E658" s="2">
        <v>0</v>
      </c>
      <c r="F658" s="4" cm="1">
        <f t="array" ref="F658">IF(D658="Solved", C658, NAN)</f>
        <v>293</v>
      </c>
    </row>
    <row r="659" spans="1:6" x14ac:dyDescent="0.2">
      <c r="A659" s="2" t="s">
        <v>662</v>
      </c>
      <c r="B659" s="5">
        <v>300</v>
      </c>
      <c r="C659" s="5">
        <v>300</v>
      </c>
      <c r="D659" s="2" t="str">
        <f t="shared" si="10"/>
        <v>Solved</v>
      </c>
      <c r="E659" s="2">
        <v>0</v>
      </c>
      <c r="F659" s="4" cm="1">
        <f t="array" ref="F659">IF(D659="Solved", C659, NAN)</f>
        <v>300</v>
      </c>
    </row>
    <row r="660" spans="1:6" x14ac:dyDescent="0.2">
      <c r="A660" s="2" t="s">
        <v>663</v>
      </c>
      <c r="B660" s="5">
        <v>293</v>
      </c>
      <c r="C660" s="5">
        <v>293</v>
      </c>
      <c r="D660" s="2" t="str">
        <f t="shared" si="10"/>
        <v>Solved</v>
      </c>
      <c r="E660" s="2">
        <v>0</v>
      </c>
      <c r="F660" s="4" cm="1">
        <f t="array" ref="F660">IF(D660="Solved", C660, NAN)</f>
        <v>293</v>
      </c>
    </row>
    <row r="661" spans="1:6" x14ac:dyDescent="0.2">
      <c r="A661" s="2" t="s">
        <v>664</v>
      </c>
      <c r="B661" s="5">
        <v>287</v>
      </c>
      <c r="C661" s="5">
        <v>287</v>
      </c>
      <c r="D661" s="2" t="str">
        <f t="shared" si="10"/>
        <v>Solved</v>
      </c>
      <c r="E661" s="2">
        <v>0</v>
      </c>
      <c r="F661" s="4" cm="1">
        <f t="array" ref="F661">IF(D661="Solved", C661, NAN)</f>
        <v>287</v>
      </c>
    </row>
    <row r="662" spans="1:6" x14ac:dyDescent="0.2">
      <c r="A662" s="2" t="s">
        <v>665</v>
      </c>
      <c r="B662" s="5">
        <v>164</v>
      </c>
      <c r="C662" s="5">
        <v>164</v>
      </c>
      <c r="D662" s="2" t="str">
        <f t="shared" si="10"/>
        <v>Solved</v>
      </c>
      <c r="E662" s="2">
        <v>0</v>
      </c>
      <c r="F662" s="4" cm="1">
        <f t="array" ref="F662">IF(D662="Solved", C662, NAN)</f>
        <v>164</v>
      </c>
    </row>
    <row r="663" spans="1:6" x14ac:dyDescent="0.2">
      <c r="A663" s="2" t="s">
        <v>666</v>
      </c>
      <c r="B663" s="5">
        <v>165</v>
      </c>
      <c r="C663" s="5">
        <v>165</v>
      </c>
      <c r="D663" s="2" t="str">
        <f t="shared" si="10"/>
        <v>Solved</v>
      </c>
      <c r="E663" s="2">
        <v>0</v>
      </c>
      <c r="F663" s="4" cm="1">
        <f t="array" ref="F663">IF(D663="Solved", C663, NAN)</f>
        <v>165</v>
      </c>
    </row>
    <row r="664" spans="1:6" x14ac:dyDescent="0.2">
      <c r="A664" s="2" t="s">
        <v>667</v>
      </c>
      <c r="B664" s="5">
        <v>166</v>
      </c>
      <c r="C664" s="5">
        <v>166</v>
      </c>
      <c r="D664" s="2" t="str">
        <f t="shared" si="10"/>
        <v>Solved</v>
      </c>
      <c r="E664" s="2">
        <v>0</v>
      </c>
      <c r="F664" s="4" cm="1">
        <f t="array" ref="F664">IF(D664="Solved", C664, NAN)</f>
        <v>166</v>
      </c>
    </row>
    <row r="665" spans="1:6" x14ac:dyDescent="0.2">
      <c r="A665" s="2" t="s">
        <v>668</v>
      </c>
      <c r="B665" s="5">
        <v>158</v>
      </c>
      <c r="C665" s="5">
        <v>158</v>
      </c>
      <c r="D665" s="2" t="str">
        <f t="shared" si="10"/>
        <v>Solved</v>
      </c>
      <c r="E665" s="2">
        <v>0</v>
      </c>
      <c r="F665" s="4" cm="1">
        <f t="array" ref="F665">IF(D665="Solved", C665, NAN)</f>
        <v>158</v>
      </c>
    </row>
    <row r="666" spans="1:6" x14ac:dyDescent="0.2">
      <c r="A666" s="2" t="s">
        <v>669</v>
      </c>
      <c r="B666" s="5">
        <v>165</v>
      </c>
      <c r="C666" s="5">
        <v>165</v>
      </c>
      <c r="D666" s="2" t="str">
        <f t="shared" si="10"/>
        <v>Solved</v>
      </c>
      <c r="E666" s="2">
        <v>0</v>
      </c>
      <c r="F666" s="4" cm="1">
        <f t="array" ref="F666">IF(D666="Solved", C666, NAN)</f>
        <v>165</v>
      </c>
    </row>
    <row r="667" spans="1:6" x14ac:dyDescent="0.2">
      <c r="A667" s="2" t="s">
        <v>670</v>
      </c>
      <c r="B667" s="5">
        <v>164</v>
      </c>
      <c r="C667" s="5">
        <v>164</v>
      </c>
      <c r="D667" s="2" t="str">
        <f t="shared" si="10"/>
        <v>Solved</v>
      </c>
      <c r="E667" s="2">
        <v>0</v>
      </c>
      <c r="F667" s="4" cm="1">
        <f t="array" ref="F667">IF(D667="Solved", C667, NAN)</f>
        <v>164</v>
      </c>
    </row>
    <row r="668" spans="1:6" x14ac:dyDescent="0.2">
      <c r="A668" s="2" t="s">
        <v>671</v>
      </c>
      <c r="B668" s="5">
        <v>169</v>
      </c>
      <c r="C668" s="5">
        <v>169</v>
      </c>
      <c r="D668" s="2" t="str">
        <f t="shared" si="10"/>
        <v>Solved</v>
      </c>
      <c r="E668" s="2">
        <v>0</v>
      </c>
      <c r="F668" s="4" cm="1">
        <f t="array" ref="F668">IF(D668="Solved", C668, NAN)</f>
        <v>169</v>
      </c>
    </row>
    <row r="669" spans="1:6" x14ac:dyDescent="0.2">
      <c r="A669" s="2" t="s">
        <v>672</v>
      </c>
      <c r="B669" s="5">
        <v>170</v>
      </c>
      <c r="C669" s="5">
        <v>170</v>
      </c>
      <c r="D669" s="2" t="str">
        <f t="shared" si="10"/>
        <v>Solved</v>
      </c>
      <c r="E669" s="2">
        <v>0</v>
      </c>
      <c r="F669" s="4" cm="1">
        <f t="array" ref="F669">IF(D669="Solved", C669, NAN)</f>
        <v>170</v>
      </c>
    </row>
    <row r="670" spans="1:6" x14ac:dyDescent="0.2">
      <c r="A670" s="2" t="s">
        <v>673</v>
      </c>
      <c r="B670" s="5">
        <v>167</v>
      </c>
      <c r="C670" s="5">
        <v>167</v>
      </c>
      <c r="D670" s="2" t="str">
        <f t="shared" si="10"/>
        <v>Solved</v>
      </c>
      <c r="E670" s="2">
        <v>1</v>
      </c>
      <c r="F670" s="4" cm="1">
        <f t="array" ref="F670">IF(D670="Solved", C670, NAN)</f>
        <v>167</v>
      </c>
    </row>
    <row r="671" spans="1:6" x14ac:dyDescent="0.2">
      <c r="A671" s="2" t="s">
        <v>674</v>
      </c>
      <c r="B671" s="5">
        <v>169</v>
      </c>
      <c r="C671" s="5">
        <v>169</v>
      </c>
      <c r="D671" s="2" t="str">
        <f t="shared" si="10"/>
        <v>Solved</v>
      </c>
      <c r="E671" s="2">
        <v>0</v>
      </c>
      <c r="F671" s="4" cm="1">
        <f t="array" ref="F671">IF(D671="Solved", C671, NAN)</f>
        <v>169</v>
      </c>
    </row>
    <row r="672" spans="1:6" x14ac:dyDescent="0.2">
      <c r="A672" s="2" t="s">
        <v>675</v>
      </c>
      <c r="B672" s="5">
        <v>164</v>
      </c>
      <c r="C672" s="5">
        <v>164</v>
      </c>
      <c r="D672" s="2" t="str">
        <f t="shared" si="10"/>
        <v>Solved</v>
      </c>
      <c r="E672" s="2">
        <v>0</v>
      </c>
      <c r="F672" s="4" cm="1">
        <f t="array" ref="F672">IF(D672="Solved", C672, NAN)</f>
        <v>164</v>
      </c>
    </row>
    <row r="673" spans="1:6" x14ac:dyDescent="0.2">
      <c r="A673" s="2" t="s">
        <v>676</v>
      </c>
      <c r="B673" s="5">
        <v>163</v>
      </c>
      <c r="C673" s="5">
        <v>163</v>
      </c>
      <c r="D673" s="2" t="str">
        <f t="shared" si="10"/>
        <v>Solved</v>
      </c>
      <c r="E673" s="2">
        <v>0</v>
      </c>
      <c r="F673" s="4" cm="1">
        <f t="array" ref="F673">IF(D673="Solved", C673, NAN)</f>
        <v>163</v>
      </c>
    </row>
    <row r="674" spans="1:6" x14ac:dyDescent="0.2">
      <c r="A674" s="2" t="s">
        <v>677</v>
      </c>
      <c r="B674" s="5">
        <v>167</v>
      </c>
      <c r="C674" s="5">
        <v>167</v>
      </c>
      <c r="D674" s="2" t="str">
        <f t="shared" si="10"/>
        <v>Solved</v>
      </c>
      <c r="E674" s="2">
        <v>0</v>
      </c>
      <c r="F674" s="4" cm="1">
        <f t="array" ref="F674">IF(D674="Solved", C674, NAN)</f>
        <v>167</v>
      </c>
    </row>
    <row r="675" spans="1:6" x14ac:dyDescent="0.2">
      <c r="A675" s="2" t="s">
        <v>678</v>
      </c>
      <c r="B675" s="5">
        <v>176</v>
      </c>
      <c r="C675" s="5">
        <v>176</v>
      </c>
      <c r="D675" s="2" t="str">
        <f t="shared" si="10"/>
        <v>Solved</v>
      </c>
      <c r="E675" s="2">
        <v>0</v>
      </c>
      <c r="F675" s="4" cm="1">
        <f t="array" ref="F675">IF(D675="Solved", C675, NAN)</f>
        <v>176</v>
      </c>
    </row>
    <row r="676" spans="1:6" x14ac:dyDescent="0.2">
      <c r="A676" s="2" t="s">
        <v>679</v>
      </c>
      <c r="B676" s="5">
        <v>169</v>
      </c>
      <c r="C676" s="5">
        <v>169</v>
      </c>
      <c r="D676" s="2" t="str">
        <f t="shared" si="10"/>
        <v>Solved</v>
      </c>
      <c r="E676" s="2">
        <v>0</v>
      </c>
      <c r="F676" s="4" cm="1">
        <f t="array" ref="F676">IF(D676="Solved", C676, NAN)</f>
        <v>169</v>
      </c>
    </row>
    <row r="677" spans="1:6" x14ac:dyDescent="0.2">
      <c r="A677" s="2" t="s">
        <v>680</v>
      </c>
      <c r="B677" s="5">
        <v>167</v>
      </c>
      <c r="C677" s="5">
        <v>167</v>
      </c>
      <c r="D677" s="2" t="str">
        <f t="shared" si="10"/>
        <v>Solved</v>
      </c>
      <c r="E677" s="2">
        <v>0</v>
      </c>
      <c r="F677" s="4" cm="1">
        <f t="array" ref="F677">IF(D677="Solved", C677, NAN)</f>
        <v>167</v>
      </c>
    </row>
    <row r="678" spans="1:6" x14ac:dyDescent="0.2">
      <c r="A678" s="2" t="s">
        <v>681</v>
      </c>
      <c r="B678" s="5">
        <v>176</v>
      </c>
      <c r="C678" s="5">
        <v>176</v>
      </c>
      <c r="D678" s="2" t="str">
        <f t="shared" si="10"/>
        <v>Solved</v>
      </c>
      <c r="E678" s="2">
        <v>0</v>
      </c>
      <c r="F678" s="4" cm="1">
        <f t="array" ref="F678">IF(D678="Solved", C678, NAN)</f>
        <v>176</v>
      </c>
    </row>
    <row r="679" spans="1:6" x14ac:dyDescent="0.2">
      <c r="A679" s="2" t="s">
        <v>682</v>
      </c>
      <c r="B679" s="5">
        <v>167</v>
      </c>
      <c r="C679" s="5">
        <v>167</v>
      </c>
      <c r="D679" s="2" t="str">
        <f t="shared" si="10"/>
        <v>Solved</v>
      </c>
      <c r="E679" s="2">
        <v>1</v>
      </c>
      <c r="F679" s="4" cm="1">
        <f t="array" ref="F679">IF(D679="Solved", C679, NAN)</f>
        <v>167</v>
      </c>
    </row>
    <row r="680" spans="1:6" x14ac:dyDescent="0.2">
      <c r="A680" s="2" t="s">
        <v>683</v>
      </c>
      <c r="B680" s="5">
        <v>168</v>
      </c>
      <c r="C680" s="5">
        <v>168</v>
      </c>
      <c r="D680" s="2" t="str">
        <f t="shared" si="10"/>
        <v>Solved</v>
      </c>
      <c r="E680" s="2">
        <v>0</v>
      </c>
      <c r="F680" s="4" cm="1">
        <f t="array" ref="F680">IF(D680="Solved", C680, NAN)</f>
        <v>168</v>
      </c>
    </row>
    <row r="681" spans="1:6" x14ac:dyDescent="0.2">
      <c r="A681" s="2" t="s">
        <v>684</v>
      </c>
      <c r="B681" s="5">
        <v>173</v>
      </c>
      <c r="C681" s="5">
        <v>173</v>
      </c>
      <c r="D681" s="2" t="str">
        <f t="shared" si="10"/>
        <v>Solved</v>
      </c>
      <c r="E681" s="2">
        <v>0</v>
      </c>
      <c r="F681" s="4" cm="1">
        <f t="array" ref="F681">IF(D681="Solved", C681, NAN)</f>
        <v>173</v>
      </c>
    </row>
    <row r="682" spans="1:6" x14ac:dyDescent="0.2">
      <c r="A682" s="2" t="s">
        <v>685</v>
      </c>
      <c r="B682" s="5">
        <v>203</v>
      </c>
      <c r="C682" s="5">
        <v>203</v>
      </c>
      <c r="D682" s="2" t="str">
        <f t="shared" si="10"/>
        <v>Solved</v>
      </c>
      <c r="E682" s="2">
        <v>1</v>
      </c>
      <c r="F682" s="4" cm="1">
        <f t="array" ref="F682">IF(D682="Solved", C682, NAN)</f>
        <v>203</v>
      </c>
    </row>
    <row r="683" spans="1:6" x14ac:dyDescent="0.2">
      <c r="A683" s="2" t="s">
        <v>686</v>
      </c>
      <c r="B683" s="5">
        <v>203</v>
      </c>
      <c r="C683" s="5">
        <v>203</v>
      </c>
      <c r="D683" s="2" t="str">
        <f t="shared" si="10"/>
        <v>Solved</v>
      </c>
      <c r="E683" s="2">
        <v>1</v>
      </c>
      <c r="F683" s="4" cm="1">
        <f t="array" ref="F683">IF(D683="Solved", C683, NAN)</f>
        <v>203</v>
      </c>
    </row>
    <row r="684" spans="1:6" x14ac:dyDescent="0.2">
      <c r="A684" s="2" t="s">
        <v>687</v>
      </c>
      <c r="B684" s="5">
        <v>201</v>
      </c>
      <c r="C684" s="5">
        <v>201</v>
      </c>
      <c r="D684" s="2" t="str">
        <f t="shared" si="10"/>
        <v>Solved</v>
      </c>
      <c r="E684" s="2">
        <v>1</v>
      </c>
      <c r="F684" s="4" cm="1">
        <f t="array" ref="F684">IF(D684="Solved", C684, NAN)</f>
        <v>201</v>
      </c>
    </row>
    <row r="685" spans="1:6" x14ac:dyDescent="0.2">
      <c r="A685" s="2" t="s">
        <v>688</v>
      </c>
      <c r="B685" s="5">
        <v>201</v>
      </c>
      <c r="C685" s="5">
        <v>201</v>
      </c>
      <c r="D685" s="2" t="str">
        <f t="shared" si="10"/>
        <v>Solved</v>
      </c>
      <c r="E685" s="2">
        <v>1</v>
      </c>
      <c r="F685" s="4" cm="1">
        <f t="array" ref="F685">IF(D685="Solved", C685, NAN)</f>
        <v>201</v>
      </c>
    </row>
    <row r="686" spans="1:6" x14ac:dyDescent="0.2">
      <c r="A686" s="2" t="s">
        <v>689</v>
      </c>
      <c r="B686" s="5">
        <v>200</v>
      </c>
      <c r="C686" s="5">
        <v>200</v>
      </c>
      <c r="D686" s="2" t="str">
        <f t="shared" si="10"/>
        <v>Solved</v>
      </c>
      <c r="E686" s="2">
        <v>1</v>
      </c>
      <c r="F686" s="4" cm="1">
        <f t="array" ref="F686">IF(D686="Solved", C686, NAN)</f>
        <v>200</v>
      </c>
    </row>
    <row r="687" spans="1:6" x14ac:dyDescent="0.2">
      <c r="A687" s="2" t="s">
        <v>690</v>
      </c>
      <c r="B687" s="5">
        <v>209</v>
      </c>
      <c r="C687" s="5">
        <v>209</v>
      </c>
      <c r="D687" s="2" t="str">
        <f t="shared" si="10"/>
        <v>Solved</v>
      </c>
      <c r="E687" s="2">
        <v>1</v>
      </c>
      <c r="F687" s="4" cm="1">
        <f t="array" ref="F687">IF(D687="Solved", C687, NAN)</f>
        <v>209</v>
      </c>
    </row>
    <row r="688" spans="1:6" x14ac:dyDescent="0.2">
      <c r="A688" s="2" t="s">
        <v>691</v>
      </c>
      <c r="B688" s="5">
        <v>201</v>
      </c>
      <c r="C688" s="5">
        <v>201</v>
      </c>
      <c r="D688" s="2" t="str">
        <f t="shared" si="10"/>
        <v>Solved</v>
      </c>
      <c r="E688" s="2">
        <v>1</v>
      </c>
      <c r="F688" s="4" cm="1">
        <f t="array" ref="F688">IF(D688="Solved", C688, NAN)</f>
        <v>201</v>
      </c>
    </row>
    <row r="689" spans="1:6" x14ac:dyDescent="0.2">
      <c r="A689" s="2" t="s">
        <v>692</v>
      </c>
      <c r="B689" s="5">
        <v>201</v>
      </c>
      <c r="C689" s="5">
        <v>201</v>
      </c>
      <c r="D689" s="2" t="str">
        <f t="shared" si="10"/>
        <v>Solved</v>
      </c>
      <c r="E689" s="2">
        <v>1</v>
      </c>
      <c r="F689" s="4" cm="1">
        <f t="array" ref="F689">IF(D689="Solved", C689, NAN)</f>
        <v>201</v>
      </c>
    </row>
    <row r="690" spans="1:6" x14ac:dyDescent="0.2">
      <c r="A690" s="2" t="s">
        <v>693</v>
      </c>
      <c r="B690" s="5">
        <v>198</v>
      </c>
      <c r="C690" s="5">
        <v>198</v>
      </c>
      <c r="D690" s="2" t="str">
        <f t="shared" si="10"/>
        <v>Solved</v>
      </c>
      <c r="E690" s="2">
        <v>1</v>
      </c>
      <c r="F690" s="4" cm="1">
        <f t="array" ref="F690">IF(D690="Solved", C690, NAN)</f>
        <v>198</v>
      </c>
    </row>
    <row r="691" spans="1:6" x14ac:dyDescent="0.2">
      <c r="A691" s="2" t="s">
        <v>694</v>
      </c>
      <c r="B691" s="5">
        <v>204</v>
      </c>
      <c r="C691" s="5">
        <v>204</v>
      </c>
      <c r="D691" s="2" t="str">
        <f t="shared" si="10"/>
        <v>Solved</v>
      </c>
      <c r="E691" s="2">
        <v>1</v>
      </c>
      <c r="F691" s="4" cm="1">
        <f t="array" ref="F691">IF(D691="Solved", C691, NAN)</f>
        <v>204</v>
      </c>
    </row>
    <row r="692" spans="1:6" x14ac:dyDescent="0.2">
      <c r="A692" s="2" t="s">
        <v>695</v>
      </c>
      <c r="B692" s="5">
        <v>204</v>
      </c>
      <c r="C692" s="5">
        <v>204</v>
      </c>
      <c r="D692" s="2" t="str">
        <f t="shared" si="10"/>
        <v>Solved</v>
      </c>
      <c r="E692" s="2">
        <v>1</v>
      </c>
      <c r="F692" s="4" cm="1">
        <f t="array" ref="F692">IF(D692="Solved", C692, NAN)</f>
        <v>204</v>
      </c>
    </row>
    <row r="693" spans="1:6" x14ac:dyDescent="0.2">
      <c r="A693" s="2" t="s">
        <v>696</v>
      </c>
      <c r="B693" s="5">
        <v>201</v>
      </c>
      <c r="C693" s="5">
        <v>201</v>
      </c>
      <c r="D693" s="2" t="str">
        <f t="shared" si="10"/>
        <v>Solved</v>
      </c>
      <c r="E693" s="2">
        <v>1</v>
      </c>
      <c r="F693" s="4" cm="1">
        <f t="array" ref="F693">IF(D693="Solved", C693, NAN)</f>
        <v>201</v>
      </c>
    </row>
    <row r="694" spans="1:6" x14ac:dyDescent="0.2">
      <c r="A694" s="2" t="s">
        <v>697</v>
      </c>
      <c r="B694" s="5">
        <v>198</v>
      </c>
      <c r="C694" s="5">
        <v>198</v>
      </c>
      <c r="D694" s="2" t="str">
        <f t="shared" si="10"/>
        <v>Solved</v>
      </c>
      <c r="E694" s="2">
        <v>1</v>
      </c>
      <c r="F694" s="4" cm="1">
        <f t="array" ref="F694">IF(D694="Solved", C694, NAN)</f>
        <v>198</v>
      </c>
    </row>
    <row r="695" spans="1:6" x14ac:dyDescent="0.2">
      <c r="A695" s="2" t="s">
        <v>698</v>
      </c>
      <c r="B695" s="5">
        <v>198</v>
      </c>
      <c r="C695" s="5">
        <v>198</v>
      </c>
      <c r="D695" s="2" t="str">
        <f t="shared" si="10"/>
        <v>Solved</v>
      </c>
      <c r="E695" s="2">
        <v>1</v>
      </c>
      <c r="F695" s="4" cm="1">
        <f t="array" ref="F695">IF(D695="Solved", C695, NAN)</f>
        <v>198</v>
      </c>
    </row>
    <row r="696" spans="1:6" x14ac:dyDescent="0.2">
      <c r="A696" s="2" t="s">
        <v>699</v>
      </c>
      <c r="B696" s="5">
        <v>209</v>
      </c>
      <c r="C696" s="5">
        <v>209</v>
      </c>
      <c r="D696" s="2" t="str">
        <f t="shared" si="10"/>
        <v>Solved</v>
      </c>
      <c r="E696" s="2">
        <v>1</v>
      </c>
      <c r="F696" s="4" cm="1">
        <f t="array" ref="F696">IF(D696="Solved", C696, NAN)</f>
        <v>209</v>
      </c>
    </row>
    <row r="697" spans="1:6" x14ac:dyDescent="0.2">
      <c r="A697" s="2" t="s">
        <v>700</v>
      </c>
      <c r="B697" s="5">
        <v>202</v>
      </c>
      <c r="C697" s="5">
        <v>202</v>
      </c>
      <c r="D697" s="2" t="str">
        <f t="shared" si="10"/>
        <v>Solved</v>
      </c>
      <c r="E697" s="2">
        <v>1</v>
      </c>
      <c r="F697" s="4" cm="1">
        <f t="array" ref="F697">IF(D697="Solved", C697, NAN)</f>
        <v>202</v>
      </c>
    </row>
    <row r="698" spans="1:6" x14ac:dyDescent="0.2">
      <c r="A698" s="2" t="s">
        <v>701</v>
      </c>
      <c r="B698" s="5">
        <v>199</v>
      </c>
      <c r="C698" s="5">
        <v>199</v>
      </c>
      <c r="D698" s="2" t="str">
        <f t="shared" si="10"/>
        <v>Solved</v>
      </c>
      <c r="E698" s="2">
        <v>1</v>
      </c>
      <c r="F698" s="4" cm="1">
        <f t="array" ref="F698">IF(D698="Solved", C698, NAN)</f>
        <v>199</v>
      </c>
    </row>
    <row r="699" spans="1:6" x14ac:dyDescent="0.2">
      <c r="A699" s="2" t="s">
        <v>702</v>
      </c>
      <c r="B699" s="5">
        <v>194</v>
      </c>
      <c r="C699" s="5">
        <v>194</v>
      </c>
      <c r="D699" s="2" t="str">
        <f t="shared" si="10"/>
        <v>Solved</v>
      </c>
      <c r="E699" s="2">
        <v>1</v>
      </c>
      <c r="F699" s="4" cm="1">
        <f t="array" ref="F699">IF(D699="Solved", C699, NAN)</f>
        <v>194</v>
      </c>
    </row>
    <row r="700" spans="1:6" x14ac:dyDescent="0.2">
      <c r="A700" s="2" t="s">
        <v>703</v>
      </c>
      <c r="B700" s="5">
        <v>196</v>
      </c>
      <c r="C700" s="5">
        <v>196</v>
      </c>
      <c r="D700" s="2" t="str">
        <f t="shared" si="10"/>
        <v>Solved</v>
      </c>
      <c r="E700" s="2">
        <v>1</v>
      </c>
      <c r="F700" s="4" cm="1">
        <f t="array" ref="F700">IF(D700="Solved", C700, NAN)</f>
        <v>196</v>
      </c>
    </row>
    <row r="701" spans="1:6" x14ac:dyDescent="0.2">
      <c r="A701" s="2" t="s">
        <v>704</v>
      </c>
      <c r="B701" s="5">
        <v>195</v>
      </c>
      <c r="C701" s="5">
        <v>195</v>
      </c>
      <c r="D701" s="2" t="str">
        <f t="shared" si="10"/>
        <v>Solved</v>
      </c>
      <c r="E701" s="2">
        <v>1</v>
      </c>
      <c r="F701" s="4" cm="1">
        <f t="array" ref="F701">IF(D701="Solved", C701, NAN)</f>
        <v>195</v>
      </c>
    </row>
    <row r="702" spans="1:6" x14ac:dyDescent="0.2">
      <c r="A702" s="2" t="s">
        <v>705</v>
      </c>
      <c r="B702" s="5">
        <v>216</v>
      </c>
      <c r="C702" s="5">
        <v>216</v>
      </c>
      <c r="D702" s="2" t="str">
        <f t="shared" si="10"/>
        <v>Solved</v>
      </c>
      <c r="E702" s="2">
        <v>1</v>
      </c>
      <c r="F702" s="4" cm="1">
        <f t="array" ref="F702">IF(D702="Solved", C702, NAN)</f>
        <v>216</v>
      </c>
    </row>
    <row r="703" spans="1:6" x14ac:dyDescent="0.2">
      <c r="A703" s="2" t="s">
        <v>706</v>
      </c>
      <c r="B703" s="5">
        <v>215</v>
      </c>
      <c r="C703" s="5">
        <v>215</v>
      </c>
      <c r="D703" s="2" t="str">
        <f t="shared" si="10"/>
        <v>Solved</v>
      </c>
      <c r="E703" s="2">
        <v>1</v>
      </c>
      <c r="F703" s="4" cm="1">
        <f t="array" ref="F703">IF(D703="Solved", C703, NAN)</f>
        <v>215</v>
      </c>
    </row>
    <row r="704" spans="1:6" x14ac:dyDescent="0.2">
      <c r="A704" s="2" t="s">
        <v>707</v>
      </c>
      <c r="B704" s="5">
        <v>218</v>
      </c>
      <c r="C704" s="5">
        <v>218</v>
      </c>
      <c r="D704" s="2" t="str">
        <f t="shared" si="10"/>
        <v>Solved</v>
      </c>
      <c r="E704" s="2">
        <v>1</v>
      </c>
      <c r="F704" s="4" cm="1">
        <f t="array" ref="F704">IF(D704="Solved", C704, NAN)</f>
        <v>218</v>
      </c>
    </row>
    <row r="705" spans="1:6" x14ac:dyDescent="0.2">
      <c r="A705" s="2" t="s">
        <v>708</v>
      </c>
      <c r="B705" s="5">
        <v>215</v>
      </c>
      <c r="C705" s="5">
        <v>215</v>
      </c>
      <c r="D705" s="2" t="str">
        <f t="shared" si="10"/>
        <v>Solved</v>
      </c>
      <c r="E705" s="2">
        <v>1</v>
      </c>
      <c r="F705" s="4" cm="1">
        <f t="array" ref="F705">IF(D705="Solved", C705, NAN)</f>
        <v>215</v>
      </c>
    </row>
    <row r="706" spans="1:6" x14ac:dyDescent="0.2">
      <c r="A706" s="2" t="s">
        <v>709</v>
      </c>
      <c r="B706" s="5">
        <v>219</v>
      </c>
      <c r="C706" s="5">
        <v>219</v>
      </c>
      <c r="D706" s="2" t="str">
        <f t="shared" si="10"/>
        <v>Solved</v>
      </c>
      <c r="E706" s="2">
        <v>1</v>
      </c>
      <c r="F706" s="4" cm="1">
        <f t="array" ref="F706">IF(D706="Solved", C706, NAN)</f>
        <v>219</v>
      </c>
    </row>
    <row r="707" spans="1:6" x14ac:dyDescent="0.2">
      <c r="A707" s="2" t="s">
        <v>710</v>
      </c>
      <c r="B707" s="5">
        <v>222</v>
      </c>
      <c r="C707" s="5">
        <v>222</v>
      </c>
      <c r="D707" s="2" t="str">
        <f t="shared" ref="D707:D770" si="11">IF(C707-B707=0,"Solved","Open")</f>
        <v>Solved</v>
      </c>
      <c r="E707" s="2">
        <v>1</v>
      </c>
      <c r="F707" s="4" cm="1">
        <f t="array" ref="F707">IF(D707="Solved", C707, NAN)</f>
        <v>222</v>
      </c>
    </row>
    <row r="708" spans="1:6" x14ac:dyDescent="0.2">
      <c r="A708" s="2" t="s">
        <v>711</v>
      </c>
      <c r="B708" s="5">
        <v>222</v>
      </c>
      <c r="C708" s="5">
        <v>222</v>
      </c>
      <c r="D708" s="2" t="str">
        <f t="shared" si="11"/>
        <v>Solved</v>
      </c>
      <c r="E708" s="2">
        <v>1</v>
      </c>
      <c r="F708" s="4" cm="1">
        <f t="array" ref="F708">IF(D708="Solved", C708, NAN)</f>
        <v>222</v>
      </c>
    </row>
    <row r="709" spans="1:6" x14ac:dyDescent="0.2">
      <c r="A709" s="2" t="s">
        <v>712</v>
      </c>
      <c r="B709" s="5">
        <v>219</v>
      </c>
      <c r="C709" s="5">
        <v>219</v>
      </c>
      <c r="D709" s="2" t="str">
        <f t="shared" si="11"/>
        <v>Solved</v>
      </c>
      <c r="E709" s="2">
        <v>1</v>
      </c>
      <c r="F709" s="4" cm="1">
        <f t="array" ref="F709">IF(D709="Solved", C709, NAN)</f>
        <v>219</v>
      </c>
    </row>
    <row r="710" spans="1:6" x14ac:dyDescent="0.2">
      <c r="A710" s="2" t="s">
        <v>713</v>
      </c>
      <c r="B710" s="5">
        <v>224</v>
      </c>
      <c r="C710" s="5">
        <v>224</v>
      </c>
      <c r="D710" s="2" t="str">
        <f t="shared" si="11"/>
        <v>Solved</v>
      </c>
      <c r="E710" s="2">
        <v>1</v>
      </c>
      <c r="F710" s="4" cm="1">
        <f t="array" ref="F710">IF(D710="Solved", C710, NAN)</f>
        <v>224</v>
      </c>
    </row>
    <row r="711" spans="1:6" x14ac:dyDescent="0.2">
      <c r="A711" s="2" t="s">
        <v>714</v>
      </c>
      <c r="B711" s="5">
        <v>213</v>
      </c>
      <c r="C711" s="5">
        <v>213</v>
      </c>
      <c r="D711" s="2" t="str">
        <f t="shared" si="11"/>
        <v>Solved</v>
      </c>
      <c r="E711" s="2">
        <v>1</v>
      </c>
      <c r="F711" s="4" cm="1">
        <f t="array" ref="F711">IF(D711="Solved", C711, NAN)</f>
        <v>213</v>
      </c>
    </row>
    <row r="712" spans="1:6" x14ac:dyDescent="0.2">
      <c r="A712" s="2" t="s">
        <v>715</v>
      </c>
      <c r="B712" s="5">
        <v>215</v>
      </c>
      <c r="C712" s="5">
        <v>215</v>
      </c>
      <c r="D712" s="2" t="str">
        <f t="shared" si="11"/>
        <v>Solved</v>
      </c>
      <c r="E712" s="2">
        <v>1</v>
      </c>
      <c r="F712" s="4" cm="1">
        <f t="array" ref="F712">IF(D712="Solved", C712, NAN)</f>
        <v>215</v>
      </c>
    </row>
    <row r="713" spans="1:6" x14ac:dyDescent="0.2">
      <c r="A713" s="2" t="s">
        <v>716</v>
      </c>
      <c r="B713" s="5">
        <v>219</v>
      </c>
      <c r="C713" s="5">
        <v>219</v>
      </c>
      <c r="D713" s="2" t="str">
        <f t="shared" si="11"/>
        <v>Solved</v>
      </c>
      <c r="E713" s="2">
        <v>1</v>
      </c>
      <c r="F713" s="4" cm="1">
        <f t="array" ref="F713">IF(D713="Solved", C713, NAN)</f>
        <v>219</v>
      </c>
    </row>
    <row r="714" spans="1:6" x14ac:dyDescent="0.2">
      <c r="A714" s="2" t="s">
        <v>717</v>
      </c>
      <c r="B714" s="5">
        <v>216</v>
      </c>
      <c r="C714" s="5">
        <v>216</v>
      </c>
      <c r="D714" s="2" t="str">
        <f t="shared" si="11"/>
        <v>Solved</v>
      </c>
      <c r="E714" s="2">
        <v>1</v>
      </c>
      <c r="F714" s="4" cm="1">
        <f t="array" ref="F714">IF(D714="Solved", C714, NAN)</f>
        <v>216</v>
      </c>
    </row>
    <row r="715" spans="1:6" x14ac:dyDescent="0.2">
      <c r="A715" s="2" t="s">
        <v>718</v>
      </c>
      <c r="B715" s="5">
        <v>225</v>
      </c>
      <c r="C715" s="5">
        <v>225</v>
      </c>
      <c r="D715" s="2" t="str">
        <f t="shared" si="11"/>
        <v>Solved</v>
      </c>
      <c r="E715" s="2">
        <v>1</v>
      </c>
      <c r="F715" s="4" cm="1">
        <f t="array" ref="F715">IF(D715="Solved", C715, NAN)</f>
        <v>225</v>
      </c>
    </row>
    <row r="716" spans="1:6" x14ac:dyDescent="0.2">
      <c r="A716" s="2" t="s">
        <v>719</v>
      </c>
      <c r="B716" s="5">
        <v>226</v>
      </c>
      <c r="C716" s="5">
        <v>226</v>
      </c>
      <c r="D716" s="2" t="str">
        <f t="shared" si="11"/>
        <v>Solved</v>
      </c>
      <c r="E716" s="2">
        <v>1</v>
      </c>
      <c r="F716" s="4" cm="1">
        <f t="array" ref="F716">IF(D716="Solved", C716, NAN)</f>
        <v>226</v>
      </c>
    </row>
    <row r="717" spans="1:6" x14ac:dyDescent="0.2">
      <c r="A717" s="2" t="s">
        <v>720</v>
      </c>
      <c r="B717" s="5">
        <v>219</v>
      </c>
      <c r="C717" s="5">
        <v>219</v>
      </c>
      <c r="D717" s="2" t="str">
        <f t="shared" si="11"/>
        <v>Solved</v>
      </c>
      <c r="E717" s="2">
        <v>1</v>
      </c>
      <c r="F717" s="4" cm="1">
        <f t="array" ref="F717">IF(D717="Solved", C717, NAN)</f>
        <v>219</v>
      </c>
    </row>
    <row r="718" spans="1:6" x14ac:dyDescent="0.2">
      <c r="A718" s="2" t="s">
        <v>721</v>
      </c>
      <c r="B718" s="5">
        <v>222</v>
      </c>
      <c r="C718" s="5">
        <v>222</v>
      </c>
      <c r="D718" s="2" t="str">
        <f t="shared" si="11"/>
        <v>Solved</v>
      </c>
      <c r="E718" s="2">
        <v>1</v>
      </c>
      <c r="F718" s="4" cm="1">
        <f t="array" ref="F718">IF(D718="Solved", C718, NAN)</f>
        <v>222</v>
      </c>
    </row>
    <row r="719" spans="1:6" x14ac:dyDescent="0.2">
      <c r="A719" s="2" t="s">
        <v>722</v>
      </c>
      <c r="B719" s="5">
        <v>214</v>
      </c>
      <c r="C719" s="5">
        <v>214</v>
      </c>
      <c r="D719" s="2" t="str">
        <f t="shared" si="11"/>
        <v>Solved</v>
      </c>
      <c r="E719" s="2">
        <v>1</v>
      </c>
      <c r="F719" s="4" cm="1">
        <f t="array" ref="F719">IF(D719="Solved", C719, NAN)</f>
        <v>214</v>
      </c>
    </row>
    <row r="720" spans="1:6" x14ac:dyDescent="0.2">
      <c r="A720" s="2" t="s">
        <v>723</v>
      </c>
      <c r="B720" s="5">
        <v>216</v>
      </c>
      <c r="C720" s="5">
        <v>216</v>
      </c>
      <c r="D720" s="2" t="str">
        <f t="shared" si="11"/>
        <v>Solved</v>
      </c>
      <c r="E720" s="2">
        <v>1</v>
      </c>
      <c r="F720" s="4" cm="1">
        <f t="array" ref="F720">IF(D720="Solved", C720, NAN)</f>
        <v>216</v>
      </c>
    </row>
    <row r="721" spans="1:6" x14ac:dyDescent="0.2">
      <c r="A721" s="2" t="s">
        <v>724</v>
      </c>
      <c r="B721" s="5">
        <v>216</v>
      </c>
      <c r="C721" s="5">
        <v>216</v>
      </c>
      <c r="D721" s="2" t="str">
        <f t="shared" si="11"/>
        <v>Solved</v>
      </c>
      <c r="E721" s="2">
        <v>1</v>
      </c>
      <c r="F721" s="4" cm="1">
        <f t="array" ref="F721">IF(D721="Solved", C721, NAN)</f>
        <v>216</v>
      </c>
    </row>
    <row r="722" spans="1:6" x14ac:dyDescent="0.2">
      <c r="A722" s="2" t="s">
        <v>725</v>
      </c>
      <c r="B722" s="5">
        <v>18</v>
      </c>
      <c r="C722" s="5">
        <v>18</v>
      </c>
      <c r="D722" s="2" t="str">
        <f t="shared" si="11"/>
        <v>Solved</v>
      </c>
      <c r="E722" s="2">
        <v>1</v>
      </c>
      <c r="F722" s="4" cm="1">
        <f t="array" ref="F722">IF(D722="Solved", C722, NAN)</f>
        <v>18</v>
      </c>
    </row>
    <row r="723" spans="1:6" x14ac:dyDescent="0.2">
      <c r="A723" s="2" t="s">
        <v>726</v>
      </c>
      <c r="B723" s="5">
        <v>18</v>
      </c>
      <c r="C723" s="5">
        <v>18</v>
      </c>
      <c r="D723" s="2" t="str">
        <f t="shared" si="11"/>
        <v>Solved</v>
      </c>
      <c r="E723" s="2">
        <v>1</v>
      </c>
      <c r="F723" s="4" cm="1">
        <f t="array" ref="F723">IF(D723="Solved", C723, NAN)</f>
        <v>18</v>
      </c>
    </row>
    <row r="724" spans="1:6" x14ac:dyDescent="0.2">
      <c r="A724" s="2" t="s">
        <v>727</v>
      </c>
      <c r="B724" s="5">
        <v>19</v>
      </c>
      <c r="C724" s="5">
        <v>19</v>
      </c>
      <c r="D724" s="2" t="str">
        <f t="shared" si="11"/>
        <v>Solved</v>
      </c>
      <c r="E724" s="2">
        <v>1</v>
      </c>
      <c r="F724" s="4" cm="1">
        <f t="array" ref="F724">IF(D724="Solved", C724, NAN)</f>
        <v>19</v>
      </c>
    </row>
    <row r="725" spans="1:6" x14ac:dyDescent="0.2">
      <c r="A725" s="2" t="s">
        <v>728</v>
      </c>
      <c r="B725" s="5">
        <v>18</v>
      </c>
      <c r="C725" s="5">
        <v>18</v>
      </c>
      <c r="D725" s="2" t="str">
        <f t="shared" si="11"/>
        <v>Solved</v>
      </c>
      <c r="E725" s="2">
        <v>1</v>
      </c>
      <c r="F725" s="4" cm="1">
        <f t="array" ref="F725">IF(D725="Solved", C725, NAN)</f>
        <v>18</v>
      </c>
    </row>
    <row r="726" spans="1:6" x14ac:dyDescent="0.2">
      <c r="A726" s="2" t="s">
        <v>729</v>
      </c>
      <c r="B726" s="5">
        <v>17</v>
      </c>
      <c r="C726" s="5">
        <v>17</v>
      </c>
      <c r="D726" s="2" t="str">
        <f t="shared" si="11"/>
        <v>Solved</v>
      </c>
      <c r="E726" s="2">
        <v>1</v>
      </c>
      <c r="F726" s="4" cm="1">
        <f t="array" ref="F726">IF(D726="Solved", C726, NAN)</f>
        <v>17</v>
      </c>
    </row>
    <row r="727" spans="1:6" x14ac:dyDescent="0.2">
      <c r="A727" s="2" t="s">
        <v>730</v>
      </c>
      <c r="B727" s="5">
        <v>17</v>
      </c>
      <c r="C727" s="5">
        <v>17</v>
      </c>
      <c r="D727" s="2" t="str">
        <f t="shared" si="11"/>
        <v>Solved</v>
      </c>
      <c r="E727" s="2">
        <v>1</v>
      </c>
      <c r="F727" s="4" cm="1">
        <f t="array" ref="F727">IF(D727="Solved", C727, NAN)</f>
        <v>17</v>
      </c>
    </row>
    <row r="728" spans="1:6" x14ac:dyDescent="0.2">
      <c r="A728" s="2" t="s">
        <v>731</v>
      </c>
      <c r="B728" s="5">
        <v>17</v>
      </c>
      <c r="C728" s="5">
        <v>17</v>
      </c>
      <c r="D728" s="2" t="str">
        <f t="shared" si="11"/>
        <v>Solved</v>
      </c>
      <c r="E728" s="2">
        <v>1</v>
      </c>
      <c r="F728" s="4" cm="1">
        <f t="array" ref="F728">IF(D728="Solved", C728, NAN)</f>
        <v>17</v>
      </c>
    </row>
    <row r="729" spans="1:6" x14ac:dyDescent="0.2">
      <c r="A729" s="2" t="s">
        <v>732</v>
      </c>
      <c r="B729" s="5">
        <v>17</v>
      </c>
      <c r="C729" s="5">
        <v>17</v>
      </c>
      <c r="D729" s="2" t="str">
        <f t="shared" si="11"/>
        <v>Solved</v>
      </c>
      <c r="E729" s="2">
        <v>1</v>
      </c>
      <c r="F729" s="4" cm="1">
        <f t="array" ref="F729">IF(D729="Solved", C729, NAN)</f>
        <v>17</v>
      </c>
    </row>
    <row r="730" spans="1:6" x14ac:dyDescent="0.2">
      <c r="A730" s="2" t="s">
        <v>733</v>
      </c>
      <c r="B730" s="5">
        <v>18</v>
      </c>
      <c r="C730" s="5">
        <v>18</v>
      </c>
      <c r="D730" s="2" t="str">
        <f t="shared" si="11"/>
        <v>Solved</v>
      </c>
      <c r="E730" s="2">
        <v>1</v>
      </c>
      <c r="F730" s="4" cm="1">
        <f t="array" ref="F730">IF(D730="Solved", C730, NAN)</f>
        <v>18</v>
      </c>
    </row>
    <row r="731" spans="1:6" x14ac:dyDescent="0.2">
      <c r="A731" s="2" t="s">
        <v>734</v>
      </c>
      <c r="B731" s="5">
        <v>17</v>
      </c>
      <c r="C731" s="5">
        <v>17</v>
      </c>
      <c r="D731" s="2" t="str">
        <f t="shared" si="11"/>
        <v>Solved</v>
      </c>
      <c r="E731" s="2">
        <v>1</v>
      </c>
      <c r="F731" s="4" cm="1">
        <f t="array" ref="F731">IF(D731="Solved", C731, NAN)</f>
        <v>17</v>
      </c>
    </row>
    <row r="732" spans="1:6" x14ac:dyDescent="0.2">
      <c r="A732" s="2" t="s">
        <v>735</v>
      </c>
      <c r="B732" s="5">
        <v>17</v>
      </c>
      <c r="C732" s="5">
        <v>17</v>
      </c>
      <c r="D732" s="2" t="str">
        <f t="shared" si="11"/>
        <v>Solved</v>
      </c>
      <c r="E732" s="2">
        <v>1</v>
      </c>
      <c r="F732" s="4" cm="1">
        <f t="array" ref="F732">IF(D732="Solved", C732, NAN)</f>
        <v>17</v>
      </c>
    </row>
    <row r="733" spans="1:6" x14ac:dyDescent="0.2">
      <c r="A733" s="2" t="s">
        <v>736</v>
      </c>
      <c r="B733" s="5">
        <v>17</v>
      </c>
      <c r="C733" s="5">
        <v>17</v>
      </c>
      <c r="D733" s="2" t="str">
        <f t="shared" si="11"/>
        <v>Solved</v>
      </c>
      <c r="E733" s="2">
        <v>1</v>
      </c>
      <c r="F733" s="4" cm="1">
        <f t="array" ref="F733">IF(D733="Solved", C733, NAN)</f>
        <v>17</v>
      </c>
    </row>
    <row r="734" spans="1:6" x14ac:dyDescent="0.2">
      <c r="A734" s="2" t="s">
        <v>737</v>
      </c>
      <c r="B734" s="5">
        <v>17</v>
      </c>
      <c r="C734" s="5">
        <v>17</v>
      </c>
      <c r="D734" s="2" t="str">
        <f t="shared" si="11"/>
        <v>Solved</v>
      </c>
      <c r="E734" s="2">
        <v>1</v>
      </c>
      <c r="F734" s="4" cm="1">
        <f t="array" ref="F734">IF(D734="Solved", C734, NAN)</f>
        <v>17</v>
      </c>
    </row>
    <row r="735" spans="1:6" x14ac:dyDescent="0.2">
      <c r="A735" s="2" t="s">
        <v>738</v>
      </c>
      <c r="B735" s="5">
        <v>16</v>
      </c>
      <c r="C735" s="5">
        <v>16</v>
      </c>
      <c r="D735" s="2" t="str">
        <f t="shared" si="11"/>
        <v>Solved</v>
      </c>
      <c r="E735" s="2">
        <v>1</v>
      </c>
      <c r="F735" s="4" cm="1">
        <f t="array" ref="F735">IF(D735="Solved", C735, NAN)</f>
        <v>16</v>
      </c>
    </row>
    <row r="736" spans="1:6" x14ac:dyDescent="0.2">
      <c r="A736" s="2" t="s">
        <v>739</v>
      </c>
      <c r="B736" s="5">
        <v>17</v>
      </c>
      <c r="C736" s="5">
        <v>17</v>
      </c>
      <c r="D736" s="2" t="str">
        <f t="shared" si="11"/>
        <v>Solved</v>
      </c>
      <c r="E736" s="2">
        <v>1</v>
      </c>
      <c r="F736" s="4" cm="1">
        <f t="array" ref="F736">IF(D736="Solved", C736, NAN)</f>
        <v>17</v>
      </c>
    </row>
    <row r="737" spans="1:6" x14ac:dyDescent="0.2">
      <c r="A737" s="2" t="s">
        <v>740</v>
      </c>
      <c r="B737" s="5">
        <v>17</v>
      </c>
      <c r="C737" s="5">
        <v>17</v>
      </c>
      <c r="D737" s="2" t="str">
        <f t="shared" si="11"/>
        <v>Solved</v>
      </c>
      <c r="E737" s="2">
        <v>1</v>
      </c>
      <c r="F737" s="4" cm="1">
        <f t="array" ref="F737">IF(D737="Solved", C737, NAN)</f>
        <v>17</v>
      </c>
    </row>
    <row r="738" spans="1:6" x14ac:dyDescent="0.2">
      <c r="A738" s="2" t="s">
        <v>741</v>
      </c>
      <c r="B738" s="5">
        <v>17</v>
      </c>
      <c r="C738" s="5">
        <v>17</v>
      </c>
      <c r="D738" s="2" t="str">
        <f t="shared" si="11"/>
        <v>Solved</v>
      </c>
      <c r="E738" s="2">
        <v>1</v>
      </c>
      <c r="F738" s="4" cm="1">
        <f t="array" ref="F738">IF(D738="Solved", C738, NAN)</f>
        <v>17</v>
      </c>
    </row>
    <row r="739" spans="1:6" x14ac:dyDescent="0.2">
      <c r="A739" s="2" t="s">
        <v>742</v>
      </c>
      <c r="B739" s="5">
        <v>18</v>
      </c>
      <c r="C739" s="5">
        <v>18</v>
      </c>
      <c r="D739" s="2" t="str">
        <f t="shared" si="11"/>
        <v>Solved</v>
      </c>
      <c r="E739" s="2">
        <v>1</v>
      </c>
      <c r="F739" s="4" cm="1">
        <f t="array" ref="F739">IF(D739="Solved", C739, NAN)</f>
        <v>18</v>
      </c>
    </row>
    <row r="740" spans="1:6" x14ac:dyDescent="0.2">
      <c r="A740" s="2" t="s">
        <v>743</v>
      </c>
      <c r="B740" s="5">
        <v>16</v>
      </c>
      <c r="C740" s="5">
        <v>16</v>
      </c>
      <c r="D740" s="2" t="str">
        <f t="shared" si="11"/>
        <v>Solved</v>
      </c>
      <c r="E740" s="2">
        <v>1</v>
      </c>
      <c r="F740" s="4" cm="1">
        <f t="array" ref="F740">IF(D740="Solved", C740, NAN)</f>
        <v>16</v>
      </c>
    </row>
    <row r="741" spans="1:6" x14ac:dyDescent="0.2">
      <c r="A741" s="2" t="s">
        <v>744</v>
      </c>
      <c r="B741" s="5">
        <v>18</v>
      </c>
      <c r="C741" s="5">
        <v>18</v>
      </c>
      <c r="D741" s="2" t="str">
        <f t="shared" si="11"/>
        <v>Solved</v>
      </c>
      <c r="E741" s="2">
        <v>1</v>
      </c>
      <c r="F741" s="4" cm="1">
        <f t="array" ref="F741">IF(D741="Solved", C741, NAN)</f>
        <v>18</v>
      </c>
    </row>
    <row r="742" spans="1:6" x14ac:dyDescent="0.2">
      <c r="A742" s="2" t="s">
        <v>745</v>
      </c>
      <c r="B742" s="5">
        <v>17</v>
      </c>
      <c r="C742" s="5">
        <v>17</v>
      </c>
      <c r="D742" s="2" t="str">
        <f t="shared" si="11"/>
        <v>Solved</v>
      </c>
      <c r="E742" s="2">
        <v>0</v>
      </c>
      <c r="F742" s="4" cm="1">
        <f t="array" ref="F742">IF(D742="Solved", C742, NAN)</f>
        <v>17</v>
      </c>
    </row>
    <row r="743" spans="1:6" x14ac:dyDescent="0.2">
      <c r="A743" s="2" t="s">
        <v>746</v>
      </c>
      <c r="B743" s="5">
        <v>17</v>
      </c>
      <c r="C743" s="5">
        <v>17</v>
      </c>
      <c r="D743" s="2" t="str">
        <f t="shared" si="11"/>
        <v>Solved</v>
      </c>
      <c r="E743" s="2">
        <v>1</v>
      </c>
      <c r="F743" s="4" cm="1">
        <f t="array" ref="F743">IF(D743="Solved", C743, NAN)</f>
        <v>17</v>
      </c>
    </row>
    <row r="744" spans="1:6" x14ac:dyDescent="0.2">
      <c r="A744" s="2" t="s">
        <v>747</v>
      </c>
      <c r="B744" s="5">
        <v>15</v>
      </c>
      <c r="C744" s="5">
        <v>15</v>
      </c>
      <c r="D744" s="2" t="str">
        <f t="shared" si="11"/>
        <v>Solved</v>
      </c>
      <c r="E744" s="2">
        <v>0</v>
      </c>
      <c r="F744" s="4" cm="1">
        <f t="array" ref="F744">IF(D744="Solved", C744, NAN)</f>
        <v>15</v>
      </c>
    </row>
    <row r="745" spans="1:6" x14ac:dyDescent="0.2">
      <c r="A745" s="2" t="s">
        <v>748</v>
      </c>
      <c r="B745" s="5">
        <v>16</v>
      </c>
      <c r="C745" s="5">
        <v>16</v>
      </c>
      <c r="D745" s="2" t="str">
        <f t="shared" si="11"/>
        <v>Solved</v>
      </c>
      <c r="E745" s="2">
        <v>1</v>
      </c>
      <c r="F745" s="4" cm="1">
        <f t="array" ref="F745">IF(D745="Solved", C745, NAN)</f>
        <v>16</v>
      </c>
    </row>
    <row r="746" spans="1:6" x14ac:dyDescent="0.2">
      <c r="A746" s="2" t="s">
        <v>749</v>
      </c>
      <c r="B746" s="5">
        <v>19</v>
      </c>
      <c r="C746" s="5">
        <v>19</v>
      </c>
      <c r="D746" s="2" t="str">
        <f t="shared" si="11"/>
        <v>Solved</v>
      </c>
      <c r="E746" s="2">
        <v>0</v>
      </c>
      <c r="F746" s="4" cm="1">
        <f t="array" ref="F746">IF(D746="Solved", C746, NAN)</f>
        <v>19</v>
      </c>
    </row>
    <row r="747" spans="1:6" x14ac:dyDescent="0.2">
      <c r="A747" s="2" t="s">
        <v>750</v>
      </c>
      <c r="B747" s="5">
        <v>16</v>
      </c>
      <c r="C747" s="5">
        <v>16</v>
      </c>
      <c r="D747" s="2" t="str">
        <f t="shared" si="11"/>
        <v>Solved</v>
      </c>
      <c r="E747" s="2">
        <v>0</v>
      </c>
      <c r="F747" s="4" cm="1">
        <f t="array" ref="F747">IF(D747="Solved", C747, NAN)</f>
        <v>16</v>
      </c>
    </row>
    <row r="748" spans="1:6" x14ac:dyDescent="0.2">
      <c r="A748" s="2" t="s">
        <v>751</v>
      </c>
      <c r="B748" s="5">
        <v>16</v>
      </c>
      <c r="C748" s="5">
        <v>16</v>
      </c>
      <c r="D748" s="2" t="str">
        <f t="shared" si="11"/>
        <v>Solved</v>
      </c>
      <c r="E748" s="2">
        <v>0</v>
      </c>
      <c r="F748" s="4" cm="1">
        <f t="array" ref="F748">IF(D748="Solved", C748, NAN)</f>
        <v>16</v>
      </c>
    </row>
    <row r="749" spans="1:6" x14ac:dyDescent="0.2">
      <c r="A749" s="2" t="s">
        <v>752</v>
      </c>
      <c r="B749" s="5">
        <v>18</v>
      </c>
      <c r="C749" s="5">
        <v>18</v>
      </c>
      <c r="D749" s="2" t="str">
        <f t="shared" si="11"/>
        <v>Solved</v>
      </c>
      <c r="E749" s="2">
        <v>1</v>
      </c>
      <c r="F749" s="4" cm="1">
        <f t="array" ref="F749">IF(D749="Solved", C749, NAN)</f>
        <v>18</v>
      </c>
    </row>
    <row r="750" spans="1:6" x14ac:dyDescent="0.2">
      <c r="A750" s="2" t="s">
        <v>753</v>
      </c>
      <c r="B750" s="5">
        <v>16</v>
      </c>
      <c r="C750" s="5">
        <v>16</v>
      </c>
      <c r="D750" s="2" t="str">
        <f t="shared" si="11"/>
        <v>Solved</v>
      </c>
      <c r="E750" s="2">
        <v>0</v>
      </c>
      <c r="F750" s="4" cm="1">
        <f t="array" ref="F750">IF(D750="Solved", C750, NAN)</f>
        <v>16</v>
      </c>
    </row>
    <row r="751" spans="1:6" x14ac:dyDescent="0.2">
      <c r="A751" s="2" t="s">
        <v>754</v>
      </c>
      <c r="B751" s="5">
        <v>17</v>
      </c>
      <c r="C751" s="5">
        <v>17</v>
      </c>
      <c r="D751" s="2" t="str">
        <f t="shared" si="11"/>
        <v>Solved</v>
      </c>
      <c r="E751" s="2">
        <v>0</v>
      </c>
      <c r="F751" s="4" cm="1">
        <f t="array" ref="F751">IF(D751="Solved", C751, NAN)</f>
        <v>17</v>
      </c>
    </row>
    <row r="752" spans="1:6" x14ac:dyDescent="0.2">
      <c r="A752" s="2" t="s">
        <v>755</v>
      </c>
      <c r="B752" s="5">
        <v>11</v>
      </c>
      <c r="C752" s="5">
        <v>11</v>
      </c>
      <c r="D752" s="2" t="str">
        <f t="shared" si="11"/>
        <v>Solved</v>
      </c>
      <c r="E752" s="2">
        <v>1</v>
      </c>
      <c r="F752" s="4" cm="1">
        <f t="array" ref="F752">IF(D752="Solved", C752, NAN)</f>
        <v>11</v>
      </c>
    </row>
    <row r="753" spans="1:6" x14ac:dyDescent="0.2">
      <c r="A753" s="2" t="s">
        <v>756</v>
      </c>
      <c r="B753" s="5">
        <v>11</v>
      </c>
      <c r="C753" s="5">
        <v>11</v>
      </c>
      <c r="D753" s="2" t="str">
        <f t="shared" si="11"/>
        <v>Solved</v>
      </c>
      <c r="E753" s="2">
        <v>1</v>
      </c>
      <c r="F753" s="4" cm="1">
        <f t="array" ref="F753">IF(D753="Solved", C753, NAN)</f>
        <v>11</v>
      </c>
    </row>
    <row r="754" spans="1:6" x14ac:dyDescent="0.2">
      <c r="A754" s="2" t="s">
        <v>757</v>
      </c>
      <c r="B754" s="5">
        <v>11</v>
      </c>
      <c r="C754" s="5">
        <v>11</v>
      </c>
      <c r="D754" s="2" t="str">
        <f t="shared" si="11"/>
        <v>Solved</v>
      </c>
      <c r="E754" s="2">
        <v>0</v>
      </c>
      <c r="F754" s="4" cm="1">
        <f t="array" ref="F754">IF(D754="Solved", C754, NAN)</f>
        <v>11</v>
      </c>
    </row>
    <row r="755" spans="1:6" x14ac:dyDescent="0.2">
      <c r="A755" s="2" t="s">
        <v>758</v>
      </c>
      <c r="B755" s="5">
        <v>11</v>
      </c>
      <c r="C755" s="5">
        <v>11</v>
      </c>
      <c r="D755" s="2" t="str">
        <f t="shared" si="11"/>
        <v>Solved</v>
      </c>
      <c r="E755" s="2">
        <v>1</v>
      </c>
      <c r="F755" s="4" cm="1">
        <f t="array" ref="F755">IF(D755="Solved", C755, NAN)</f>
        <v>11</v>
      </c>
    </row>
    <row r="756" spans="1:6" x14ac:dyDescent="0.2">
      <c r="A756" s="2" t="s">
        <v>759</v>
      </c>
      <c r="B756" s="5">
        <v>11</v>
      </c>
      <c r="C756" s="5">
        <v>11</v>
      </c>
      <c r="D756" s="2" t="str">
        <f t="shared" si="11"/>
        <v>Solved</v>
      </c>
      <c r="E756" s="2">
        <v>1</v>
      </c>
      <c r="F756" s="4" cm="1">
        <f t="array" ref="F756">IF(D756="Solved", C756, NAN)</f>
        <v>11</v>
      </c>
    </row>
    <row r="757" spans="1:6" x14ac:dyDescent="0.2">
      <c r="A757" s="2" t="s">
        <v>760</v>
      </c>
      <c r="B757" s="5">
        <v>10</v>
      </c>
      <c r="C757" s="5">
        <v>10</v>
      </c>
      <c r="D757" s="2" t="str">
        <f t="shared" si="11"/>
        <v>Solved</v>
      </c>
      <c r="E757" s="2">
        <v>1</v>
      </c>
      <c r="F757" s="4" cm="1">
        <f t="array" ref="F757">IF(D757="Solved", C757, NAN)</f>
        <v>10</v>
      </c>
    </row>
    <row r="758" spans="1:6" x14ac:dyDescent="0.2">
      <c r="A758" s="2" t="s">
        <v>761</v>
      </c>
      <c r="B758" s="5">
        <v>11</v>
      </c>
      <c r="C758" s="5">
        <v>11</v>
      </c>
      <c r="D758" s="2" t="str">
        <f t="shared" si="11"/>
        <v>Solved</v>
      </c>
      <c r="E758" s="2">
        <v>0</v>
      </c>
      <c r="F758" s="4" cm="1">
        <f t="array" ref="F758">IF(D758="Solved", C758, NAN)</f>
        <v>11</v>
      </c>
    </row>
    <row r="759" spans="1:6" x14ac:dyDescent="0.2">
      <c r="A759" s="2" t="s">
        <v>762</v>
      </c>
      <c r="B759" s="5">
        <v>11</v>
      </c>
      <c r="C759" s="5">
        <v>11</v>
      </c>
      <c r="D759" s="2" t="str">
        <f t="shared" si="11"/>
        <v>Solved</v>
      </c>
      <c r="E759" s="2">
        <v>0</v>
      </c>
      <c r="F759" s="4" cm="1">
        <f t="array" ref="F759">IF(D759="Solved", C759, NAN)</f>
        <v>11</v>
      </c>
    </row>
    <row r="760" spans="1:6" x14ac:dyDescent="0.2">
      <c r="A760" s="2" t="s">
        <v>763</v>
      </c>
      <c r="B760" s="5">
        <v>10</v>
      </c>
      <c r="C760" s="5">
        <v>10</v>
      </c>
      <c r="D760" s="2" t="str">
        <f t="shared" si="11"/>
        <v>Solved</v>
      </c>
      <c r="E760" s="2">
        <v>1</v>
      </c>
      <c r="F760" s="4" cm="1">
        <f t="array" ref="F760">IF(D760="Solved", C760, NAN)</f>
        <v>10</v>
      </c>
    </row>
    <row r="761" spans="1:6" x14ac:dyDescent="0.2">
      <c r="A761" s="2" t="s">
        <v>764</v>
      </c>
      <c r="B761" s="5">
        <v>11</v>
      </c>
      <c r="C761" s="5">
        <v>11</v>
      </c>
      <c r="D761" s="2" t="str">
        <f t="shared" si="11"/>
        <v>Solved</v>
      </c>
      <c r="E761" s="2">
        <v>0</v>
      </c>
      <c r="F761" s="4" cm="1">
        <f t="array" ref="F761">IF(D761="Solved", C761, NAN)</f>
        <v>11</v>
      </c>
    </row>
    <row r="762" spans="1:6" x14ac:dyDescent="0.2">
      <c r="A762" s="2" t="s">
        <v>765</v>
      </c>
      <c r="B762" s="5">
        <v>10</v>
      </c>
      <c r="C762" s="5">
        <v>10</v>
      </c>
      <c r="D762" s="2" t="str">
        <f t="shared" si="11"/>
        <v>Solved</v>
      </c>
      <c r="E762" s="2">
        <v>1</v>
      </c>
      <c r="F762" s="4" cm="1">
        <f t="array" ref="F762">IF(D762="Solved", C762, NAN)</f>
        <v>10</v>
      </c>
    </row>
    <row r="763" spans="1:6" x14ac:dyDescent="0.2">
      <c r="A763" s="2" t="s">
        <v>766</v>
      </c>
      <c r="B763" s="5">
        <v>11</v>
      </c>
      <c r="C763" s="5">
        <v>11</v>
      </c>
      <c r="D763" s="2" t="str">
        <f t="shared" si="11"/>
        <v>Solved</v>
      </c>
      <c r="E763" s="2">
        <v>0</v>
      </c>
      <c r="F763" s="4" cm="1">
        <f t="array" ref="F763">IF(D763="Solved", C763, NAN)</f>
        <v>11</v>
      </c>
    </row>
    <row r="764" spans="1:6" x14ac:dyDescent="0.2">
      <c r="A764" s="2" t="s">
        <v>767</v>
      </c>
      <c r="B764" s="5">
        <v>10</v>
      </c>
      <c r="C764" s="5">
        <v>10</v>
      </c>
      <c r="D764" s="2" t="str">
        <f t="shared" si="11"/>
        <v>Solved</v>
      </c>
      <c r="E764" s="2">
        <v>0</v>
      </c>
      <c r="F764" s="4" cm="1">
        <f t="array" ref="F764">IF(D764="Solved", C764, NAN)</f>
        <v>10</v>
      </c>
    </row>
    <row r="765" spans="1:6" x14ac:dyDescent="0.2">
      <c r="A765" s="2" t="s">
        <v>768</v>
      </c>
      <c r="B765" s="5">
        <v>11</v>
      </c>
      <c r="C765" s="5">
        <v>11</v>
      </c>
      <c r="D765" s="2" t="str">
        <f t="shared" si="11"/>
        <v>Solved</v>
      </c>
      <c r="E765" s="2">
        <v>0</v>
      </c>
      <c r="F765" s="4" cm="1">
        <f t="array" ref="F765">IF(D765="Solved", C765, NAN)</f>
        <v>11</v>
      </c>
    </row>
    <row r="766" spans="1:6" x14ac:dyDescent="0.2">
      <c r="A766" s="2" t="s">
        <v>769</v>
      </c>
      <c r="B766" s="5">
        <v>10</v>
      </c>
      <c r="C766" s="5">
        <v>10</v>
      </c>
      <c r="D766" s="2" t="str">
        <f t="shared" si="11"/>
        <v>Solved</v>
      </c>
      <c r="E766" s="2">
        <v>1</v>
      </c>
      <c r="F766" s="4" cm="1">
        <f t="array" ref="F766">IF(D766="Solved", C766, NAN)</f>
        <v>10</v>
      </c>
    </row>
    <row r="767" spans="1:6" x14ac:dyDescent="0.2">
      <c r="A767" s="2" t="s">
        <v>770</v>
      </c>
      <c r="B767" s="5">
        <v>10</v>
      </c>
      <c r="C767" s="5">
        <v>10</v>
      </c>
      <c r="D767" s="2" t="str">
        <f t="shared" si="11"/>
        <v>Solved</v>
      </c>
      <c r="E767" s="2">
        <v>1</v>
      </c>
      <c r="F767" s="4" cm="1">
        <f t="array" ref="F767">IF(D767="Solved", C767, NAN)</f>
        <v>10</v>
      </c>
    </row>
    <row r="768" spans="1:6" x14ac:dyDescent="0.2">
      <c r="A768" s="2" t="s">
        <v>771</v>
      </c>
      <c r="B768" s="5">
        <v>10</v>
      </c>
      <c r="C768" s="5">
        <v>10</v>
      </c>
      <c r="D768" s="2" t="str">
        <f t="shared" si="11"/>
        <v>Solved</v>
      </c>
      <c r="E768" s="2">
        <v>0</v>
      </c>
      <c r="F768" s="4" cm="1">
        <f t="array" ref="F768">IF(D768="Solved", C768, NAN)</f>
        <v>10</v>
      </c>
    </row>
    <row r="769" spans="1:6" x14ac:dyDescent="0.2">
      <c r="A769" s="2" t="s">
        <v>772</v>
      </c>
      <c r="B769" s="5">
        <v>10</v>
      </c>
      <c r="C769" s="5">
        <v>10</v>
      </c>
      <c r="D769" s="2" t="str">
        <f t="shared" si="11"/>
        <v>Solved</v>
      </c>
      <c r="E769" s="2">
        <v>0</v>
      </c>
      <c r="F769" s="4" cm="1">
        <f t="array" ref="F769">IF(D769="Solved", C769, NAN)</f>
        <v>10</v>
      </c>
    </row>
    <row r="770" spans="1:6" x14ac:dyDescent="0.2">
      <c r="A770" s="2" t="s">
        <v>773</v>
      </c>
      <c r="B770" s="5">
        <v>11</v>
      </c>
      <c r="C770" s="5">
        <v>11</v>
      </c>
      <c r="D770" s="2" t="str">
        <f t="shared" si="11"/>
        <v>Solved</v>
      </c>
      <c r="E770" s="2">
        <v>0</v>
      </c>
      <c r="F770" s="4" cm="1">
        <f t="array" ref="F770">IF(D770="Solved", C770, NAN)</f>
        <v>11</v>
      </c>
    </row>
    <row r="771" spans="1:6" x14ac:dyDescent="0.2">
      <c r="A771" s="2" t="s">
        <v>774</v>
      </c>
      <c r="B771" s="5">
        <v>11</v>
      </c>
      <c r="C771" s="5">
        <v>11</v>
      </c>
      <c r="D771" s="2" t="str">
        <f t="shared" ref="D771:D834" si="12">IF(C771-B771=0,"Solved","Open")</f>
        <v>Solved</v>
      </c>
      <c r="E771" s="2">
        <v>0</v>
      </c>
      <c r="F771" s="4" cm="1">
        <f t="array" ref="F771">IF(D771="Solved", C771, NAN)</f>
        <v>11</v>
      </c>
    </row>
    <row r="772" spans="1:6" x14ac:dyDescent="0.2">
      <c r="A772" s="2" t="s">
        <v>775</v>
      </c>
      <c r="B772" s="5">
        <v>10</v>
      </c>
      <c r="C772" s="5">
        <v>10</v>
      </c>
      <c r="D772" s="2" t="str">
        <f t="shared" si="12"/>
        <v>Solved</v>
      </c>
      <c r="E772" s="2">
        <v>0</v>
      </c>
      <c r="F772" s="4" cm="1">
        <f t="array" ref="F772">IF(D772="Solved", C772, NAN)</f>
        <v>10</v>
      </c>
    </row>
    <row r="773" spans="1:6" x14ac:dyDescent="0.2">
      <c r="A773" s="2" t="s">
        <v>776</v>
      </c>
      <c r="B773" s="5">
        <v>11</v>
      </c>
      <c r="C773" s="5">
        <v>11</v>
      </c>
      <c r="D773" s="2" t="str">
        <f t="shared" si="12"/>
        <v>Solved</v>
      </c>
      <c r="E773" s="2">
        <v>0</v>
      </c>
      <c r="F773" s="4" cm="1">
        <f t="array" ref="F773">IF(D773="Solved", C773, NAN)</f>
        <v>11</v>
      </c>
    </row>
    <row r="774" spans="1:6" x14ac:dyDescent="0.2">
      <c r="A774" s="2" t="s">
        <v>777</v>
      </c>
      <c r="B774" s="5">
        <v>10</v>
      </c>
      <c r="C774" s="5">
        <v>10</v>
      </c>
      <c r="D774" s="2" t="str">
        <f t="shared" si="12"/>
        <v>Solved</v>
      </c>
      <c r="E774" s="2">
        <v>0</v>
      </c>
      <c r="F774" s="4" cm="1">
        <f t="array" ref="F774">IF(D774="Solved", C774, NAN)</f>
        <v>10</v>
      </c>
    </row>
    <row r="775" spans="1:6" x14ac:dyDescent="0.2">
      <c r="A775" s="2" t="s">
        <v>778</v>
      </c>
      <c r="B775" s="5">
        <v>11</v>
      </c>
      <c r="C775" s="5">
        <v>11</v>
      </c>
      <c r="D775" s="2" t="str">
        <f t="shared" si="12"/>
        <v>Solved</v>
      </c>
      <c r="E775" s="2">
        <v>0</v>
      </c>
      <c r="F775" s="4" cm="1">
        <f t="array" ref="F775">IF(D775="Solved", C775, NAN)</f>
        <v>11</v>
      </c>
    </row>
    <row r="776" spans="1:6" x14ac:dyDescent="0.2">
      <c r="A776" s="2" t="s">
        <v>779</v>
      </c>
      <c r="B776" s="5">
        <v>10</v>
      </c>
      <c r="C776" s="5">
        <v>10</v>
      </c>
      <c r="D776" s="2" t="str">
        <f t="shared" si="12"/>
        <v>Solved</v>
      </c>
      <c r="E776" s="2">
        <v>0</v>
      </c>
      <c r="F776" s="4" cm="1">
        <f t="array" ref="F776">IF(D776="Solved", C776, NAN)</f>
        <v>10</v>
      </c>
    </row>
    <row r="777" spans="1:6" x14ac:dyDescent="0.2">
      <c r="A777" s="2" t="s">
        <v>780</v>
      </c>
      <c r="B777" s="5">
        <v>10</v>
      </c>
      <c r="C777" s="5">
        <v>10</v>
      </c>
      <c r="D777" s="2" t="str">
        <f t="shared" si="12"/>
        <v>Solved</v>
      </c>
      <c r="E777" s="2">
        <v>0</v>
      </c>
      <c r="F777" s="4" cm="1">
        <f t="array" ref="F777">IF(D777="Solved", C777, NAN)</f>
        <v>10</v>
      </c>
    </row>
    <row r="778" spans="1:6" x14ac:dyDescent="0.2">
      <c r="A778" s="2" t="s">
        <v>781</v>
      </c>
      <c r="B778" s="5">
        <v>11</v>
      </c>
      <c r="C778" s="5">
        <v>11</v>
      </c>
      <c r="D778" s="2" t="str">
        <f t="shared" si="12"/>
        <v>Solved</v>
      </c>
      <c r="E778" s="2">
        <v>0</v>
      </c>
      <c r="F778" s="4" cm="1">
        <f t="array" ref="F778">IF(D778="Solved", C778, NAN)</f>
        <v>11</v>
      </c>
    </row>
    <row r="779" spans="1:6" x14ac:dyDescent="0.2">
      <c r="A779" s="2" t="s">
        <v>782</v>
      </c>
      <c r="B779" s="5">
        <v>10</v>
      </c>
      <c r="C779" s="5">
        <v>10</v>
      </c>
      <c r="D779" s="2" t="str">
        <f t="shared" si="12"/>
        <v>Solved</v>
      </c>
      <c r="E779" s="2">
        <v>0</v>
      </c>
      <c r="F779" s="4" cm="1">
        <f t="array" ref="F779">IF(D779="Solved", C779, NAN)</f>
        <v>10</v>
      </c>
    </row>
    <row r="780" spans="1:6" x14ac:dyDescent="0.2">
      <c r="A780" s="2" t="s">
        <v>783</v>
      </c>
      <c r="B780" s="5">
        <v>11</v>
      </c>
      <c r="C780" s="5">
        <v>11</v>
      </c>
      <c r="D780" s="2" t="str">
        <f t="shared" si="12"/>
        <v>Solved</v>
      </c>
      <c r="E780" s="2">
        <v>0</v>
      </c>
      <c r="F780" s="4" cm="1">
        <f t="array" ref="F780">IF(D780="Solved", C780, NAN)</f>
        <v>11</v>
      </c>
    </row>
    <row r="781" spans="1:6" x14ac:dyDescent="0.2">
      <c r="A781" s="2" t="s">
        <v>784</v>
      </c>
      <c r="B781" s="5">
        <v>10</v>
      </c>
      <c r="C781" s="5">
        <v>10</v>
      </c>
      <c r="D781" s="2" t="str">
        <f t="shared" si="12"/>
        <v>Solved</v>
      </c>
      <c r="E781" s="2">
        <v>0</v>
      </c>
      <c r="F781" s="4" cm="1">
        <f t="array" ref="F781">IF(D781="Solved", C781, NAN)</f>
        <v>10</v>
      </c>
    </row>
    <row r="782" spans="1:6" x14ac:dyDescent="0.2">
      <c r="A782" s="2" t="s">
        <v>785</v>
      </c>
      <c r="B782" s="5">
        <v>7</v>
      </c>
      <c r="C782" s="5">
        <v>7</v>
      </c>
      <c r="D782" s="2" t="str">
        <f t="shared" si="12"/>
        <v>Solved</v>
      </c>
      <c r="E782" s="2">
        <v>1</v>
      </c>
      <c r="F782" s="4" cm="1">
        <f t="array" ref="F782">IF(D782="Solved", C782, NAN)</f>
        <v>7</v>
      </c>
    </row>
    <row r="783" spans="1:6" x14ac:dyDescent="0.2">
      <c r="A783" s="2" t="s">
        <v>786</v>
      </c>
      <c r="B783" s="5">
        <v>8</v>
      </c>
      <c r="C783" s="5">
        <v>8</v>
      </c>
      <c r="D783" s="2" t="str">
        <f t="shared" si="12"/>
        <v>Solved</v>
      </c>
      <c r="E783" s="2">
        <v>0</v>
      </c>
      <c r="F783" s="4" cm="1">
        <f t="array" ref="F783">IF(D783="Solved", C783, NAN)</f>
        <v>8</v>
      </c>
    </row>
    <row r="784" spans="1:6" x14ac:dyDescent="0.2">
      <c r="A784" s="2" t="s">
        <v>787</v>
      </c>
      <c r="B784" s="5">
        <v>7</v>
      </c>
      <c r="C784" s="5">
        <v>7</v>
      </c>
      <c r="D784" s="2" t="str">
        <f t="shared" si="12"/>
        <v>Solved</v>
      </c>
      <c r="E784" s="2">
        <v>1</v>
      </c>
      <c r="F784" s="4" cm="1">
        <f t="array" ref="F784">IF(D784="Solved", C784, NAN)</f>
        <v>7</v>
      </c>
    </row>
    <row r="785" spans="1:6" x14ac:dyDescent="0.2">
      <c r="A785" s="2" t="s">
        <v>788</v>
      </c>
      <c r="B785" s="5">
        <v>8</v>
      </c>
      <c r="C785" s="5">
        <v>8</v>
      </c>
      <c r="D785" s="2" t="str">
        <f t="shared" si="12"/>
        <v>Solved</v>
      </c>
      <c r="E785" s="2">
        <v>0</v>
      </c>
      <c r="F785" s="4" cm="1">
        <f t="array" ref="F785">IF(D785="Solved", C785, NAN)</f>
        <v>8</v>
      </c>
    </row>
    <row r="786" spans="1:6" x14ac:dyDescent="0.2">
      <c r="A786" s="2" t="s">
        <v>789</v>
      </c>
      <c r="B786" s="5">
        <v>8</v>
      </c>
      <c r="C786" s="5">
        <v>8</v>
      </c>
      <c r="D786" s="2" t="str">
        <f t="shared" si="12"/>
        <v>Solved</v>
      </c>
      <c r="E786" s="2">
        <v>0</v>
      </c>
      <c r="F786" s="4" cm="1">
        <f t="array" ref="F786">IF(D786="Solved", C786, NAN)</f>
        <v>8</v>
      </c>
    </row>
    <row r="787" spans="1:6" x14ac:dyDescent="0.2">
      <c r="A787" s="2" t="s">
        <v>790</v>
      </c>
      <c r="B787" s="5">
        <v>8</v>
      </c>
      <c r="C787" s="5">
        <v>8</v>
      </c>
      <c r="D787" s="2" t="str">
        <f t="shared" si="12"/>
        <v>Solved</v>
      </c>
      <c r="E787" s="2">
        <v>0</v>
      </c>
      <c r="F787" s="4" cm="1">
        <f t="array" ref="F787">IF(D787="Solved", C787, NAN)</f>
        <v>8</v>
      </c>
    </row>
    <row r="788" spans="1:6" x14ac:dyDescent="0.2">
      <c r="A788" s="2" t="s">
        <v>791</v>
      </c>
      <c r="B788" s="5">
        <v>8</v>
      </c>
      <c r="C788" s="5">
        <v>8</v>
      </c>
      <c r="D788" s="2" t="str">
        <f t="shared" si="12"/>
        <v>Solved</v>
      </c>
      <c r="E788" s="2">
        <v>0</v>
      </c>
      <c r="F788" s="4" cm="1">
        <f t="array" ref="F788">IF(D788="Solved", C788, NAN)</f>
        <v>8</v>
      </c>
    </row>
    <row r="789" spans="1:6" x14ac:dyDescent="0.2">
      <c r="A789" s="2" t="s">
        <v>792</v>
      </c>
      <c r="B789" s="5">
        <v>8</v>
      </c>
      <c r="C789" s="5">
        <v>8</v>
      </c>
      <c r="D789" s="2" t="str">
        <f t="shared" si="12"/>
        <v>Solved</v>
      </c>
      <c r="E789" s="2">
        <v>0</v>
      </c>
      <c r="F789" s="4" cm="1">
        <f t="array" ref="F789">IF(D789="Solved", C789, NAN)</f>
        <v>8</v>
      </c>
    </row>
    <row r="790" spans="1:6" x14ac:dyDescent="0.2">
      <c r="A790" s="2" t="s">
        <v>793</v>
      </c>
      <c r="B790" s="5">
        <v>7</v>
      </c>
      <c r="C790" s="5">
        <v>7</v>
      </c>
      <c r="D790" s="2" t="str">
        <f t="shared" si="12"/>
        <v>Solved</v>
      </c>
      <c r="E790" s="2">
        <v>1</v>
      </c>
      <c r="F790" s="4" cm="1">
        <f t="array" ref="F790">IF(D790="Solved", C790, NAN)</f>
        <v>7</v>
      </c>
    </row>
    <row r="791" spans="1:6" x14ac:dyDescent="0.2">
      <c r="A791" s="2" t="s">
        <v>794</v>
      </c>
      <c r="B791" s="5">
        <v>8</v>
      </c>
      <c r="C791" s="5">
        <v>8</v>
      </c>
      <c r="D791" s="2" t="str">
        <f t="shared" si="12"/>
        <v>Solved</v>
      </c>
      <c r="E791" s="2">
        <v>0</v>
      </c>
      <c r="F791" s="4" cm="1">
        <f t="array" ref="F791">IF(D791="Solved", C791, NAN)</f>
        <v>8</v>
      </c>
    </row>
    <row r="792" spans="1:6" x14ac:dyDescent="0.2">
      <c r="A792" s="2" t="s">
        <v>795</v>
      </c>
      <c r="B792" s="5">
        <v>8</v>
      </c>
      <c r="C792" s="5">
        <v>8</v>
      </c>
      <c r="D792" s="2" t="str">
        <f t="shared" si="12"/>
        <v>Solved</v>
      </c>
      <c r="E792" s="2">
        <v>0</v>
      </c>
      <c r="F792" s="4" cm="1">
        <f t="array" ref="F792">IF(D792="Solved", C792, NAN)</f>
        <v>8</v>
      </c>
    </row>
    <row r="793" spans="1:6" x14ac:dyDescent="0.2">
      <c r="A793" s="2" t="s">
        <v>796</v>
      </c>
      <c r="B793" s="5">
        <v>8</v>
      </c>
      <c r="C793" s="5">
        <v>8</v>
      </c>
      <c r="D793" s="2" t="str">
        <f t="shared" si="12"/>
        <v>Solved</v>
      </c>
      <c r="E793" s="2">
        <v>0</v>
      </c>
      <c r="F793" s="4" cm="1">
        <f t="array" ref="F793">IF(D793="Solved", C793, NAN)</f>
        <v>8</v>
      </c>
    </row>
    <row r="794" spans="1:6" x14ac:dyDescent="0.2">
      <c r="A794" s="2" t="s">
        <v>797</v>
      </c>
      <c r="B794" s="5">
        <v>8</v>
      </c>
      <c r="C794" s="5">
        <v>8</v>
      </c>
      <c r="D794" s="2" t="str">
        <f t="shared" si="12"/>
        <v>Solved</v>
      </c>
      <c r="E794" s="2">
        <v>0</v>
      </c>
      <c r="F794" s="4" cm="1">
        <f t="array" ref="F794">IF(D794="Solved", C794, NAN)</f>
        <v>8</v>
      </c>
    </row>
    <row r="795" spans="1:6" x14ac:dyDescent="0.2">
      <c r="A795" s="2" t="s">
        <v>798</v>
      </c>
      <c r="B795" s="5">
        <v>7</v>
      </c>
      <c r="C795" s="5">
        <v>7</v>
      </c>
      <c r="D795" s="2" t="str">
        <f t="shared" si="12"/>
        <v>Solved</v>
      </c>
      <c r="E795" s="2">
        <v>1</v>
      </c>
      <c r="F795" s="4" cm="1">
        <f t="array" ref="F795">IF(D795="Solved", C795, NAN)</f>
        <v>7</v>
      </c>
    </row>
    <row r="796" spans="1:6" x14ac:dyDescent="0.2">
      <c r="A796" s="2" t="s">
        <v>799</v>
      </c>
      <c r="B796" s="5">
        <v>7</v>
      </c>
      <c r="C796" s="5">
        <v>7</v>
      </c>
      <c r="D796" s="2" t="str">
        <f t="shared" si="12"/>
        <v>Solved</v>
      </c>
      <c r="E796" s="2">
        <v>0</v>
      </c>
      <c r="F796" s="4" cm="1">
        <f t="array" ref="F796">IF(D796="Solved", C796, NAN)</f>
        <v>7</v>
      </c>
    </row>
    <row r="797" spans="1:6" x14ac:dyDescent="0.2">
      <c r="A797" s="2" t="s">
        <v>800</v>
      </c>
      <c r="B797" s="5">
        <v>7</v>
      </c>
      <c r="C797" s="5">
        <v>7</v>
      </c>
      <c r="D797" s="2" t="str">
        <f t="shared" si="12"/>
        <v>Solved</v>
      </c>
      <c r="E797" s="2">
        <v>0</v>
      </c>
      <c r="F797" s="4" cm="1">
        <f t="array" ref="F797">IF(D797="Solved", C797, NAN)</f>
        <v>7</v>
      </c>
    </row>
    <row r="798" spans="1:6" x14ac:dyDescent="0.2">
      <c r="A798" s="2" t="s">
        <v>801</v>
      </c>
      <c r="B798" s="5">
        <v>8</v>
      </c>
      <c r="C798" s="5">
        <v>8</v>
      </c>
      <c r="D798" s="2" t="str">
        <f t="shared" si="12"/>
        <v>Solved</v>
      </c>
      <c r="E798" s="2">
        <v>0</v>
      </c>
      <c r="F798" s="4" cm="1">
        <f t="array" ref="F798">IF(D798="Solved", C798, NAN)</f>
        <v>8</v>
      </c>
    </row>
    <row r="799" spans="1:6" x14ac:dyDescent="0.2">
      <c r="A799" s="2" t="s">
        <v>802</v>
      </c>
      <c r="B799" s="5">
        <v>8</v>
      </c>
      <c r="C799" s="5">
        <v>8</v>
      </c>
      <c r="D799" s="2" t="str">
        <f t="shared" si="12"/>
        <v>Solved</v>
      </c>
      <c r="E799" s="2">
        <v>0</v>
      </c>
      <c r="F799" s="4" cm="1">
        <f t="array" ref="F799">IF(D799="Solved", C799, NAN)</f>
        <v>8</v>
      </c>
    </row>
    <row r="800" spans="1:6" x14ac:dyDescent="0.2">
      <c r="A800" s="2" t="s">
        <v>803</v>
      </c>
      <c r="B800" s="5">
        <v>8</v>
      </c>
      <c r="C800" s="5">
        <v>8</v>
      </c>
      <c r="D800" s="2" t="str">
        <f t="shared" si="12"/>
        <v>Solved</v>
      </c>
      <c r="E800" s="2">
        <v>0</v>
      </c>
      <c r="F800" s="4" cm="1">
        <f t="array" ref="F800">IF(D800="Solved", C800, NAN)</f>
        <v>8</v>
      </c>
    </row>
    <row r="801" spans="1:6" x14ac:dyDescent="0.2">
      <c r="A801" s="2" t="s">
        <v>804</v>
      </c>
      <c r="B801" s="5">
        <v>8</v>
      </c>
      <c r="C801" s="5">
        <v>8</v>
      </c>
      <c r="D801" s="2" t="str">
        <f t="shared" si="12"/>
        <v>Solved</v>
      </c>
      <c r="E801" s="2">
        <v>0</v>
      </c>
      <c r="F801" s="4" cm="1">
        <f t="array" ref="F801">IF(D801="Solved", C801, NAN)</f>
        <v>8</v>
      </c>
    </row>
    <row r="802" spans="1:6" x14ac:dyDescent="0.2">
      <c r="A802" s="2" t="s">
        <v>805</v>
      </c>
      <c r="B802" s="5">
        <v>7</v>
      </c>
      <c r="C802" s="5">
        <v>7</v>
      </c>
      <c r="D802" s="2" t="str">
        <f t="shared" si="12"/>
        <v>Solved</v>
      </c>
      <c r="E802" s="2">
        <v>0</v>
      </c>
      <c r="F802" s="4" cm="1">
        <f t="array" ref="F802">IF(D802="Solved", C802, NAN)</f>
        <v>7</v>
      </c>
    </row>
    <row r="803" spans="1:6" x14ac:dyDescent="0.2">
      <c r="A803" s="2" t="s">
        <v>806</v>
      </c>
      <c r="B803" s="5">
        <v>8</v>
      </c>
      <c r="C803" s="5">
        <v>8</v>
      </c>
      <c r="D803" s="2" t="str">
        <f t="shared" si="12"/>
        <v>Solved</v>
      </c>
      <c r="E803" s="2">
        <v>0</v>
      </c>
      <c r="F803" s="4" cm="1">
        <f t="array" ref="F803">IF(D803="Solved", C803, NAN)</f>
        <v>8</v>
      </c>
    </row>
    <row r="804" spans="1:6" x14ac:dyDescent="0.2">
      <c r="A804" s="2" t="s">
        <v>807</v>
      </c>
      <c r="B804" s="5">
        <v>7</v>
      </c>
      <c r="C804" s="5">
        <v>7</v>
      </c>
      <c r="D804" s="2" t="str">
        <f t="shared" si="12"/>
        <v>Solved</v>
      </c>
      <c r="E804" s="2">
        <v>0</v>
      </c>
      <c r="F804" s="4" cm="1">
        <f t="array" ref="F804">IF(D804="Solved", C804, NAN)</f>
        <v>7</v>
      </c>
    </row>
    <row r="805" spans="1:6" x14ac:dyDescent="0.2">
      <c r="A805" s="2" t="s">
        <v>808</v>
      </c>
      <c r="B805" s="5">
        <v>8</v>
      </c>
      <c r="C805" s="5">
        <v>8</v>
      </c>
      <c r="D805" s="2" t="str">
        <f t="shared" si="12"/>
        <v>Solved</v>
      </c>
      <c r="E805" s="2">
        <v>0</v>
      </c>
      <c r="F805" s="4" cm="1">
        <f t="array" ref="F805">IF(D805="Solved", C805, NAN)</f>
        <v>8</v>
      </c>
    </row>
    <row r="806" spans="1:6" x14ac:dyDescent="0.2">
      <c r="A806" s="2" t="s">
        <v>809</v>
      </c>
      <c r="B806" s="5">
        <v>8</v>
      </c>
      <c r="C806" s="5">
        <v>8</v>
      </c>
      <c r="D806" s="2" t="str">
        <f t="shared" si="12"/>
        <v>Solved</v>
      </c>
      <c r="E806" s="2">
        <v>0</v>
      </c>
      <c r="F806" s="4" cm="1">
        <f t="array" ref="F806">IF(D806="Solved", C806, NAN)</f>
        <v>8</v>
      </c>
    </row>
    <row r="807" spans="1:6" x14ac:dyDescent="0.2">
      <c r="A807" s="2" t="s">
        <v>810</v>
      </c>
      <c r="B807" s="5">
        <v>7</v>
      </c>
      <c r="C807" s="5">
        <v>7</v>
      </c>
      <c r="D807" s="2" t="str">
        <f t="shared" si="12"/>
        <v>Solved</v>
      </c>
      <c r="E807" s="2">
        <v>0</v>
      </c>
      <c r="F807" s="4" cm="1">
        <f t="array" ref="F807">IF(D807="Solved", C807, NAN)</f>
        <v>7</v>
      </c>
    </row>
    <row r="808" spans="1:6" x14ac:dyDescent="0.2">
      <c r="A808" s="2" t="s">
        <v>811</v>
      </c>
      <c r="B808" s="5">
        <v>7</v>
      </c>
      <c r="C808" s="5">
        <v>7</v>
      </c>
      <c r="D808" s="2" t="str">
        <f t="shared" si="12"/>
        <v>Solved</v>
      </c>
      <c r="E808" s="2">
        <v>0</v>
      </c>
      <c r="F808" s="4" cm="1">
        <f t="array" ref="F808">IF(D808="Solved", C808, NAN)</f>
        <v>7</v>
      </c>
    </row>
    <row r="809" spans="1:6" x14ac:dyDescent="0.2">
      <c r="A809" s="2" t="s">
        <v>812</v>
      </c>
      <c r="B809" s="5">
        <v>8</v>
      </c>
      <c r="C809" s="5">
        <v>8</v>
      </c>
      <c r="D809" s="2" t="str">
        <f t="shared" si="12"/>
        <v>Solved</v>
      </c>
      <c r="E809" s="2">
        <v>0</v>
      </c>
      <c r="F809" s="4" cm="1">
        <f t="array" ref="F809">IF(D809="Solved", C809, NAN)</f>
        <v>8</v>
      </c>
    </row>
    <row r="810" spans="1:6" x14ac:dyDescent="0.2">
      <c r="A810" s="2" t="s">
        <v>813</v>
      </c>
      <c r="B810" s="5">
        <v>7</v>
      </c>
      <c r="C810" s="5">
        <v>7</v>
      </c>
      <c r="D810" s="2" t="str">
        <f t="shared" si="12"/>
        <v>Solved</v>
      </c>
      <c r="E810" s="2">
        <v>0</v>
      </c>
      <c r="F810" s="4" cm="1">
        <f t="array" ref="F810">IF(D810="Solved", C810, NAN)</f>
        <v>7</v>
      </c>
    </row>
    <row r="811" spans="1:6" x14ac:dyDescent="0.2">
      <c r="A811" s="2" t="s">
        <v>814</v>
      </c>
      <c r="B811" s="5">
        <v>7</v>
      </c>
      <c r="C811" s="5">
        <v>7</v>
      </c>
      <c r="D811" s="2" t="str">
        <f t="shared" si="12"/>
        <v>Solved</v>
      </c>
      <c r="E811" s="2">
        <v>0</v>
      </c>
      <c r="F811" s="4" cm="1">
        <f t="array" ref="F811">IF(D811="Solved", C811, NAN)</f>
        <v>7</v>
      </c>
    </row>
    <row r="812" spans="1:6" x14ac:dyDescent="0.2">
      <c r="A812" s="2" t="s">
        <v>815</v>
      </c>
      <c r="B812" s="5">
        <v>6</v>
      </c>
      <c r="C812" s="5">
        <v>6</v>
      </c>
      <c r="D812" s="2" t="str">
        <f t="shared" si="12"/>
        <v>Solved</v>
      </c>
      <c r="E812" s="2">
        <v>0</v>
      </c>
      <c r="F812" s="4" cm="1">
        <f t="array" ref="F812">IF(D812="Solved", C812, NAN)</f>
        <v>6</v>
      </c>
    </row>
    <row r="813" spans="1:6" x14ac:dyDescent="0.2">
      <c r="A813" s="2" t="s">
        <v>816</v>
      </c>
      <c r="B813" s="5">
        <v>6</v>
      </c>
      <c r="C813" s="5">
        <v>6</v>
      </c>
      <c r="D813" s="2" t="str">
        <f t="shared" si="12"/>
        <v>Solved</v>
      </c>
      <c r="E813" s="2">
        <v>0</v>
      </c>
      <c r="F813" s="4" cm="1">
        <f t="array" ref="F813">IF(D813="Solved", C813, NAN)</f>
        <v>6</v>
      </c>
    </row>
    <row r="814" spans="1:6" x14ac:dyDescent="0.2">
      <c r="A814" s="2" t="s">
        <v>817</v>
      </c>
      <c r="B814" s="5">
        <v>6</v>
      </c>
      <c r="C814" s="5">
        <v>6</v>
      </c>
      <c r="D814" s="2" t="str">
        <f t="shared" si="12"/>
        <v>Solved</v>
      </c>
      <c r="E814" s="2">
        <v>0</v>
      </c>
      <c r="F814" s="4" cm="1">
        <f t="array" ref="F814">IF(D814="Solved", C814, NAN)</f>
        <v>6</v>
      </c>
    </row>
    <row r="815" spans="1:6" x14ac:dyDescent="0.2">
      <c r="A815" s="2" t="s">
        <v>818</v>
      </c>
      <c r="B815" s="5">
        <v>6</v>
      </c>
      <c r="C815" s="5">
        <v>6</v>
      </c>
      <c r="D815" s="2" t="str">
        <f t="shared" si="12"/>
        <v>Solved</v>
      </c>
      <c r="E815" s="2">
        <v>0</v>
      </c>
      <c r="F815" s="4" cm="1">
        <f t="array" ref="F815">IF(D815="Solved", C815, NAN)</f>
        <v>6</v>
      </c>
    </row>
    <row r="816" spans="1:6" x14ac:dyDescent="0.2">
      <c r="A816" s="2" t="s">
        <v>819</v>
      </c>
      <c r="B816" s="5">
        <v>6</v>
      </c>
      <c r="C816" s="5">
        <v>6</v>
      </c>
      <c r="D816" s="2" t="str">
        <f t="shared" si="12"/>
        <v>Solved</v>
      </c>
      <c r="E816" s="2">
        <v>0</v>
      </c>
      <c r="F816" s="4" cm="1">
        <f t="array" ref="F816">IF(D816="Solved", C816, NAN)</f>
        <v>6</v>
      </c>
    </row>
    <row r="817" spans="1:6" x14ac:dyDescent="0.2">
      <c r="A817" s="2" t="s">
        <v>820</v>
      </c>
      <c r="B817" s="5">
        <v>6</v>
      </c>
      <c r="C817" s="5">
        <v>6</v>
      </c>
      <c r="D817" s="2" t="str">
        <f t="shared" si="12"/>
        <v>Solved</v>
      </c>
      <c r="E817" s="2">
        <v>0</v>
      </c>
      <c r="F817" s="4" cm="1">
        <f t="array" ref="F817">IF(D817="Solved", C817, NAN)</f>
        <v>6</v>
      </c>
    </row>
    <row r="818" spans="1:6" x14ac:dyDescent="0.2">
      <c r="A818" s="2" t="s">
        <v>821</v>
      </c>
      <c r="B818" s="5">
        <v>6</v>
      </c>
      <c r="C818" s="5">
        <v>6</v>
      </c>
      <c r="D818" s="2" t="str">
        <f t="shared" si="12"/>
        <v>Solved</v>
      </c>
      <c r="E818" s="2">
        <v>0</v>
      </c>
      <c r="F818" s="4" cm="1">
        <f t="array" ref="F818">IF(D818="Solved", C818, NAN)</f>
        <v>6</v>
      </c>
    </row>
    <row r="819" spans="1:6" x14ac:dyDescent="0.2">
      <c r="A819" s="2" t="s">
        <v>822</v>
      </c>
      <c r="B819" s="5">
        <v>6</v>
      </c>
      <c r="C819" s="5">
        <v>6</v>
      </c>
      <c r="D819" s="2" t="str">
        <f t="shared" si="12"/>
        <v>Solved</v>
      </c>
      <c r="E819" s="2">
        <v>0</v>
      </c>
      <c r="F819" s="4" cm="1">
        <f t="array" ref="F819">IF(D819="Solved", C819, NAN)</f>
        <v>6</v>
      </c>
    </row>
    <row r="820" spans="1:6" x14ac:dyDescent="0.2">
      <c r="A820" s="2" t="s">
        <v>823</v>
      </c>
      <c r="B820" s="5">
        <v>6</v>
      </c>
      <c r="C820" s="5">
        <v>6</v>
      </c>
      <c r="D820" s="2" t="str">
        <f t="shared" si="12"/>
        <v>Solved</v>
      </c>
      <c r="E820" s="2">
        <v>0</v>
      </c>
      <c r="F820" s="4" cm="1">
        <f t="array" ref="F820">IF(D820="Solved", C820, NAN)</f>
        <v>6</v>
      </c>
    </row>
    <row r="821" spans="1:6" x14ac:dyDescent="0.2">
      <c r="A821" s="2" t="s">
        <v>824</v>
      </c>
      <c r="B821" s="5">
        <v>6</v>
      </c>
      <c r="C821" s="5">
        <v>6</v>
      </c>
      <c r="D821" s="2" t="str">
        <f t="shared" si="12"/>
        <v>Solved</v>
      </c>
      <c r="E821" s="2">
        <v>0</v>
      </c>
      <c r="F821" s="4" cm="1">
        <f t="array" ref="F821">IF(D821="Solved", C821, NAN)</f>
        <v>6</v>
      </c>
    </row>
    <row r="822" spans="1:6" x14ac:dyDescent="0.2">
      <c r="A822" s="2" t="s">
        <v>825</v>
      </c>
      <c r="B822" s="5">
        <v>6</v>
      </c>
      <c r="C822" s="5">
        <v>6</v>
      </c>
      <c r="D822" s="2" t="str">
        <f t="shared" si="12"/>
        <v>Solved</v>
      </c>
      <c r="E822" s="2">
        <v>0</v>
      </c>
      <c r="F822" s="4" cm="1">
        <f t="array" ref="F822">IF(D822="Solved", C822, NAN)</f>
        <v>6</v>
      </c>
    </row>
    <row r="823" spans="1:6" x14ac:dyDescent="0.2">
      <c r="A823" s="2" t="s">
        <v>826</v>
      </c>
      <c r="B823" s="5">
        <v>6</v>
      </c>
      <c r="C823" s="5">
        <v>6</v>
      </c>
      <c r="D823" s="2" t="str">
        <f t="shared" si="12"/>
        <v>Solved</v>
      </c>
      <c r="E823" s="2">
        <v>0</v>
      </c>
      <c r="F823" s="4" cm="1">
        <f t="array" ref="F823">IF(D823="Solved", C823, NAN)</f>
        <v>6</v>
      </c>
    </row>
    <row r="824" spans="1:6" x14ac:dyDescent="0.2">
      <c r="A824" s="2" t="s">
        <v>827</v>
      </c>
      <c r="B824" s="5">
        <v>6</v>
      </c>
      <c r="C824" s="5">
        <v>6</v>
      </c>
      <c r="D824" s="2" t="str">
        <f t="shared" si="12"/>
        <v>Solved</v>
      </c>
      <c r="E824" s="2">
        <v>0</v>
      </c>
      <c r="F824" s="4" cm="1">
        <f t="array" ref="F824">IF(D824="Solved", C824, NAN)</f>
        <v>6</v>
      </c>
    </row>
    <row r="825" spans="1:6" x14ac:dyDescent="0.2">
      <c r="A825" s="2" t="s">
        <v>828</v>
      </c>
      <c r="B825" s="5">
        <v>6</v>
      </c>
      <c r="C825" s="5">
        <v>6</v>
      </c>
      <c r="D825" s="2" t="str">
        <f t="shared" si="12"/>
        <v>Solved</v>
      </c>
      <c r="E825" s="2">
        <v>0</v>
      </c>
      <c r="F825" s="4" cm="1">
        <f t="array" ref="F825">IF(D825="Solved", C825, NAN)</f>
        <v>6</v>
      </c>
    </row>
    <row r="826" spans="1:6" x14ac:dyDescent="0.2">
      <c r="A826" s="2" t="s">
        <v>829</v>
      </c>
      <c r="B826" s="5">
        <v>6</v>
      </c>
      <c r="C826" s="5">
        <v>6</v>
      </c>
      <c r="D826" s="2" t="str">
        <f t="shared" si="12"/>
        <v>Solved</v>
      </c>
      <c r="E826" s="2">
        <v>0</v>
      </c>
      <c r="F826" s="4" cm="1">
        <f t="array" ref="F826">IF(D826="Solved", C826, NAN)</f>
        <v>6</v>
      </c>
    </row>
    <row r="827" spans="1:6" x14ac:dyDescent="0.2">
      <c r="A827" s="2" t="s">
        <v>830</v>
      </c>
      <c r="B827" s="5">
        <v>6</v>
      </c>
      <c r="C827" s="5">
        <v>6</v>
      </c>
      <c r="D827" s="2" t="str">
        <f t="shared" si="12"/>
        <v>Solved</v>
      </c>
      <c r="E827" s="2">
        <v>1</v>
      </c>
      <c r="F827" s="4" cm="1">
        <f t="array" ref="F827">IF(D827="Solved", C827, NAN)</f>
        <v>6</v>
      </c>
    </row>
    <row r="828" spans="1:6" x14ac:dyDescent="0.2">
      <c r="A828" s="2" t="s">
        <v>831</v>
      </c>
      <c r="B828" s="5">
        <v>6</v>
      </c>
      <c r="C828" s="5">
        <v>6</v>
      </c>
      <c r="D828" s="2" t="str">
        <f t="shared" si="12"/>
        <v>Solved</v>
      </c>
      <c r="E828" s="2">
        <v>0</v>
      </c>
      <c r="F828" s="4" cm="1">
        <f t="array" ref="F828">IF(D828="Solved", C828, NAN)</f>
        <v>6</v>
      </c>
    </row>
    <row r="829" spans="1:6" x14ac:dyDescent="0.2">
      <c r="A829" s="2" t="s">
        <v>832</v>
      </c>
      <c r="B829" s="5">
        <v>6</v>
      </c>
      <c r="C829" s="5">
        <v>6</v>
      </c>
      <c r="D829" s="2" t="str">
        <f t="shared" si="12"/>
        <v>Solved</v>
      </c>
      <c r="E829" s="2">
        <v>0</v>
      </c>
      <c r="F829" s="4" cm="1">
        <f t="array" ref="F829">IF(D829="Solved", C829, NAN)</f>
        <v>6</v>
      </c>
    </row>
    <row r="830" spans="1:6" x14ac:dyDescent="0.2">
      <c r="A830" s="2" t="s">
        <v>833</v>
      </c>
      <c r="B830" s="5">
        <v>6</v>
      </c>
      <c r="C830" s="5">
        <v>6</v>
      </c>
      <c r="D830" s="2" t="str">
        <f t="shared" si="12"/>
        <v>Solved</v>
      </c>
      <c r="E830" s="2">
        <v>1</v>
      </c>
      <c r="F830" s="4" cm="1">
        <f t="array" ref="F830">IF(D830="Solved", C830, NAN)</f>
        <v>6</v>
      </c>
    </row>
    <row r="831" spans="1:6" x14ac:dyDescent="0.2">
      <c r="A831" s="2" t="s">
        <v>834</v>
      </c>
      <c r="B831" s="5">
        <v>6</v>
      </c>
      <c r="C831" s="5">
        <v>6</v>
      </c>
      <c r="D831" s="2" t="str">
        <f t="shared" si="12"/>
        <v>Solved</v>
      </c>
      <c r="E831" s="2">
        <v>0</v>
      </c>
      <c r="F831" s="4" cm="1">
        <f t="array" ref="F831">IF(D831="Solved", C831, NAN)</f>
        <v>6</v>
      </c>
    </row>
    <row r="832" spans="1:6" x14ac:dyDescent="0.2">
      <c r="A832" s="2" t="s">
        <v>835</v>
      </c>
      <c r="B832" s="5">
        <v>6</v>
      </c>
      <c r="C832" s="5">
        <v>6</v>
      </c>
      <c r="D832" s="2" t="str">
        <f t="shared" si="12"/>
        <v>Solved</v>
      </c>
      <c r="E832" s="2">
        <v>0</v>
      </c>
      <c r="F832" s="4" cm="1">
        <f t="array" ref="F832">IF(D832="Solved", C832, NAN)</f>
        <v>6</v>
      </c>
    </row>
    <row r="833" spans="1:6" x14ac:dyDescent="0.2">
      <c r="A833" s="2" t="s">
        <v>836</v>
      </c>
      <c r="B833" s="5">
        <v>6</v>
      </c>
      <c r="C833" s="5">
        <v>6</v>
      </c>
      <c r="D833" s="2" t="str">
        <f t="shared" si="12"/>
        <v>Solved</v>
      </c>
      <c r="E833" s="2">
        <v>0</v>
      </c>
      <c r="F833" s="4" cm="1">
        <f t="array" ref="F833">IF(D833="Solved", C833, NAN)</f>
        <v>6</v>
      </c>
    </row>
    <row r="834" spans="1:6" x14ac:dyDescent="0.2">
      <c r="A834" s="2" t="s">
        <v>837</v>
      </c>
      <c r="B834" s="5">
        <v>7</v>
      </c>
      <c r="C834" s="5">
        <v>7</v>
      </c>
      <c r="D834" s="2" t="str">
        <f t="shared" si="12"/>
        <v>Solved</v>
      </c>
      <c r="E834" s="2">
        <v>0</v>
      </c>
      <c r="F834" s="4" cm="1">
        <f t="array" ref="F834">IF(D834="Solved", C834, NAN)</f>
        <v>7</v>
      </c>
    </row>
    <row r="835" spans="1:6" x14ac:dyDescent="0.2">
      <c r="A835" s="2" t="s">
        <v>838</v>
      </c>
      <c r="B835" s="5">
        <v>6</v>
      </c>
      <c r="C835" s="5">
        <v>6</v>
      </c>
      <c r="D835" s="2" t="str">
        <f t="shared" ref="D835:D898" si="13">IF(C835-B835=0,"Solved","Open")</f>
        <v>Solved</v>
      </c>
      <c r="E835" s="2">
        <v>0</v>
      </c>
      <c r="F835" s="4" cm="1">
        <f t="array" ref="F835">IF(D835="Solved", C835, NAN)</f>
        <v>6</v>
      </c>
    </row>
    <row r="836" spans="1:6" x14ac:dyDescent="0.2">
      <c r="A836" s="2" t="s">
        <v>839</v>
      </c>
      <c r="B836" s="5">
        <v>6</v>
      </c>
      <c r="C836" s="5">
        <v>6</v>
      </c>
      <c r="D836" s="2" t="str">
        <f t="shared" si="13"/>
        <v>Solved</v>
      </c>
      <c r="E836" s="2">
        <v>0</v>
      </c>
      <c r="F836" s="4" cm="1">
        <f t="array" ref="F836">IF(D836="Solved", C836, NAN)</f>
        <v>6</v>
      </c>
    </row>
    <row r="837" spans="1:6" x14ac:dyDescent="0.2">
      <c r="A837" s="2" t="s">
        <v>840</v>
      </c>
      <c r="B837" s="5">
        <v>7</v>
      </c>
      <c r="C837" s="5">
        <v>7</v>
      </c>
      <c r="D837" s="2" t="str">
        <f t="shared" si="13"/>
        <v>Solved</v>
      </c>
      <c r="E837" s="2">
        <v>0</v>
      </c>
      <c r="F837" s="4" cm="1">
        <f t="array" ref="F837">IF(D837="Solved", C837, NAN)</f>
        <v>7</v>
      </c>
    </row>
    <row r="838" spans="1:6" x14ac:dyDescent="0.2">
      <c r="A838" s="2" t="s">
        <v>841</v>
      </c>
      <c r="B838" s="5">
        <v>6</v>
      </c>
      <c r="C838" s="5">
        <v>6</v>
      </c>
      <c r="D838" s="2" t="str">
        <f t="shared" si="13"/>
        <v>Solved</v>
      </c>
      <c r="E838" s="2">
        <v>0</v>
      </c>
      <c r="F838" s="4" cm="1">
        <f t="array" ref="F838">IF(D838="Solved", C838, NAN)</f>
        <v>6</v>
      </c>
    </row>
    <row r="839" spans="1:6" x14ac:dyDescent="0.2">
      <c r="A839" s="2" t="s">
        <v>842</v>
      </c>
      <c r="B839" s="5">
        <v>6</v>
      </c>
      <c r="C839" s="5">
        <v>6</v>
      </c>
      <c r="D839" s="2" t="str">
        <f t="shared" si="13"/>
        <v>Solved</v>
      </c>
      <c r="E839" s="2">
        <v>0</v>
      </c>
      <c r="F839" s="4" cm="1">
        <f t="array" ref="F839">IF(D839="Solved", C839, NAN)</f>
        <v>6</v>
      </c>
    </row>
    <row r="840" spans="1:6" x14ac:dyDescent="0.2">
      <c r="A840" s="2" t="s">
        <v>843</v>
      </c>
      <c r="B840" s="5">
        <v>6</v>
      </c>
      <c r="C840" s="5">
        <v>6</v>
      </c>
      <c r="D840" s="2" t="str">
        <f t="shared" si="13"/>
        <v>Solved</v>
      </c>
      <c r="E840" s="2">
        <v>0</v>
      </c>
      <c r="F840" s="4" cm="1">
        <f t="array" ref="F840">IF(D840="Solved", C840, NAN)</f>
        <v>6</v>
      </c>
    </row>
    <row r="841" spans="1:6" x14ac:dyDescent="0.2">
      <c r="A841" s="2" t="s">
        <v>844</v>
      </c>
      <c r="B841" s="5">
        <v>6</v>
      </c>
      <c r="C841" s="5">
        <v>6</v>
      </c>
      <c r="D841" s="2" t="str">
        <f t="shared" si="13"/>
        <v>Solved</v>
      </c>
      <c r="E841" s="2">
        <v>0</v>
      </c>
      <c r="F841" s="4" cm="1">
        <f t="array" ref="F841">IF(D841="Solved", C841, NAN)</f>
        <v>6</v>
      </c>
    </row>
    <row r="842" spans="1:6" x14ac:dyDescent="0.2">
      <c r="A842" s="2" t="s">
        <v>845</v>
      </c>
      <c r="B842" s="5">
        <v>34</v>
      </c>
      <c r="C842" s="5">
        <v>34</v>
      </c>
      <c r="D842" s="2" t="str">
        <f t="shared" si="13"/>
        <v>Solved</v>
      </c>
      <c r="E842" s="2">
        <v>1</v>
      </c>
      <c r="F842" s="4" cm="1">
        <f t="array" ref="F842">IF(D842="Solved", C842, NAN)</f>
        <v>34</v>
      </c>
    </row>
    <row r="843" spans="1:6" x14ac:dyDescent="0.2">
      <c r="A843" s="2" t="s">
        <v>846</v>
      </c>
      <c r="B843" s="5">
        <v>34</v>
      </c>
      <c r="C843" s="5">
        <v>34</v>
      </c>
      <c r="D843" s="2" t="str">
        <f t="shared" si="13"/>
        <v>Solved</v>
      </c>
      <c r="E843" s="2">
        <v>1</v>
      </c>
      <c r="F843" s="4" cm="1">
        <f t="array" ref="F843">IF(D843="Solved", C843, NAN)</f>
        <v>34</v>
      </c>
    </row>
    <row r="844" spans="1:6" x14ac:dyDescent="0.2">
      <c r="A844" s="2" t="s">
        <v>847</v>
      </c>
      <c r="B844" s="5">
        <v>34</v>
      </c>
      <c r="C844" s="5">
        <v>34</v>
      </c>
      <c r="D844" s="2" t="str">
        <f t="shared" si="13"/>
        <v>Solved</v>
      </c>
      <c r="E844" s="2">
        <v>1</v>
      </c>
      <c r="F844" s="4" cm="1">
        <f t="array" ref="F844">IF(D844="Solved", C844, NAN)</f>
        <v>34</v>
      </c>
    </row>
    <row r="845" spans="1:6" x14ac:dyDescent="0.2">
      <c r="A845" s="2" t="s">
        <v>848</v>
      </c>
      <c r="B845" s="5">
        <v>34</v>
      </c>
      <c r="C845" s="5">
        <v>34</v>
      </c>
      <c r="D845" s="2" t="str">
        <f t="shared" si="13"/>
        <v>Solved</v>
      </c>
      <c r="E845" s="2">
        <v>1</v>
      </c>
      <c r="F845" s="4" cm="1">
        <f t="array" ref="F845">IF(D845="Solved", C845, NAN)</f>
        <v>34</v>
      </c>
    </row>
    <row r="846" spans="1:6" x14ac:dyDescent="0.2">
      <c r="A846" s="2" t="s">
        <v>849</v>
      </c>
      <c r="B846" s="5">
        <v>34</v>
      </c>
      <c r="C846" s="5">
        <v>34</v>
      </c>
      <c r="D846" s="2" t="str">
        <f t="shared" si="13"/>
        <v>Solved</v>
      </c>
      <c r="E846" s="2">
        <v>1</v>
      </c>
      <c r="F846" s="4" cm="1">
        <f t="array" ref="F846">IF(D846="Solved", C846, NAN)</f>
        <v>34</v>
      </c>
    </row>
    <row r="847" spans="1:6" x14ac:dyDescent="0.2">
      <c r="A847" s="2" t="s">
        <v>850</v>
      </c>
      <c r="B847" s="5">
        <v>34</v>
      </c>
      <c r="C847" s="5">
        <v>34</v>
      </c>
      <c r="D847" s="2" t="str">
        <f t="shared" si="13"/>
        <v>Solved</v>
      </c>
      <c r="E847" s="2">
        <v>1</v>
      </c>
      <c r="F847" s="4" cm="1">
        <f t="array" ref="F847">IF(D847="Solved", C847, NAN)</f>
        <v>34</v>
      </c>
    </row>
    <row r="848" spans="1:6" x14ac:dyDescent="0.2">
      <c r="A848" s="2" t="s">
        <v>851</v>
      </c>
      <c r="B848" s="5">
        <v>34</v>
      </c>
      <c r="C848" s="5">
        <v>34</v>
      </c>
      <c r="D848" s="2" t="str">
        <f t="shared" si="13"/>
        <v>Solved</v>
      </c>
      <c r="E848" s="2">
        <v>1</v>
      </c>
      <c r="F848" s="4" cm="1">
        <f t="array" ref="F848">IF(D848="Solved", C848, NAN)</f>
        <v>34</v>
      </c>
    </row>
    <row r="849" spans="1:6" x14ac:dyDescent="0.2">
      <c r="A849" s="2" t="s">
        <v>852</v>
      </c>
      <c r="B849" s="5">
        <v>34</v>
      </c>
      <c r="C849" s="5">
        <v>34</v>
      </c>
      <c r="D849" s="2" t="str">
        <f t="shared" si="13"/>
        <v>Solved</v>
      </c>
      <c r="E849" s="2">
        <v>1</v>
      </c>
      <c r="F849" s="4" cm="1">
        <f t="array" ref="F849">IF(D849="Solved", C849, NAN)</f>
        <v>34</v>
      </c>
    </row>
    <row r="850" spans="1:6" x14ac:dyDescent="0.2">
      <c r="A850" s="2" t="s">
        <v>853</v>
      </c>
      <c r="B850" s="5">
        <v>34</v>
      </c>
      <c r="C850" s="5">
        <v>34</v>
      </c>
      <c r="D850" s="2" t="str">
        <f t="shared" si="13"/>
        <v>Solved</v>
      </c>
      <c r="E850" s="2">
        <v>1</v>
      </c>
      <c r="F850" s="4" cm="1">
        <f t="array" ref="F850">IF(D850="Solved", C850, NAN)</f>
        <v>34</v>
      </c>
    </row>
    <row r="851" spans="1:6" x14ac:dyDescent="0.2">
      <c r="A851" s="2" t="s">
        <v>854</v>
      </c>
      <c r="B851" s="5">
        <v>34</v>
      </c>
      <c r="C851" s="5">
        <v>34</v>
      </c>
      <c r="D851" s="2" t="str">
        <f t="shared" si="13"/>
        <v>Solved</v>
      </c>
      <c r="E851" s="2">
        <v>1</v>
      </c>
      <c r="F851" s="4" cm="1">
        <f t="array" ref="F851">IF(D851="Solved", C851, NAN)</f>
        <v>34</v>
      </c>
    </row>
    <row r="852" spans="1:6" x14ac:dyDescent="0.2">
      <c r="A852" s="2" t="s">
        <v>855</v>
      </c>
      <c r="B852" s="5">
        <v>36</v>
      </c>
      <c r="C852" s="5">
        <v>36</v>
      </c>
      <c r="D852" s="2" t="str">
        <f t="shared" si="13"/>
        <v>Solved</v>
      </c>
      <c r="E852" s="2">
        <v>1</v>
      </c>
      <c r="F852" s="4" cm="1">
        <f t="array" ref="F852">IF(D852="Solved", C852, NAN)</f>
        <v>36</v>
      </c>
    </row>
    <row r="853" spans="1:6" x14ac:dyDescent="0.2">
      <c r="A853" s="2" t="s">
        <v>856</v>
      </c>
      <c r="B853" s="5">
        <v>33</v>
      </c>
      <c r="C853" s="5">
        <v>33</v>
      </c>
      <c r="D853" s="2" t="str">
        <f t="shared" si="13"/>
        <v>Solved</v>
      </c>
      <c r="E853" s="2">
        <v>1</v>
      </c>
      <c r="F853" s="4" cm="1">
        <f t="array" ref="F853">IF(D853="Solved", C853, NAN)</f>
        <v>33</v>
      </c>
    </row>
    <row r="854" spans="1:6" x14ac:dyDescent="0.2">
      <c r="A854" s="2" t="s">
        <v>857</v>
      </c>
      <c r="B854" s="5">
        <v>35</v>
      </c>
      <c r="C854" s="5">
        <v>35</v>
      </c>
      <c r="D854" s="2" t="str">
        <f t="shared" si="13"/>
        <v>Solved</v>
      </c>
      <c r="E854" s="2">
        <v>1</v>
      </c>
      <c r="F854" s="4" cm="1">
        <f t="array" ref="F854">IF(D854="Solved", C854, NAN)</f>
        <v>35</v>
      </c>
    </row>
    <row r="855" spans="1:6" x14ac:dyDescent="0.2">
      <c r="A855" s="2" t="s">
        <v>858</v>
      </c>
      <c r="B855" s="5">
        <v>35</v>
      </c>
      <c r="C855" s="5">
        <v>35</v>
      </c>
      <c r="D855" s="2" t="str">
        <f t="shared" si="13"/>
        <v>Solved</v>
      </c>
      <c r="E855" s="2">
        <v>1</v>
      </c>
      <c r="F855" s="4" cm="1">
        <f t="array" ref="F855">IF(D855="Solved", C855, NAN)</f>
        <v>35</v>
      </c>
    </row>
    <row r="856" spans="1:6" x14ac:dyDescent="0.2">
      <c r="A856" s="2" t="s">
        <v>859</v>
      </c>
      <c r="B856" s="5">
        <v>33</v>
      </c>
      <c r="C856" s="5">
        <v>33</v>
      </c>
      <c r="D856" s="2" t="str">
        <f t="shared" si="13"/>
        <v>Solved</v>
      </c>
      <c r="E856" s="2">
        <v>1</v>
      </c>
      <c r="F856" s="4" cm="1">
        <f t="array" ref="F856">IF(D856="Solved", C856, NAN)</f>
        <v>33</v>
      </c>
    </row>
    <row r="857" spans="1:6" x14ac:dyDescent="0.2">
      <c r="A857" s="2" t="s">
        <v>860</v>
      </c>
      <c r="B857" s="5">
        <v>34</v>
      </c>
      <c r="C857" s="5">
        <v>34</v>
      </c>
      <c r="D857" s="2" t="str">
        <f t="shared" si="13"/>
        <v>Solved</v>
      </c>
      <c r="E857" s="2">
        <v>1</v>
      </c>
      <c r="F857" s="4" cm="1">
        <f t="array" ref="F857">IF(D857="Solved", C857, NAN)</f>
        <v>34</v>
      </c>
    </row>
    <row r="858" spans="1:6" x14ac:dyDescent="0.2">
      <c r="A858" s="2" t="s">
        <v>861</v>
      </c>
      <c r="B858" s="5">
        <v>35</v>
      </c>
      <c r="C858" s="5">
        <v>35</v>
      </c>
      <c r="D858" s="2" t="str">
        <f t="shared" si="13"/>
        <v>Solved</v>
      </c>
      <c r="E858" s="2">
        <v>1</v>
      </c>
      <c r="F858" s="4" cm="1">
        <f t="array" ref="F858">IF(D858="Solved", C858, NAN)</f>
        <v>35</v>
      </c>
    </row>
    <row r="859" spans="1:6" x14ac:dyDescent="0.2">
      <c r="A859" s="2" t="s">
        <v>862</v>
      </c>
      <c r="B859" s="5">
        <v>33</v>
      </c>
      <c r="C859" s="5">
        <v>33</v>
      </c>
      <c r="D859" s="2" t="str">
        <f t="shared" si="13"/>
        <v>Solved</v>
      </c>
      <c r="E859" s="2">
        <v>1</v>
      </c>
      <c r="F859" s="4" cm="1">
        <f t="array" ref="F859">IF(D859="Solved", C859, NAN)</f>
        <v>33</v>
      </c>
    </row>
    <row r="860" spans="1:6" x14ac:dyDescent="0.2">
      <c r="A860" s="2" t="s">
        <v>863</v>
      </c>
      <c r="B860" s="5">
        <v>34</v>
      </c>
      <c r="C860" s="5">
        <v>34</v>
      </c>
      <c r="D860" s="2" t="str">
        <f t="shared" si="13"/>
        <v>Solved</v>
      </c>
      <c r="E860" s="2">
        <v>1</v>
      </c>
      <c r="F860" s="4" cm="1">
        <f t="array" ref="F860">IF(D860="Solved", C860, NAN)</f>
        <v>34</v>
      </c>
    </row>
    <row r="861" spans="1:6" x14ac:dyDescent="0.2">
      <c r="A861" s="2" t="s">
        <v>864</v>
      </c>
      <c r="B861" s="5">
        <v>33</v>
      </c>
      <c r="C861" s="5">
        <v>33</v>
      </c>
      <c r="D861" s="2" t="str">
        <f t="shared" si="13"/>
        <v>Solved</v>
      </c>
      <c r="E861" s="2">
        <v>1</v>
      </c>
      <c r="F861" s="4" cm="1">
        <f t="array" ref="F861">IF(D861="Solved", C861, NAN)</f>
        <v>33</v>
      </c>
    </row>
    <row r="862" spans="1:6" x14ac:dyDescent="0.2">
      <c r="A862" s="2" t="s">
        <v>865</v>
      </c>
      <c r="B862" s="5">
        <v>35</v>
      </c>
      <c r="C862" s="5">
        <v>35</v>
      </c>
      <c r="D862" s="2" t="str">
        <f t="shared" si="13"/>
        <v>Solved</v>
      </c>
      <c r="E862" s="2">
        <v>0</v>
      </c>
      <c r="F862" s="4" cm="1">
        <f t="array" ref="F862">IF(D862="Solved", C862, NAN)</f>
        <v>35</v>
      </c>
    </row>
    <row r="863" spans="1:6" x14ac:dyDescent="0.2">
      <c r="A863" s="2" t="s">
        <v>866</v>
      </c>
      <c r="B863" s="5">
        <v>32</v>
      </c>
      <c r="C863" s="5">
        <v>32</v>
      </c>
      <c r="D863" s="2" t="str">
        <f t="shared" si="13"/>
        <v>Solved</v>
      </c>
      <c r="E863" s="2">
        <v>1</v>
      </c>
      <c r="F863" s="4" cm="1">
        <f t="array" ref="F863">IF(D863="Solved", C863, NAN)</f>
        <v>32</v>
      </c>
    </row>
    <row r="864" spans="1:6" x14ac:dyDescent="0.2">
      <c r="A864" s="2" t="s">
        <v>867</v>
      </c>
      <c r="B864" s="5">
        <v>35</v>
      </c>
      <c r="C864" s="5">
        <v>35</v>
      </c>
      <c r="D864" s="2" t="str">
        <f t="shared" si="13"/>
        <v>Solved</v>
      </c>
      <c r="E864" s="2">
        <v>1</v>
      </c>
      <c r="F864" s="4" cm="1">
        <f t="array" ref="F864">IF(D864="Solved", C864, NAN)</f>
        <v>35</v>
      </c>
    </row>
    <row r="865" spans="1:6" x14ac:dyDescent="0.2">
      <c r="A865" s="2" t="s">
        <v>868</v>
      </c>
      <c r="B865" s="5">
        <v>33</v>
      </c>
      <c r="C865" s="5">
        <v>33</v>
      </c>
      <c r="D865" s="2" t="str">
        <f t="shared" si="13"/>
        <v>Solved</v>
      </c>
      <c r="E865" s="2">
        <v>0</v>
      </c>
      <c r="F865" s="4" cm="1">
        <f t="array" ref="F865">IF(D865="Solved", C865, NAN)</f>
        <v>33</v>
      </c>
    </row>
    <row r="866" spans="1:6" x14ac:dyDescent="0.2">
      <c r="A866" s="2" t="s">
        <v>869</v>
      </c>
      <c r="B866" s="5">
        <v>34</v>
      </c>
      <c r="C866" s="5">
        <v>34</v>
      </c>
      <c r="D866" s="2" t="str">
        <f t="shared" si="13"/>
        <v>Solved</v>
      </c>
      <c r="E866" s="2">
        <v>0</v>
      </c>
      <c r="F866" s="4" cm="1">
        <f t="array" ref="F866">IF(D866="Solved", C866, NAN)</f>
        <v>34</v>
      </c>
    </row>
    <row r="867" spans="1:6" x14ac:dyDescent="0.2">
      <c r="A867" s="2" t="s">
        <v>870</v>
      </c>
      <c r="B867" s="5">
        <v>34</v>
      </c>
      <c r="C867" s="5">
        <v>34</v>
      </c>
      <c r="D867" s="2" t="str">
        <f t="shared" si="13"/>
        <v>Solved</v>
      </c>
      <c r="E867" s="2">
        <v>0</v>
      </c>
      <c r="F867" s="4" cm="1">
        <f t="array" ref="F867">IF(D867="Solved", C867, NAN)</f>
        <v>34</v>
      </c>
    </row>
    <row r="868" spans="1:6" x14ac:dyDescent="0.2">
      <c r="A868" s="2" t="s">
        <v>871</v>
      </c>
      <c r="B868" s="5">
        <v>31</v>
      </c>
      <c r="C868" s="5">
        <v>31</v>
      </c>
      <c r="D868" s="2" t="str">
        <f t="shared" si="13"/>
        <v>Solved</v>
      </c>
      <c r="E868" s="2">
        <v>0</v>
      </c>
      <c r="F868" s="4" cm="1">
        <f t="array" ref="F868">IF(D868="Solved", C868, NAN)</f>
        <v>31</v>
      </c>
    </row>
    <row r="869" spans="1:6" x14ac:dyDescent="0.2">
      <c r="A869" s="2" t="s">
        <v>872</v>
      </c>
      <c r="B869" s="5">
        <v>30</v>
      </c>
      <c r="C869" s="5">
        <v>30</v>
      </c>
      <c r="D869" s="2" t="str">
        <f t="shared" si="13"/>
        <v>Solved</v>
      </c>
      <c r="E869" s="2">
        <v>1</v>
      </c>
      <c r="F869" s="4" cm="1">
        <f t="array" ref="F869">IF(D869="Solved", C869, NAN)</f>
        <v>30</v>
      </c>
    </row>
    <row r="870" spans="1:6" x14ac:dyDescent="0.2">
      <c r="A870" s="2" t="s">
        <v>873</v>
      </c>
      <c r="B870" s="5">
        <v>34</v>
      </c>
      <c r="C870" s="5">
        <v>34</v>
      </c>
      <c r="D870" s="2" t="str">
        <f t="shared" si="13"/>
        <v>Solved</v>
      </c>
      <c r="E870" s="2">
        <v>0</v>
      </c>
      <c r="F870" s="4" cm="1">
        <f t="array" ref="F870">IF(D870="Solved", C870, NAN)</f>
        <v>34</v>
      </c>
    </row>
    <row r="871" spans="1:6" x14ac:dyDescent="0.2">
      <c r="A871" s="2" t="s">
        <v>874</v>
      </c>
      <c r="B871" s="5">
        <v>29</v>
      </c>
      <c r="C871" s="5">
        <v>29</v>
      </c>
      <c r="D871" s="2" t="str">
        <f t="shared" si="13"/>
        <v>Solved</v>
      </c>
      <c r="E871" s="2">
        <v>1</v>
      </c>
      <c r="F871" s="4" cm="1">
        <f t="array" ref="F871">IF(D871="Solved", C871, NAN)</f>
        <v>29</v>
      </c>
    </row>
    <row r="872" spans="1:6" x14ac:dyDescent="0.2">
      <c r="A872" s="2" t="s">
        <v>875</v>
      </c>
      <c r="B872" s="5">
        <v>20</v>
      </c>
      <c r="C872" s="5">
        <v>20</v>
      </c>
      <c r="D872" s="2" t="str">
        <f t="shared" si="13"/>
        <v>Solved</v>
      </c>
      <c r="E872" s="2">
        <v>1</v>
      </c>
      <c r="F872" s="4" cm="1">
        <f t="array" ref="F872">IF(D872="Solved", C872, NAN)</f>
        <v>20</v>
      </c>
    </row>
    <row r="873" spans="1:6" x14ac:dyDescent="0.2">
      <c r="A873" s="2" t="s">
        <v>876</v>
      </c>
      <c r="B873" s="5">
        <v>20</v>
      </c>
      <c r="C873" s="5">
        <v>20</v>
      </c>
      <c r="D873" s="2" t="str">
        <f t="shared" si="13"/>
        <v>Solved</v>
      </c>
      <c r="E873" s="2">
        <v>1</v>
      </c>
      <c r="F873" s="4" cm="1">
        <f t="array" ref="F873">IF(D873="Solved", C873, NAN)</f>
        <v>20</v>
      </c>
    </row>
    <row r="874" spans="1:6" x14ac:dyDescent="0.2">
      <c r="A874" s="2" t="s">
        <v>877</v>
      </c>
      <c r="B874" s="5">
        <v>21</v>
      </c>
      <c r="C874" s="5">
        <v>21</v>
      </c>
      <c r="D874" s="2" t="str">
        <f t="shared" si="13"/>
        <v>Solved</v>
      </c>
      <c r="E874" s="2">
        <v>1</v>
      </c>
      <c r="F874" s="4" cm="1">
        <f t="array" ref="F874">IF(D874="Solved", C874, NAN)</f>
        <v>21</v>
      </c>
    </row>
    <row r="875" spans="1:6" x14ac:dyDescent="0.2">
      <c r="A875" s="2" t="s">
        <v>878</v>
      </c>
      <c r="B875" s="5">
        <v>21</v>
      </c>
      <c r="C875" s="5">
        <v>21</v>
      </c>
      <c r="D875" s="2" t="str">
        <f t="shared" si="13"/>
        <v>Solved</v>
      </c>
      <c r="E875" s="2">
        <v>1</v>
      </c>
      <c r="F875" s="4" cm="1">
        <f t="array" ref="F875">IF(D875="Solved", C875, NAN)</f>
        <v>21</v>
      </c>
    </row>
    <row r="876" spans="1:6" x14ac:dyDescent="0.2">
      <c r="A876" s="2" t="s">
        <v>879</v>
      </c>
      <c r="B876" s="5">
        <v>21</v>
      </c>
      <c r="C876" s="5">
        <v>21</v>
      </c>
      <c r="D876" s="2" t="str">
        <f t="shared" si="13"/>
        <v>Solved</v>
      </c>
      <c r="E876" s="2">
        <v>1</v>
      </c>
      <c r="F876" s="4" cm="1">
        <f t="array" ref="F876">IF(D876="Solved", C876, NAN)</f>
        <v>21</v>
      </c>
    </row>
    <row r="877" spans="1:6" x14ac:dyDescent="0.2">
      <c r="A877" s="2" t="s">
        <v>880</v>
      </c>
      <c r="B877" s="5">
        <v>21</v>
      </c>
      <c r="C877" s="5">
        <v>21</v>
      </c>
      <c r="D877" s="2" t="str">
        <f t="shared" si="13"/>
        <v>Solved</v>
      </c>
      <c r="E877" s="2">
        <v>1</v>
      </c>
      <c r="F877" s="4" cm="1">
        <f t="array" ref="F877">IF(D877="Solved", C877, NAN)</f>
        <v>21</v>
      </c>
    </row>
    <row r="878" spans="1:6" x14ac:dyDescent="0.2">
      <c r="A878" s="2" t="s">
        <v>881</v>
      </c>
      <c r="B878" s="5">
        <v>21</v>
      </c>
      <c r="C878" s="5">
        <v>21</v>
      </c>
      <c r="D878" s="2" t="str">
        <f t="shared" si="13"/>
        <v>Solved</v>
      </c>
      <c r="E878" s="2">
        <v>1</v>
      </c>
      <c r="F878" s="4" cm="1">
        <f t="array" ref="F878">IF(D878="Solved", C878, NAN)</f>
        <v>21</v>
      </c>
    </row>
    <row r="879" spans="1:6" x14ac:dyDescent="0.2">
      <c r="A879" s="2" t="s">
        <v>882</v>
      </c>
      <c r="B879" s="5">
        <v>21</v>
      </c>
      <c r="C879" s="5">
        <v>21</v>
      </c>
      <c r="D879" s="2" t="str">
        <f t="shared" si="13"/>
        <v>Solved</v>
      </c>
      <c r="E879" s="2">
        <v>1</v>
      </c>
      <c r="F879" s="4" cm="1">
        <f t="array" ref="F879">IF(D879="Solved", C879, NAN)</f>
        <v>21</v>
      </c>
    </row>
    <row r="880" spans="1:6" x14ac:dyDescent="0.2">
      <c r="A880" s="2" t="s">
        <v>883</v>
      </c>
      <c r="B880" s="5">
        <v>21</v>
      </c>
      <c r="C880" s="5">
        <v>21</v>
      </c>
      <c r="D880" s="2" t="str">
        <f t="shared" si="13"/>
        <v>Solved</v>
      </c>
      <c r="E880" s="2">
        <v>1</v>
      </c>
      <c r="F880" s="4" cm="1">
        <f t="array" ref="F880">IF(D880="Solved", C880, NAN)</f>
        <v>21</v>
      </c>
    </row>
    <row r="881" spans="1:6" x14ac:dyDescent="0.2">
      <c r="A881" s="2" t="s">
        <v>884</v>
      </c>
      <c r="B881" s="5">
        <v>20</v>
      </c>
      <c r="C881" s="5">
        <v>20</v>
      </c>
      <c r="D881" s="2" t="str">
        <f t="shared" si="13"/>
        <v>Solved</v>
      </c>
      <c r="E881" s="2">
        <v>1</v>
      </c>
      <c r="F881" s="4" cm="1">
        <f t="array" ref="F881">IF(D881="Solved", C881, NAN)</f>
        <v>20</v>
      </c>
    </row>
    <row r="882" spans="1:6" x14ac:dyDescent="0.2">
      <c r="A882" s="2" t="s">
        <v>885</v>
      </c>
      <c r="B882" s="5">
        <v>21</v>
      </c>
      <c r="C882" s="5">
        <v>21</v>
      </c>
      <c r="D882" s="2" t="str">
        <f t="shared" si="13"/>
        <v>Solved</v>
      </c>
      <c r="E882" s="2">
        <v>0</v>
      </c>
      <c r="F882" s="4" cm="1">
        <f t="array" ref="F882">IF(D882="Solved", C882, NAN)</f>
        <v>21</v>
      </c>
    </row>
    <row r="883" spans="1:6" x14ac:dyDescent="0.2">
      <c r="A883" s="2" t="s">
        <v>886</v>
      </c>
      <c r="B883" s="5">
        <v>21</v>
      </c>
      <c r="C883" s="5">
        <v>21</v>
      </c>
      <c r="D883" s="2" t="str">
        <f t="shared" si="13"/>
        <v>Solved</v>
      </c>
      <c r="E883" s="2">
        <v>0</v>
      </c>
      <c r="F883" s="4" cm="1">
        <f t="array" ref="F883">IF(D883="Solved", C883, NAN)</f>
        <v>21</v>
      </c>
    </row>
    <row r="884" spans="1:6" x14ac:dyDescent="0.2">
      <c r="A884" s="2" t="s">
        <v>887</v>
      </c>
      <c r="B884" s="5">
        <v>21</v>
      </c>
      <c r="C884" s="5">
        <v>21</v>
      </c>
      <c r="D884" s="2" t="str">
        <f t="shared" si="13"/>
        <v>Solved</v>
      </c>
      <c r="E884" s="2">
        <v>0</v>
      </c>
      <c r="F884" s="4" cm="1">
        <f t="array" ref="F884">IF(D884="Solved", C884, NAN)</f>
        <v>21</v>
      </c>
    </row>
    <row r="885" spans="1:6" x14ac:dyDescent="0.2">
      <c r="A885" s="2" t="s">
        <v>888</v>
      </c>
      <c r="B885" s="5">
        <v>22</v>
      </c>
      <c r="C885" s="5">
        <v>22</v>
      </c>
      <c r="D885" s="2" t="str">
        <f t="shared" si="13"/>
        <v>Solved</v>
      </c>
      <c r="E885" s="2">
        <v>0</v>
      </c>
      <c r="F885" s="4" cm="1">
        <f t="array" ref="F885">IF(D885="Solved", C885, NAN)</f>
        <v>22</v>
      </c>
    </row>
    <row r="886" spans="1:6" x14ac:dyDescent="0.2">
      <c r="A886" s="2" t="s">
        <v>889</v>
      </c>
      <c r="B886" s="5">
        <v>22</v>
      </c>
      <c r="C886" s="5">
        <v>22</v>
      </c>
      <c r="D886" s="2" t="str">
        <f t="shared" si="13"/>
        <v>Solved</v>
      </c>
      <c r="E886" s="2">
        <v>1</v>
      </c>
      <c r="F886" s="4" cm="1">
        <f t="array" ref="F886">IF(D886="Solved", C886, NAN)</f>
        <v>22</v>
      </c>
    </row>
    <row r="887" spans="1:6" x14ac:dyDescent="0.2">
      <c r="A887" s="2" t="s">
        <v>890</v>
      </c>
      <c r="B887" s="5">
        <v>20</v>
      </c>
      <c r="C887" s="5">
        <v>20</v>
      </c>
      <c r="D887" s="2" t="str">
        <f t="shared" si="13"/>
        <v>Solved</v>
      </c>
      <c r="E887" s="2">
        <v>1</v>
      </c>
      <c r="F887" s="4" cm="1">
        <f t="array" ref="F887">IF(D887="Solved", C887, NAN)</f>
        <v>20</v>
      </c>
    </row>
    <row r="888" spans="1:6" x14ac:dyDescent="0.2">
      <c r="A888" s="2" t="s">
        <v>891</v>
      </c>
      <c r="B888" s="5">
        <v>21</v>
      </c>
      <c r="C888" s="5">
        <v>21</v>
      </c>
      <c r="D888" s="2" t="str">
        <f t="shared" si="13"/>
        <v>Solved</v>
      </c>
      <c r="E888" s="2">
        <v>0</v>
      </c>
      <c r="F888" s="4" cm="1">
        <f t="array" ref="F888">IF(D888="Solved", C888, NAN)</f>
        <v>21</v>
      </c>
    </row>
    <row r="889" spans="1:6" x14ac:dyDescent="0.2">
      <c r="A889" s="2" t="s">
        <v>892</v>
      </c>
      <c r="B889" s="5">
        <v>20</v>
      </c>
      <c r="C889" s="5">
        <v>20</v>
      </c>
      <c r="D889" s="2" t="str">
        <f t="shared" si="13"/>
        <v>Solved</v>
      </c>
      <c r="E889" s="2">
        <v>0</v>
      </c>
      <c r="F889" s="4" cm="1">
        <f t="array" ref="F889">IF(D889="Solved", C889, NAN)</f>
        <v>20</v>
      </c>
    </row>
    <row r="890" spans="1:6" x14ac:dyDescent="0.2">
      <c r="A890" s="2" t="s">
        <v>893</v>
      </c>
      <c r="B890" s="5">
        <v>21</v>
      </c>
      <c r="C890" s="5">
        <v>21</v>
      </c>
      <c r="D890" s="2" t="str">
        <f t="shared" si="13"/>
        <v>Solved</v>
      </c>
      <c r="E890" s="2">
        <v>1</v>
      </c>
      <c r="F890" s="4" cm="1">
        <f t="array" ref="F890">IF(D890="Solved", C890, NAN)</f>
        <v>21</v>
      </c>
    </row>
    <row r="891" spans="1:6" x14ac:dyDescent="0.2">
      <c r="A891" s="2" t="s">
        <v>894</v>
      </c>
      <c r="B891" s="5">
        <v>20</v>
      </c>
      <c r="C891" s="5">
        <v>20</v>
      </c>
      <c r="D891" s="2" t="str">
        <f t="shared" si="13"/>
        <v>Solved</v>
      </c>
      <c r="E891" s="2">
        <v>1</v>
      </c>
      <c r="F891" s="4" cm="1">
        <f t="array" ref="F891">IF(D891="Solved", C891, NAN)</f>
        <v>20</v>
      </c>
    </row>
    <row r="892" spans="1:6" x14ac:dyDescent="0.2">
      <c r="A892" s="2" t="s">
        <v>895</v>
      </c>
      <c r="B892" s="5">
        <v>21</v>
      </c>
      <c r="C892" s="5">
        <v>21</v>
      </c>
      <c r="D892" s="2" t="str">
        <f t="shared" si="13"/>
        <v>Solved</v>
      </c>
      <c r="E892" s="2">
        <v>0</v>
      </c>
      <c r="F892" s="4" cm="1">
        <f t="array" ref="F892">IF(D892="Solved", C892, NAN)</f>
        <v>21</v>
      </c>
    </row>
    <row r="893" spans="1:6" x14ac:dyDescent="0.2">
      <c r="A893" s="2" t="s">
        <v>896</v>
      </c>
      <c r="B893" s="5">
        <v>20</v>
      </c>
      <c r="C893" s="5">
        <v>20</v>
      </c>
      <c r="D893" s="2" t="str">
        <f t="shared" si="13"/>
        <v>Solved</v>
      </c>
      <c r="E893" s="2">
        <v>0</v>
      </c>
      <c r="F893" s="4" cm="1">
        <f t="array" ref="F893">IF(D893="Solved", C893, NAN)</f>
        <v>20</v>
      </c>
    </row>
    <row r="894" spans="1:6" x14ac:dyDescent="0.2">
      <c r="A894" s="2" t="s">
        <v>897</v>
      </c>
      <c r="B894" s="5">
        <v>21</v>
      </c>
      <c r="C894" s="5">
        <v>21</v>
      </c>
      <c r="D894" s="2" t="str">
        <f t="shared" si="13"/>
        <v>Solved</v>
      </c>
      <c r="E894" s="2">
        <v>0</v>
      </c>
      <c r="F894" s="4" cm="1">
        <f t="array" ref="F894">IF(D894="Solved", C894, NAN)</f>
        <v>21</v>
      </c>
    </row>
    <row r="895" spans="1:6" x14ac:dyDescent="0.2">
      <c r="A895" s="2" t="s">
        <v>898</v>
      </c>
      <c r="B895" s="5">
        <v>19</v>
      </c>
      <c r="C895" s="5">
        <v>19</v>
      </c>
      <c r="D895" s="2" t="str">
        <f t="shared" si="13"/>
        <v>Solved</v>
      </c>
      <c r="E895" s="2">
        <v>0</v>
      </c>
      <c r="F895" s="4" cm="1">
        <f t="array" ref="F895">IF(D895="Solved", C895, NAN)</f>
        <v>19</v>
      </c>
    </row>
    <row r="896" spans="1:6" x14ac:dyDescent="0.2">
      <c r="A896" s="2" t="s">
        <v>899</v>
      </c>
      <c r="B896" s="5">
        <v>21</v>
      </c>
      <c r="C896" s="5">
        <v>21</v>
      </c>
      <c r="D896" s="2" t="str">
        <f t="shared" si="13"/>
        <v>Solved</v>
      </c>
      <c r="E896" s="2">
        <v>0</v>
      </c>
      <c r="F896" s="4" cm="1">
        <f t="array" ref="F896">IF(D896="Solved", C896, NAN)</f>
        <v>21</v>
      </c>
    </row>
    <row r="897" spans="1:6" x14ac:dyDescent="0.2">
      <c r="A897" s="2" t="s">
        <v>900</v>
      </c>
      <c r="B897" s="5">
        <v>21</v>
      </c>
      <c r="C897" s="5">
        <v>21</v>
      </c>
      <c r="D897" s="2" t="str">
        <f t="shared" si="13"/>
        <v>Solved</v>
      </c>
      <c r="E897" s="2">
        <v>0</v>
      </c>
      <c r="F897" s="4" cm="1">
        <f t="array" ref="F897">IF(D897="Solved", C897, NAN)</f>
        <v>21</v>
      </c>
    </row>
    <row r="898" spans="1:6" x14ac:dyDescent="0.2">
      <c r="A898" s="2" t="s">
        <v>901</v>
      </c>
      <c r="B898" s="5">
        <v>20</v>
      </c>
      <c r="C898" s="5">
        <v>20</v>
      </c>
      <c r="D898" s="2" t="str">
        <f t="shared" si="13"/>
        <v>Solved</v>
      </c>
      <c r="E898" s="2">
        <v>0</v>
      </c>
      <c r="F898" s="4" cm="1">
        <f t="array" ref="F898">IF(D898="Solved", C898, NAN)</f>
        <v>20</v>
      </c>
    </row>
    <row r="899" spans="1:6" x14ac:dyDescent="0.2">
      <c r="A899" s="2" t="s">
        <v>902</v>
      </c>
      <c r="B899" s="5">
        <v>21</v>
      </c>
      <c r="C899" s="5">
        <v>21</v>
      </c>
      <c r="D899" s="2" t="str">
        <f t="shared" ref="D899:D962" si="14">IF(C899-B899=0,"Solved","Open")</f>
        <v>Solved</v>
      </c>
      <c r="E899" s="2">
        <v>1</v>
      </c>
      <c r="F899" s="4" cm="1">
        <f t="array" ref="F899">IF(D899="Solved", C899, NAN)</f>
        <v>21</v>
      </c>
    </row>
    <row r="900" spans="1:6" x14ac:dyDescent="0.2">
      <c r="A900" s="2" t="s">
        <v>903</v>
      </c>
      <c r="B900" s="5">
        <v>20</v>
      </c>
      <c r="C900" s="5">
        <v>20</v>
      </c>
      <c r="D900" s="2" t="str">
        <f t="shared" si="14"/>
        <v>Solved</v>
      </c>
      <c r="E900" s="2">
        <v>0</v>
      </c>
      <c r="F900" s="4" cm="1">
        <f t="array" ref="F900">IF(D900="Solved", C900, NAN)</f>
        <v>20</v>
      </c>
    </row>
    <row r="901" spans="1:6" x14ac:dyDescent="0.2">
      <c r="A901" s="2" t="s">
        <v>904</v>
      </c>
      <c r="B901" s="5">
        <v>20</v>
      </c>
      <c r="C901" s="5">
        <v>20</v>
      </c>
      <c r="D901" s="2" t="str">
        <f t="shared" si="14"/>
        <v>Solved</v>
      </c>
      <c r="E901" s="2">
        <v>0</v>
      </c>
      <c r="F901" s="4" cm="1">
        <f t="array" ref="F901">IF(D901="Solved", C901, NAN)</f>
        <v>20</v>
      </c>
    </row>
    <row r="902" spans="1:6" x14ac:dyDescent="0.2">
      <c r="A902" s="2" t="s">
        <v>905</v>
      </c>
      <c r="B902" s="5">
        <v>15</v>
      </c>
      <c r="C902" s="5">
        <v>15</v>
      </c>
      <c r="D902" s="2" t="str">
        <f t="shared" si="14"/>
        <v>Solved</v>
      </c>
      <c r="E902" s="2">
        <v>0</v>
      </c>
      <c r="F902" s="4" cm="1">
        <f t="array" ref="F902">IF(D902="Solved", C902, NAN)</f>
        <v>15</v>
      </c>
    </row>
    <row r="903" spans="1:6" x14ac:dyDescent="0.2">
      <c r="A903" s="2" t="s">
        <v>906</v>
      </c>
      <c r="B903" s="5">
        <v>15</v>
      </c>
      <c r="C903" s="5">
        <v>15</v>
      </c>
      <c r="D903" s="2" t="str">
        <f t="shared" si="14"/>
        <v>Solved</v>
      </c>
      <c r="E903" s="2">
        <v>0</v>
      </c>
      <c r="F903" s="4" cm="1">
        <f t="array" ref="F903">IF(D903="Solved", C903, NAN)</f>
        <v>15</v>
      </c>
    </row>
    <row r="904" spans="1:6" x14ac:dyDescent="0.2">
      <c r="A904" s="2" t="s">
        <v>907</v>
      </c>
      <c r="B904" s="5">
        <v>15</v>
      </c>
      <c r="C904" s="5">
        <v>15</v>
      </c>
      <c r="D904" s="2" t="str">
        <f t="shared" si="14"/>
        <v>Solved</v>
      </c>
      <c r="E904" s="2">
        <v>1</v>
      </c>
      <c r="F904" s="4" cm="1">
        <f t="array" ref="F904">IF(D904="Solved", C904, NAN)</f>
        <v>15</v>
      </c>
    </row>
    <row r="905" spans="1:6" x14ac:dyDescent="0.2">
      <c r="A905" s="2" t="s">
        <v>908</v>
      </c>
      <c r="B905" s="5">
        <v>14</v>
      </c>
      <c r="C905" s="5">
        <v>14</v>
      </c>
      <c r="D905" s="2" t="str">
        <f t="shared" si="14"/>
        <v>Solved</v>
      </c>
      <c r="E905" s="2">
        <v>1</v>
      </c>
      <c r="F905" s="4" cm="1">
        <f t="array" ref="F905">IF(D905="Solved", C905, NAN)</f>
        <v>14</v>
      </c>
    </row>
    <row r="906" spans="1:6" x14ac:dyDescent="0.2">
      <c r="A906" s="2" t="s">
        <v>909</v>
      </c>
      <c r="B906" s="5">
        <v>15</v>
      </c>
      <c r="C906" s="5">
        <v>15</v>
      </c>
      <c r="D906" s="2" t="str">
        <f t="shared" si="14"/>
        <v>Solved</v>
      </c>
      <c r="E906" s="2">
        <v>0</v>
      </c>
      <c r="F906" s="4" cm="1">
        <f t="array" ref="F906">IF(D906="Solved", C906, NAN)</f>
        <v>15</v>
      </c>
    </row>
    <row r="907" spans="1:6" x14ac:dyDescent="0.2">
      <c r="A907" s="2" t="s">
        <v>910</v>
      </c>
      <c r="B907" s="5">
        <v>15</v>
      </c>
      <c r="C907" s="5">
        <v>15</v>
      </c>
      <c r="D907" s="2" t="str">
        <f t="shared" si="14"/>
        <v>Solved</v>
      </c>
      <c r="E907" s="2">
        <v>0</v>
      </c>
      <c r="F907" s="4" cm="1">
        <f t="array" ref="F907">IF(D907="Solved", C907, NAN)</f>
        <v>15</v>
      </c>
    </row>
    <row r="908" spans="1:6" x14ac:dyDescent="0.2">
      <c r="A908" s="2" t="s">
        <v>911</v>
      </c>
      <c r="B908" s="5">
        <v>15</v>
      </c>
      <c r="C908" s="5">
        <v>15</v>
      </c>
      <c r="D908" s="2" t="str">
        <f t="shared" si="14"/>
        <v>Solved</v>
      </c>
      <c r="E908" s="2">
        <v>0</v>
      </c>
      <c r="F908" s="4" cm="1">
        <f t="array" ref="F908">IF(D908="Solved", C908, NAN)</f>
        <v>15</v>
      </c>
    </row>
    <row r="909" spans="1:6" x14ac:dyDescent="0.2">
      <c r="A909" s="2" t="s">
        <v>912</v>
      </c>
      <c r="B909" s="5">
        <v>14</v>
      </c>
      <c r="C909" s="5">
        <v>14</v>
      </c>
      <c r="D909" s="2" t="str">
        <f t="shared" si="14"/>
        <v>Solved</v>
      </c>
      <c r="E909" s="2">
        <v>1</v>
      </c>
      <c r="F909" s="4" cm="1">
        <f t="array" ref="F909">IF(D909="Solved", C909, NAN)</f>
        <v>14</v>
      </c>
    </row>
    <row r="910" spans="1:6" x14ac:dyDescent="0.2">
      <c r="A910" s="2" t="s">
        <v>913</v>
      </c>
      <c r="B910" s="5">
        <v>15</v>
      </c>
      <c r="C910" s="5">
        <v>15</v>
      </c>
      <c r="D910" s="2" t="str">
        <f t="shared" si="14"/>
        <v>Solved</v>
      </c>
      <c r="E910" s="2">
        <v>0</v>
      </c>
      <c r="F910" s="4" cm="1">
        <f t="array" ref="F910">IF(D910="Solved", C910, NAN)</f>
        <v>15</v>
      </c>
    </row>
    <row r="911" spans="1:6" x14ac:dyDescent="0.2">
      <c r="A911" s="2" t="s">
        <v>914</v>
      </c>
      <c r="B911" s="5">
        <v>15</v>
      </c>
      <c r="C911" s="5">
        <v>15</v>
      </c>
      <c r="D911" s="2" t="str">
        <f t="shared" si="14"/>
        <v>Solved</v>
      </c>
      <c r="E911" s="2">
        <v>0</v>
      </c>
      <c r="F911" s="4" cm="1">
        <f t="array" ref="F911">IF(D911="Solved", C911, NAN)</f>
        <v>15</v>
      </c>
    </row>
    <row r="912" spans="1:6" x14ac:dyDescent="0.2">
      <c r="A912" s="2" t="s">
        <v>915</v>
      </c>
      <c r="B912" s="5">
        <v>15</v>
      </c>
      <c r="C912" s="5">
        <v>15</v>
      </c>
      <c r="D912" s="2" t="str">
        <f t="shared" si="14"/>
        <v>Solved</v>
      </c>
      <c r="E912" s="2">
        <v>0</v>
      </c>
      <c r="F912" s="4" cm="1">
        <f t="array" ref="F912">IF(D912="Solved", C912, NAN)</f>
        <v>15</v>
      </c>
    </row>
    <row r="913" spans="1:6" x14ac:dyDescent="0.2">
      <c r="A913" s="2" t="s">
        <v>916</v>
      </c>
      <c r="B913" s="5">
        <v>14</v>
      </c>
      <c r="C913" s="5">
        <v>14</v>
      </c>
      <c r="D913" s="2" t="str">
        <f t="shared" si="14"/>
        <v>Solved</v>
      </c>
      <c r="E913" s="2">
        <v>1</v>
      </c>
      <c r="F913" s="4" cm="1">
        <f t="array" ref="F913">IF(D913="Solved", C913, NAN)</f>
        <v>14</v>
      </c>
    </row>
    <row r="914" spans="1:6" x14ac:dyDescent="0.2">
      <c r="A914" s="2" t="s">
        <v>917</v>
      </c>
      <c r="B914" s="5">
        <v>15</v>
      </c>
      <c r="C914" s="5">
        <v>15</v>
      </c>
      <c r="D914" s="2" t="str">
        <f t="shared" si="14"/>
        <v>Solved</v>
      </c>
      <c r="E914" s="2">
        <v>0</v>
      </c>
      <c r="F914" s="4" cm="1">
        <f t="array" ref="F914">IF(D914="Solved", C914, NAN)</f>
        <v>15</v>
      </c>
    </row>
    <row r="915" spans="1:6" x14ac:dyDescent="0.2">
      <c r="A915" s="2" t="s">
        <v>918</v>
      </c>
      <c r="B915" s="5">
        <v>15</v>
      </c>
      <c r="C915" s="5">
        <v>15</v>
      </c>
      <c r="D915" s="2" t="str">
        <f t="shared" si="14"/>
        <v>Solved</v>
      </c>
      <c r="E915" s="2">
        <v>0</v>
      </c>
      <c r="F915" s="4" cm="1">
        <f t="array" ref="F915">IF(D915="Solved", C915, NAN)</f>
        <v>15</v>
      </c>
    </row>
    <row r="916" spans="1:6" x14ac:dyDescent="0.2">
      <c r="A916" s="2" t="s">
        <v>919</v>
      </c>
      <c r="B916" s="5">
        <v>15</v>
      </c>
      <c r="C916" s="5">
        <v>15</v>
      </c>
      <c r="D916" s="2" t="str">
        <f t="shared" si="14"/>
        <v>Solved</v>
      </c>
      <c r="E916" s="2">
        <v>0</v>
      </c>
      <c r="F916" s="4" cm="1">
        <f t="array" ref="F916">IF(D916="Solved", C916, NAN)</f>
        <v>15</v>
      </c>
    </row>
    <row r="917" spans="1:6" x14ac:dyDescent="0.2">
      <c r="A917" s="2" t="s">
        <v>920</v>
      </c>
      <c r="B917" s="5">
        <v>14</v>
      </c>
      <c r="C917" s="5">
        <v>14</v>
      </c>
      <c r="D917" s="2" t="str">
        <f t="shared" si="14"/>
        <v>Solved</v>
      </c>
      <c r="E917" s="2">
        <v>0</v>
      </c>
      <c r="F917" s="4" cm="1">
        <f t="array" ref="F917">IF(D917="Solved", C917, NAN)</f>
        <v>14</v>
      </c>
    </row>
    <row r="918" spans="1:6" x14ac:dyDescent="0.2">
      <c r="A918" s="2" t="s">
        <v>921</v>
      </c>
      <c r="B918" s="5">
        <v>14</v>
      </c>
      <c r="C918" s="5">
        <v>14</v>
      </c>
      <c r="D918" s="2" t="str">
        <f t="shared" si="14"/>
        <v>Solved</v>
      </c>
      <c r="E918" s="2">
        <v>0</v>
      </c>
      <c r="F918" s="4" cm="1">
        <f t="array" ref="F918">IF(D918="Solved", C918, NAN)</f>
        <v>14</v>
      </c>
    </row>
    <row r="919" spans="1:6" x14ac:dyDescent="0.2">
      <c r="A919" s="2" t="s">
        <v>922</v>
      </c>
      <c r="B919" s="5">
        <v>15</v>
      </c>
      <c r="C919" s="5">
        <v>15</v>
      </c>
      <c r="D919" s="2" t="str">
        <f t="shared" si="14"/>
        <v>Solved</v>
      </c>
      <c r="E919" s="2">
        <v>0</v>
      </c>
      <c r="F919" s="4" cm="1">
        <f t="array" ref="F919">IF(D919="Solved", C919, NAN)</f>
        <v>15</v>
      </c>
    </row>
    <row r="920" spans="1:6" x14ac:dyDescent="0.2">
      <c r="A920" s="2" t="s">
        <v>923</v>
      </c>
      <c r="B920" s="5">
        <v>14</v>
      </c>
      <c r="C920" s="5">
        <v>14</v>
      </c>
      <c r="D920" s="2" t="str">
        <f t="shared" si="14"/>
        <v>Solved</v>
      </c>
      <c r="E920" s="2">
        <v>0</v>
      </c>
      <c r="F920" s="4" cm="1">
        <f t="array" ref="F920">IF(D920="Solved", C920, NAN)</f>
        <v>14</v>
      </c>
    </row>
    <row r="921" spans="1:6" x14ac:dyDescent="0.2">
      <c r="A921" s="2" t="s">
        <v>924</v>
      </c>
      <c r="B921" s="5">
        <v>15</v>
      </c>
      <c r="C921" s="5">
        <v>15</v>
      </c>
      <c r="D921" s="2" t="str">
        <f t="shared" si="14"/>
        <v>Solved</v>
      </c>
      <c r="E921" s="2">
        <v>0</v>
      </c>
      <c r="F921" s="4" cm="1">
        <f t="array" ref="F921">IF(D921="Solved", C921, NAN)</f>
        <v>15</v>
      </c>
    </row>
    <row r="922" spans="1:6" x14ac:dyDescent="0.2">
      <c r="A922" s="2" t="s">
        <v>925</v>
      </c>
      <c r="B922" s="5">
        <v>15</v>
      </c>
      <c r="C922" s="5">
        <v>15</v>
      </c>
      <c r="D922" s="2" t="str">
        <f t="shared" si="14"/>
        <v>Solved</v>
      </c>
      <c r="E922" s="2">
        <v>0</v>
      </c>
      <c r="F922" s="4" cm="1">
        <f t="array" ref="F922">IF(D922="Solved", C922, NAN)</f>
        <v>15</v>
      </c>
    </row>
    <row r="923" spans="1:6" x14ac:dyDescent="0.2">
      <c r="A923" s="2" t="s">
        <v>926</v>
      </c>
      <c r="B923" s="5">
        <v>13</v>
      </c>
      <c r="C923" s="5">
        <v>13</v>
      </c>
      <c r="D923" s="2" t="str">
        <f t="shared" si="14"/>
        <v>Solved</v>
      </c>
      <c r="E923" s="2">
        <v>0</v>
      </c>
      <c r="F923" s="4" cm="1">
        <f t="array" ref="F923">IF(D923="Solved", C923, NAN)</f>
        <v>13</v>
      </c>
    </row>
    <row r="924" spans="1:6" x14ac:dyDescent="0.2">
      <c r="A924" s="2" t="s">
        <v>927</v>
      </c>
      <c r="B924" s="5">
        <v>14</v>
      </c>
      <c r="C924" s="5">
        <v>14</v>
      </c>
      <c r="D924" s="2" t="str">
        <f t="shared" si="14"/>
        <v>Solved</v>
      </c>
      <c r="E924" s="2">
        <v>0</v>
      </c>
      <c r="F924" s="4" cm="1">
        <f t="array" ref="F924">IF(D924="Solved", C924, NAN)</f>
        <v>14</v>
      </c>
    </row>
    <row r="925" spans="1:6" x14ac:dyDescent="0.2">
      <c r="A925" s="2" t="s">
        <v>928</v>
      </c>
      <c r="B925" s="5">
        <v>14</v>
      </c>
      <c r="C925" s="5">
        <v>14</v>
      </c>
      <c r="D925" s="2" t="str">
        <f t="shared" si="14"/>
        <v>Solved</v>
      </c>
      <c r="E925" s="2">
        <v>0</v>
      </c>
      <c r="F925" s="4" cm="1">
        <f t="array" ref="F925">IF(D925="Solved", C925, NAN)</f>
        <v>14</v>
      </c>
    </row>
    <row r="926" spans="1:6" x14ac:dyDescent="0.2">
      <c r="A926" s="2" t="s">
        <v>929</v>
      </c>
      <c r="B926" s="5">
        <v>15</v>
      </c>
      <c r="C926" s="5">
        <v>15</v>
      </c>
      <c r="D926" s="2" t="str">
        <f t="shared" si="14"/>
        <v>Solved</v>
      </c>
      <c r="E926" s="2">
        <v>0</v>
      </c>
      <c r="F926" s="4" cm="1">
        <f t="array" ref="F926">IF(D926="Solved", C926, NAN)</f>
        <v>15</v>
      </c>
    </row>
    <row r="927" spans="1:6" x14ac:dyDescent="0.2">
      <c r="A927" s="2" t="s">
        <v>930</v>
      </c>
      <c r="B927" s="5">
        <v>15</v>
      </c>
      <c r="C927" s="5">
        <v>15</v>
      </c>
      <c r="D927" s="2" t="str">
        <f t="shared" si="14"/>
        <v>Solved</v>
      </c>
      <c r="E927" s="2">
        <v>0</v>
      </c>
      <c r="F927" s="4" cm="1">
        <f t="array" ref="F927">IF(D927="Solved", C927, NAN)</f>
        <v>15</v>
      </c>
    </row>
    <row r="928" spans="1:6" x14ac:dyDescent="0.2">
      <c r="A928" s="2" t="s">
        <v>931</v>
      </c>
      <c r="B928" s="5">
        <v>15</v>
      </c>
      <c r="C928" s="5">
        <v>15</v>
      </c>
      <c r="D928" s="2" t="str">
        <f t="shared" si="14"/>
        <v>Solved</v>
      </c>
      <c r="E928" s="2">
        <v>0</v>
      </c>
      <c r="F928" s="4" cm="1">
        <f t="array" ref="F928">IF(D928="Solved", C928, NAN)</f>
        <v>15</v>
      </c>
    </row>
    <row r="929" spans="1:6" x14ac:dyDescent="0.2">
      <c r="A929" s="2" t="s">
        <v>932</v>
      </c>
      <c r="B929" s="5">
        <v>13</v>
      </c>
      <c r="C929" s="5">
        <v>13</v>
      </c>
      <c r="D929" s="2" t="str">
        <f t="shared" si="14"/>
        <v>Solved</v>
      </c>
      <c r="E929" s="2">
        <v>0</v>
      </c>
      <c r="F929" s="4" cm="1">
        <f t="array" ref="F929">IF(D929="Solved", C929, NAN)</f>
        <v>13</v>
      </c>
    </row>
    <row r="930" spans="1:6" x14ac:dyDescent="0.2">
      <c r="A930" s="2" t="s">
        <v>933</v>
      </c>
      <c r="B930" s="5">
        <v>15</v>
      </c>
      <c r="C930" s="5">
        <v>15</v>
      </c>
      <c r="D930" s="2" t="str">
        <f t="shared" si="14"/>
        <v>Solved</v>
      </c>
      <c r="E930" s="2">
        <v>0</v>
      </c>
      <c r="F930" s="4" cm="1">
        <f t="array" ref="F930">IF(D930="Solved", C930, NAN)</f>
        <v>15</v>
      </c>
    </row>
    <row r="931" spans="1:6" x14ac:dyDescent="0.2">
      <c r="A931" s="2" t="s">
        <v>934</v>
      </c>
      <c r="B931" s="5">
        <v>14</v>
      </c>
      <c r="C931" s="5">
        <v>14</v>
      </c>
      <c r="D931" s="2" t="str">
        <f t="shared" si="14"/>
        <v>Solved</v>
      </c>
      <c r="E931" s="2">
        <v>0</v>
      </c>
      <c r="F931" s="4" cm="1">
        <f t="array" ref="F931">IF(D931="Solved", C931, NAN)</f>
        <v>14</v>
      </c>
    </row>
    <row r="932" spans="1:6" x14ac:dyDescent="0.2">
      <c r="A932" s="2" t="s">
        <v>935</v>
      </c>
      <c r="B932" s="5">
        <v>12</v>
      </c>
      <c r="C932" s="5">
        <v>12</v>
      </c>
      <c r="D932" s="2" t="str">
        <f t="shared" si="14"/>
        <v>Solved</v>
      </c>
      <c r="E932" s="2">
        <v>0</v>
      </c>
      <c r="F932" s="4" cm="1">
        <f t="array" ref="F932">IF(D932="Solved", C932, NAN)</f>
        <v>12</v>
      </c>
    </row>
    <row r="933" spans="1:6" x14ac:dyDescent="0.2">
      <c r="A933" s="2" t="s">
        <v>936</v>
      </c>
      <c r="B933" s="5">
        <v>12</v>
      </c>
      <c r="C933" s="5">
        <v>12</v>
      </c>
      <c r="D933" s="2" t="str">
        <f t="shared" si="14"/>
        <v>Solved</v>
      </c>
      <c r="E933" s="2">
        <v>0</v>
      </c>
      <c r="F933" s="4" cm="1">
        <f t="array" ref="F933">IF(D933="Solved", C933, NAN)</f>
        <v>12</v>
      </c>
    </row>
    <row r="934" spans="1:6" x14ac:dyDescent="0.2">
      <c r="A934" s="2" t="s">
        <v>937</v>
      </c>
      <c r="B934" s="5">
        <v>12</v>
      </c>
      <c r="C934" s="5">
        <v>12</v>
      </c>
      <c r="D934" s="2" t="str">
        <f t="shared" si="14"/>
        <v>Solved</v>
      </c>
      <c r="E934" s="2">
        <v>0</v>
      </c>
      <c r="F934" s="4" cm="1">
        <f t="array" ref="F934">IF(D934="Solved", C934, NAN)</f>
        <v>12</v>
      </c>
    </row>
    <row r="935" spans="1:6" x14ac:dyDescent="0.2">
      <c r="A935" s="2" t="s">
        <v>938</v>
      </c>
      <c r="B935" s="5">
        <v>12</v>
      </c>
      <c r="C935" s="5">
        <v>12</v>
      </c>
      <c r="D935" s="2" t="str">
        <f t="shared" si="14"/>
        <v>Solved</v>
      </c>
      <c r="E935" s="2">
        <v>0</v>
      </c>
      <c r="F935" s="4" cm="1">
        <f t="array" ref="F935">IF(D935="Solved", C935, NAN)</f>
        <v>12</v>
      </c>
    </row>
    <row r="936" spans="1:6" x14ac:dyDescent="0.2">
      <c r="A936" s="2" t="s">
        <v>939</v>
      </c>
      <c r="B936" s="5">
        <v>12</v>
      </c>
      <c r="C936" s="5">
        <v>12</v>
      </c>
      <c r="D936" s="2" t="str">
        <f t="shared" si="14"/>
        <v>Solved</v>
      </c>
      <c r="E936" s="2">
        <v>0</v>
      </c>
      <c r="F936" s="4" cm="1">
        <f t="array" ref="F936">IF(D936="Solved", C936, NAN)</f>
        <v>12</v>
      </c>
    </row>
    <row r="937" spans="1:6" x14ac:dyDescent="0.2">
      <c r="A937" s="2" t="s">
        <v>940</v>
      </c>
      <c r="B937" s="5">
        <v>12</v>
      </c>
      <c r="C937" s="5">
        <v>12</v>
      </c>
      <c r="D937" s="2" t="str">
        <f t="shared" si="14"/>
        <v>Solved</v>
      </c>
      <c r="E937" s="2">
        <v>0</v>
      </c>
      <c r="F937" s="4" cm="1">
        <f t="array" ref="F937">IF(D937="Solved", C937, NAN)</f>
        <v>12</v>
      </c>
    </row>
    <row r="938" spans="1:6" x14ac:dyDescent="0.2">
      <c r="A938" s="2" t="s">
        <v>941</v>
      </c>
      <c r="B938" s="5">
        <v>11</v>
      </c>
      <c r="C938" s="5">
        <v>11</v>
      </c>
      <c r="D938" s="2" t="str">
        <f t="shared" si="14"/>
        <v>Solved</v>
      </c>
      <c r="E938" s="2">
        <v>1</v>
      </c>
      <c r="F938" s="4" cm="1">
        <f t="array" ref="F938">IF(D938="Solved", C938, NAN)</f>
        <v>11</v>
      </c>
    </row>
    <row r="939" spans="1:6" x14ac:dyDescent="0.2">
      <c r="A939" s="2" t="s">
        <v>942</v>
      </c>
      <c r="B939" s="5">
        <v>12</v>
      </c>
      <c r="C939" s="5">
        <v>12</v>
      </c>
      <c r="D939" s="2" t="str">
        <f t="shared" si="14"/>
        <v>Solved</v>
      </c>
      <c r="E939" s="2">
        <v>0</v>
      </c>
      <c r="F939" s="4" cm="1">
        <f t="array" ref="F939">IF(D939="Solved", C939, NAN)</f>
        <v>12</v>
      </c>
    </row>
    <row r="940" spans="1:6" x14ac:dyDescent="0.2">
      <c r="A940" s="2" t="s">
        <v>943</v>
      </c>
      <c r="B940" s="5">
        <v>11</v>
      </c>
      <c r="C940" s="5">
        <v>11</v>
      </c>
      <c r="D940" s="2" t="str">
        <f t="shared" si="14"/>
        <v>Solved</v>
      </c>
      <c r="E940" s="2">
        <v>1</v>
      </c>
      <c r="F940" s="4" cm="1">
        <f t="array" ref="F940">IF(D940="Solved", C940, NAN)</f>
        <v>11</v>
      </c>
    </row>
    <row r="941" spans="1:6" x14ac:dyDescent="0.2">
      <c r="A941" s="2" t="s">
        <v>944</v>
      </c>
      <c r="B941" s="5">
        <v>11</v>
      </c>
      <c r="C941" s="5">
        <v>11</v>
      </c>
      <c r="D941" s="2" t="str">
        <f t="shared" si="14"/>
        <v>Solved</v>
      </c>
      <c r="E941" s="2">
        <v>1</v>
      </c>
      <c r="F941" s="4" cm="1">
        <f t="array" ref="F941">IF(D941="Solved", C941, NAN)</f>
        <v>11</v>
      </c>
    </row>
    <row r="942" spans="1:6" x14ac:dyDescent="0.2">
      <c r="A942" s="2" t="s">
        <v>945</v>
      </c>
      <c r="B942" s="5">
        <v>11</v>
      </c>
      <c r="C942" s="5">
        <v>11</v>
      </c>
      <c r="D942" s="2" t="str">
        <f t="shared" si="14"/>
        <v>Solved</v>
      </c>
      <c r="E942" s="2">
        <v>0</v>
      </c>
      <c r="F942" s="4" cm="1">
        <f t="array" ref="F942">IF(D942="Solved", C942, NAN)</f>
        <v>11</v>
      </c>
    </row>
    <row r="943" spans="1:6" x14ac:dyDescent="0.2">
      <c r="A943" s="2" t="s">
        <v>946</v>
      </c>
      <c r="B943" s="5">
        <v>11</v>
      </c>
      <c r="C943" s="5">
        <v>11</v>
      </c>
      <c r="D943" s="2" t="str">
        <f t="shared" si="14"/>
        <v>Solved</v>
      </c>
      <c r="E943" s="2">
        <v>0</v>
      </c>
      <c r="F943" s="4" cm="1">
        <f t="array" ref="F943">IF(D943="Solved", C943, NAN)</f>
        <v>11</v>
      </c>
    </row>
    <row r="944" spans="1:6" x14ac:dyDescent="0.2">
      <c r="A944" s="2" t="s">
        <v>947</v>
      </c>
      <c r="B944" s="5">
        <v>11</v>
      </c>
      <c r="C944" s="5">
        <v>11</v>
      </c>
      <c r="D944" s="2" t="str">
        <f t="shared" si="14"/>
        <v>Solved</v>
      </c>
      <c r="E944" s="2">
        <v>1</v>
      </c>
      <c r="F944" s="4" cm="1">
        <f t="array" ref="F944">IF(D944="Solved", C944, NAN)</f>
        <v>11</v>
      </c>
    </row>
    <row r="945" spans="1:6" x14ac:dyDescent="0.2">
      <c r="A945" s="2" t="s">
        <v>948</v>
      </c>
      <c r="B945" s="5">
        <v>11</v>
      </c>
      <c r="C945" s="5">
        <v>11</v>
      </c>
      <c r="D945" s="2" t="str">
        <f t="shared" si="14"/>
        <v>Solved</v>
      </c>
      <c r="E945" s="2">
        <v>0</v>
      </c>
      <c r="F945" s="4" cm="1">
        <f t="array" ref="F945">IF(D945="Solved", C945, NAN)</f>
        <v>11</v>
      </c>
    </row>
    <row r="946" spans="1:6" x14ac:dyDescent="0.2">
      <c r="A946" s="2" t="s">
        <v>949</v>
      </c>
      <c r="B946" s="5">
        <v>12</v>
      </c>
      <c r="C946" s="5">
        <v>12</v>
      </c>
      <c r="D946" s="2" t="str">
        <f t="shared" si="14"/>
        <v>Solved</v>
      </c>
      <c r="E946" s="2">
        <v>0</v>
      </c>
      <c r="F946" s="4" cm="1">
        <f t="array" ref="F946">IF(D946="Solved", C946, NAN)</f>
        <v>12</v>
      </c>
    </row>
    <row r="947" spans="1:6" x14ac:dyDescent="0.2">
      <c r="A947" s="2" t="s">
        <v>950</v>
      </c>
      <c r="B947" s="5">
        <v>12</v>
      </c>
      <c r="C947" s="5">
        <v>12</v>
      </c>
      <c r="D947" s="2" t="str">
        <f t="shared" si="14"/>
        <v>Solved</v>
      </c>
      <c r="E947" s="2">
        <v>0</v>
      </c>
      <c r="F947" s="4" cm="1">
        <f t="array" ref="F947">IF(D947="Solved", C947, NAN)</f>
        <v>12</v>
      </c>
    </row>
    <row r="948" spans="1:6" x14ac:dyDescent="0.2">
      <c r="A948" s="2" t="s">
        <v>951</v>
      </c>
      <c r="B948" s="5">
        <v>12</v>
      </c>
      <c r="C948" s="5">
        <v>12</v>
      </c>
      <c r="D948" s="2" t="str">
        <f t="shared" si="14"/>
        <v>Solved</v>
      </c>
      <c r="E948" s="2">
        <v>0</v>
      </c>
      <c r="F948" s="4" cm="1">
        <f t="array" ref="F948">IF(D948="Solved", C948, NAN)</f>
        <v>12</v>
      </c>
    </row>
    <row r="949" spans="1:6" x14ac:dyDescent="0.2">
      <c r="A949" s="2" t="s">
        <v>952</v>
      </c>
      <c r="B949" s="5">
        <v>11</v>
      </c>
      <c r="C949" s="5">
        <v>11</v>
      </c>
      <c r="D949" s="2" t="str">
        <f t="shared" si="14"/>
        <v>Solved</v>
      </c>
      <c r="E949" s="2">
        <v>1</v>
      </c>
      <c r="F949" s="4" cm="1">
        <f t="array" ref="F949">IF(D949="Solved", C949, NAN)</f>
        <v>11</v>
      </c>
    </row>
    <row r="950" spans="1:6" x14ac:dyDescent="0.2">
      <c r="A950" s="2" t="s">
        <v>953</v>
      </c>
      <c r="B950" s="5">
        <v>12</v>
      </c>
      <c r="C950" s="5">
        <v>12</v>
      </c>
      <c r="D950" s="2" t="str">
        <f t="shared" si="14"/>
        <v>Solved</v>
      </c>
      <c r="E950" s="2">
        <v>0</v>
      </c>
      <c r="F950" s="4" cm="1">
        <f t="array" ref="F950">IF(D950="Solved", C950, NAN)</f>
        <v>12</v>
      </c>
    </row>
    <row r="951" spans="1:6" x14ac:dyDescent="0.2">
      <c r="A951" s="2" t="s">
        <v>954</v>
      </c>
      <c r="B951" s="5">
        <v>11</v>
      </c>
      <c r="C951" s="5">
        <v>11</v>
      </c>
      <c r="D951" s="2" t="str">
        <f t="shared" si="14"/>
        <v>Solved</v>
      </c>
      <c r="E951" s="2">
        <v>1</v>
      </c>
      <c r="F951" s="4" cm="1">
        <f t="array" ref="F951">IF(D951="Solved", C951, NAN)</f>
        <v>11</v>
      </c>
    </row>
    <row r="952" spans="1:6" x14ac:dyDescent="0.2">
      <c r="A952" s="2" t="s">
        <v>955</v>
      </c>
      <c r="B952" s="5">
        <v>12</v>
      </c>
      <c r="C952" s="5">
        <v>12</v>
      </c>
      <c r="D952" s="2" t="str">
        <f t="shared" si="14"/>
        <v>Solved</v>
      </c>
      <c r="E952" s="2">
        <v>0</v>
      </c>
      <c r="F952" s="4" cm="1">
        <f t="array" ref="F952">IF(D952="Solved", C952, NAN)</f>
        <v>12</v>
      </c>
    </row>
    <row r="953" spans="1:6" x14ac:dyDescent="0.2">
      <c r="A953" s="2" t="s">
        <v>956</v>
      </c>
      <c r="B953" s="5">
        <v>12</v>
      </c>
      <c r="C953" s="5">
        <v>12</v>
      </c>
      <c r="D953" s="2" t="str">
        <f t="shared" si="14"/>
        <v>Solved</v>
      </c>
      <c r="E953" s="2">
        <v>0</v>
      </c>
      <c r="F953" s="4" cm="1">
        <f t="array" ref="F953">IF(D953="Solved", C953, NAN)</f>
        <v>12</v>
      </c>
    </row>
    <row r="954" spans="1:6" x14ac:dyDescent="0.2">
      <c r="A954" s="2" t="s">
        <v>957</v>
      </c>
      <c r="B954" s="5">
        <v>12</v>
      </c>
      <c r="C954" s="5">
        <v>12</v>
      </c>
      <c r="D954" s="2" t="str">
        <f t="shared" si="14"/>
        <v>Solved</v>
      </c>
      <c r="E954" s="2">
        <v>0</v>
      </c>
      <c r="F954" s="4" cm="1">
        <f t="array" ref="F954">IF(D954="Solved", C954, NAN)</f>
        <v>12</v>
      </c>
    </row>
    <row r="955" spans="1:6" x14ac:dyDescent="0.2">
      <c r="A955" s="2" t="s">
        <v>958</v>
      </c>
      <c r="B955" s="5">
        <v>11</v>
      </c>
      <c r="C955" s="5">
        <v>11</v>
      </c>
      <c r="D955" s="2" t="str">
        <f t="shared" si="14"/>
        <v>Solved</v>
      </c>
      <c r="E955" s="2">
        <v>1</v>
      </c>
      <c r="F955" s="4" cm="1">
        <f t="array" ref="F955">IF(D955="Solved", C955, NAN)</f>
        <v>11</v>
      </c>
    </row>
    <row r="956" spans="1:6" x14ac:dyDescent="0.2">
      <c r="A956" s="2" t="s">
        <v>959</v>
      </c>
      <c r="B956" s="5">
        <v>12</v>
      </c>
      <c r="C956" s="5">
        <v>12</v>
      </c>
      <c r="D956" s="2" t="str">
        <f t="shared" si="14"/>
        <v>Solved</v>
      </c>
      <c r="E956" s="2">
        <v>0</v>
      </c>
      <c r="F956" s="4" cm="1">
        <f t="array" ref="F956">IF(D956="Solved", C956, NAN)</f>
        <v>12</v>
      </c>
    </row>
    <row r="957" spans="1:6" x14ac:dyDescent="0.2">
      <c r="A957" s="2" t="s">
        <v>960</v>
      </c>
      <c r="B957" s="5">
        <v>10</v>
      </c>
      <c r="C957" s="5">
        <v>10</v>
      </c>
      <c r="D957" s="2" t="str">
        <f t="shared" si="14"/>
        <v>Solved</v>
      </c>
      <c r="E957" s="2">
        <v>0</v>
      </c>
      <c r="F957" s="4" cm="1">
        <f t="array" ref="F957">IF(D957="Solved", C957, NAN)</f>
        <v>10</v>
      </c>
    </row>
    <row r="958" spans="1:6" x14ac:dyDescent="0.2">
      <c r="A958" s="2" t="s">
        <v>961</v>
      </c>
      <c r="B958" s="5">
        <v>11</v>
      </c>
      <c r="C958" s="5">
        <v>11</v>
      </c>
      <c r="D958" s="2" t="str">
        <f t="shared" si="14"/>
        <v>Solved</v>
      </c>
      <c r="E958" s="2">
        <v>0</v>
      </c>
      <c r="F958" s="4" cm="1">
        <f t="array" ref="F958">IF(D958="Solved", C958, NAN)</f>
        <v>11</v>
      </c>
    </row>
    <row r="959" spans="1:6" x14ac:dyDescent="0.2">
      <c r="A959" s="2" t="s">
        <v>962</v>
      </c>
      <c r="B959" s="5">
        <v>11</v>
      </c>
      <c r="C959" s="5">
        <v>11</v>
      </c>
      <c r="D959" s="2" t="str">
        <f t="shared" si="14"/>
        <v>Solved</v>
      </c>
      <c r="E959" s="2">
        <v>0</v>
      </c>
      <c r="F959" s="4" cm="1">
        <f t="array" ref="F959">IF(D959="Solved", C959, NAN)</f>
        <v>11</v>
      </c>
    </row>
    <row r="960" spans="1:6" x14ac:dyDescent="0.2">
      <c r="A960" s="2" t="s">
        <v>963</v>
      </c>
      <c r="B960" s="5">
        <v>11</v>
      </c>
      <c r="C960" s="5">
        <v>11</v>
      </c>
      <c r="D960" s="2" t="str">
        <f t="shared" si="14"/>
        <v>Solved</v>
      </c>
      <c r="E960" s="2">
        <v>0</v>
      </c>
      <c r="F960" s="4" cm="1">
        <f t="array" ref="F960">IF(D960="Solved", C960, NAN)</f>
        <v>11</v>
      </c>
    </row>
    <row r="961" spans="1:6" x14ac:dyDescent="0.2">
      <c r="A961" s="2" t="s">
        <v>964</v>
      </c>
      <c r="B961" s="5">
        <v>12</v>
      </c>
      <c r="C961" s="5">
        <v>12</v>
      </c>
      <c r="D961" s="2" t="str">
        <f t="shared" si="14"/>
        <v>Solved</v>
      </c>
      <c r="E961" s="2">
        <v>0</v>
      </c>
      <c r="F961" s="4" cm="1">
        <f t="array" ref="F961">IF(D961="Solved", C961, NAN)</f>
        <v>12</v>
      </c>
    </row>
    <row r="962" spans="1:6" x14ac:dyDescent="0.2">
      <c r="A962" s="2" t="s">
        <v>965</v>
      </c>
      <c r="B962" s="5">
        <v>67</v>
      </c>
      <c r="C962" s="5">
        <v>67</v>
      </c>
      <c r="D962" s="2" t="str">
        <f t="shared" si="14"/>
        <v>Solved</v>
      </c>
      <c r="E962" s="2">
        <v>1</v>
      </c>
      <c r="F962" s="4" cm="1">
        <f t="array" ref="F962">IF(D962="Solved", C962, NAN)</f>
        <v>67</v>
      </c>
    </row>
    <row r="963" spans="1:6" x14ac:dyDescent="0.2">
      <c r="A963" s="2" t="s">
        <v>966</v>
      </c>
      <c r="B963" s="5">
        <v>67</v>
      </c>
      <c r="C963" s="5">
        <v>67</v>
      </c>
      <c r="D963" s="2" t="str">
        <f t="shared" ref="D963:D1026" si="15">IF(C963-B963=0,"Solved","Open")</f>
        <v>Solved</v>
      </c>
      <c r="E963" s="2">
        <v>1</v>
      </c>
      <c r="F963" s="4" cm="1">
        <f t="array" ref="F963">IF(D963="Solved", C963, NAN)</f>
        <v>67</v>
      </c>
    </row>
    <row r="964" spans="1:6" x14ac:dyDescent="0.2">
      <c r="A964" s="2" t="s">
        <v>967</v>
      </c>
      <c r="B964" s="5">
        <v>67</v>
      </c>
      <c r="C964" s="5">
        <v>67</v>
      </c>
      <c r="D964" s="2" t="str">
        <f t="shared" si="15"/>
        <v>Solved</v>
      </c>
      <c r="E964" s="2">
        <v>1</v>
      </c>
      <c r="F964" s="4" cm="1">
        <f t="array" ref="F964">IF(D964="Solved", C964, NAN)</f>
        <v>67</v>
      </c>
    </row>
    <row r="965" spans="1:6" x14ac:dyDescent="0.2">
      <c r="A965" s="2" t="s">
        <v>968</v>
      </c>
      <c r="B965" s="5">
        <v>67</v>
      </c>
      <c r="C965" s="5">
        <v>67</v>
      </c>
      <c r="D965" s="2" t="str">
        <f t="shared" si="15"/>
        <v>Solved</v>
      </c>
      <c r="E965" s="2">
        <v>1</v>
      </c>
      <c r="F965" s="4" cm="1">
        <f t="array" ref="F965">IF(D965="Solved", C965, NAN)</f>
        <v>67</v>
      </c>
    </row>
    <row r="966" spans="1:6" x14ac:dyDescent="0.2">
      <c r="A966" s="2" t="s">
        <v>969</v>
      </c>
      <c r="B966" s="5">
        <v>67</v>
      </c>
      <c r="C966" s="5">
        <v>67</v>
      </c>
      <c r="D966" s="2" t="str">
        <f t="shared" si="15"/>
        <v>Solved</v>
      </c>
      <c r="E966" s="2">
        <v>1</v>
      </c>
      <c r="F966" s="4" cm="1">
        <f t="array" ref="F966">IF(D966="Solved", C966, NAN)</f>
        <v>67</v>
      </c>
    </row>
    <row r="967" spans="1:6" x14ac:dyDescent="0.2">
      <c r="A967" s="2" t="s">
        <v>970</v>
      </c>
      <c r="B967" s="5">
        <v>67</v>
      </c>
      <c r="C967" s="5">
        <v>67</v>
      </c>
      <c r="D967" s="2" t="str">
        <f t="shared" si="15"/>
        <v>Solved</v>
      </c>
      <c r="E967" s="2">
        <v>1</v>
      </c>
      <c r="F967" s="4" cm="1">
        <f t="array" ref="F967">IF(D967="Solved", C967, NAN)</f>
        <v>67</v>
      </c>
    </row>
    <row r="968" spans="1:6" x14ac:dyDescent="0.2">
      <c r="A968" s="2" t="s">
        <v>971</v>
      </c>
      <c r="B968" s="5">
        <v>68</v>
      </c>
      <c r="C968" s="5">
        <v>68</v>
      </c>
      <c r="D968" s="2" t="str">
        <f t="shared" si="15"/>
        <v>Solved</v>
      </c>
      <c r="E968" s="2">
        <v>1</v>
      </c>
      <c r="F968" s="4" cm="1">
        <f t="array" ref="F968">IF(D968="Solved", C968, NAN)</f>
        <v>68</v>
      </c>
    </row>
    <row r="969" spans="1:6" x14ac:dyDescent="0.2">
      <c r="A969" s="2" t="s">
        <v>972</v>
      </c>
      <c r="B969" s="5">
        <v>67</v>
      </c>
      <c r="C969" s="5">
        <v>67</v>
      </c>
      <c r="D969" s="2" t="str">
        <f t="shared" si="15"/>
        <v>Solved</v>
      </c>
      <c r="E969" s="2">
        <v>1</v>
      </c>
      <c r="F969" s="4" cm="1">
        <f t="array" ref="F969">IF(D969="Solved", C969, NAN)</f>
        <v>67</v>
      </c>
    </row>
    <row r="970" spans="1:6" x14ac:dyDescent="0.2">
      <c r="A970" s="2" t="s">
        <v>973</v>
      </c>
      <c r="B970" s="5">
        <v>67</v>
      </c>
      <c r="C970" s="5">
        <v>67</v>
      </c>
      <c r="D970" s="2" t="str">
        <f t="shared" si="15"/>
        <v>Solved</v>
      </c>
      <c r="E970" s="2">
        <v>1</v>
      </c>
      <c r="F970" s="4" cm="1">
        <f t="array" ref="F970">IF(D970="Solved", C970, NAN)</f>
        <v>67</v>
      </c>
    </row>
    <row r="971" spans="1:6" x14ac:dyDescent="0.2">
      <c r="A971" s="2" t="s">
        <v>974</v>
      </c>
      <c r="B971" s="5">
        <v>67</v>
      </c>
      <c r="C971" s="5">
        <v>67</v>
      </c>
      <c r="D971" s="2" t="str">
        <f t="shared" si="15"/>
        <v>Solved</v>
      </c>
      <c r="E971" s="2">
        <v>1</v>
      </c>
      <c r="F971" s="4" cm="1">
        <f t="array" ref="F971">IF(D971="Solved", C971, NAN)</f>
        <v>67</v>
      </c>
    </row>
    <row r="972" spans="1:6" x14ac:dyDescent="0.2">
      <c r="A972" s="2" t="s">
        <v>975</v>
      </c>
      <c r="B972" s="5">
        <v>67</v>
      </c>
      <c r="C972" s="5">
        <v>67</v>
      </c>
      <c r="D972" s="2" t="str">
        <f t="shared" si="15"/>
        <v>Solved</v>
      </c>
      <c r="E972" s="2">
        <v>1</v>
      </c>
      <c r="F972" s="4" cm="1">
        <f t="array" ref="F972">IF(D972="Solved", C972, NAN)</f>
        <v>67</v>
      </c>
    </row>
    <row r="973" spans="1:6" x14ac:dyDescent="0.2">
      <c r="A973" s="2" t="s">
        <v>976</v>
      </c>
      <c r="B973" s="5">
        <v>68</v>
      </c>
      <c r="C973" s="5">
        <v>68</v>
      </c>
      <c r="D973" s="2" t="str">
        <f t="shared" si="15"/>
        <v>Solved</v>
      </c>
      <c r="E973" s="2">
        <v>1</v>
      </c>
      <c r="F973" s="4" cm="1">
        <f t="array" ref="F973">IF(D973="Solved", C973, NAN)</f>
        <v>68</v>
      </c>
    </row>
    <row r="974" spans="1:6" x14ac:dyDescent="0.2">
      <c r="A974" s="2" t="s">
        <v>977</v>
      </c>
      <c r="B974" s="5">
        <v>65</v>
      </c>
      <c r="C974" s="5">
        <v>65</v>
      </c>
      <c r="D974" s="2" t="str">
        <f t="shared" si="15"/>
        <v>Solved</v>
      </c>
      <c r="E974" s="2">
        <v>1</v>
      </c>
      <c r="F974" s="4" cm="1">
        <f t="array" ref="F974">IF(D974="Solved", C974, NAN)</f>
        <v>65</v>
      </c>
    </row>
    <row r="975" spans="1:6" x14ac:dyDescent="0.2">
      <c r="A975" s="2" t="s">
        <v>978</v>
      </c>
      <c r="B975" s="5">
        <v>65</v>
      </c>
      <c r="C975" s="5">
        <v>65</v>
      </c>
      <c r="D975" s="2" t="str">
        <f t="shared" si="15"/>
        <v>Solved</v>
      </c>
      <c r="E975" s="2">
        <v>1</v>
      </c>
      <c r="F975" s="4" cm="1">
        <f t="array" ref="F975">IF(D975="Solved", C975, NAN)</f>
        <v>65</v>
      </c>
    </row>
    <row r="976" spans="1:6" x14ac:dyDescent="0.2">
      <c r="A976" s="2" t="s">
        <v>979</v>
      </c>
      <c r="B976" s="5">
        <v>68</v>
      </c>
      <c r="C976" s="5">
        <v>68</v>
      </c>
      <c r="D976" s="2" t="str">
        <f t="shared" si="15"/>
        <v>Solved</v>
      </c>
      <c r="E976" s="2">
        <v>1</v>
      </c>
      <c r="F976" s="4" cm="1">
        <f t="array" ref="F976">IF(D976="Solved", C976, NAN)</f>
        <v>68</v>
      </c>
    </row>
    <row r="977" spans="1:6" x14ac:dyDescent="0.2">
      <c r="A977" s="2" t="s">
        <v>980</v>
      </c>
      <c r="B977" s="5">
        <v>65</v>
      </c>
      <c r="C977" s="5">
        <v>65</v>
      </c>
      <c r="D977" s="2" t="str">
        <f t="shared" si="15"/>
        <v>Solved</v>
      </c>
      <c r="E977" s="2">
        <v>1</v>
      </c>
      <c r="F977" s="4" cm="1">
        <f t="array" ref="F977">IF(D977="Solved", C977, NAN)</f>
        <v>65</v>
      </c>
    </row>
    <row r="978" spans="1:6" x14ac:dyDescent="0.2">
      <c r="A978" s="2" t="s">
        <v>981</v>
      </c>
      <c r="B978" s="5">
        <v>66</v>
      </c>
      <c r="C978" s="5">
        <v>66</v>
      </c>
      <c r="D978" s="2" t="str">
        <f t="shared" si="15"/>
        <v>Solved</v>
      </c>
      <c r="E978" s="2">
        <v>1</v>
      </c>
      <c r="F978" s="4" cm="1">
        <f t="array" ref="F978">IF(D978="Solved", C978, NAN)</f>
        <v>66</v>
      </c>
    </row>
    <row r="979" spans="1:6" x14ac:dyDescent="0.2">
      <c r="A979" s="2" t="s">
        <v>982</v>
      </c>
      <c r="B979" s="5">
        <v>66</v>
      </c>
      <c r="C979" s="5">
        <v>66</v>
      </c>
      <c r="D979" s="2" t="str">
        <f t="shared" si="15"/>
        <v>Solved</v>
      </c>
      <c r="E979" s="2">
        <v>1</v>
      </c>
      <c r="F979" s="4" cm="1">
        <f t="array" ref="F979">IF(D979="Solved", C979, NAN)</f>
        <v>66</v>
      </c>
    </row>
    <row r="980" spans="1:6" x14ac:dyDescent="0.2">
      <c r="A980" s="2" t="s">
        <v>983</v>
      </c>
      <c r="B980" s="5">
        <v>66</v>
      </c>
      <c r="C980" s="5">
        <v>66</v>
      </c>
      <c r="D980" s="2" t="str">
        <f t="shared" si="15"/>
        <v>Solved</v>
      </c>
      <c r="E980" s="2">
        <v>1</v>
      </c>
      <c r="F980" s="4" cm="1">
        <f t="array" ref="F980">IF(D980="Solved", C980, NAN)</f>
        <v>66</v>
      </c>
    </row>
    <row r="981" spans="1:6" x14ac:dyDescent="0.2">
      <c r="A981" s="2" t="s">
        <v>984</v>
      </c>
      <c r="B981" s="5">
        <v>66</v>
      </c>
      <c r="C981" s="5">
        <v>66</v>
      </c>
      <c r="D981" s="2" t="str">
        <f t="shared" si="15"/>
        <v>Solved</v>
      </c>
      <c r="E981" s="2">
        <v>1</v>
      </c>
      <c r="F981" s="4" cm="1">
        <f t="array" ref="F981">IF(D981="Solved", C981, NAN)</f>
        <v>66</v>
      </c>
    </row>
    <row r="982" spans="1:6" x14ac:dyDescent="0.2">
      <c r="A982" s="2" t="s">
        <v>985</v>
      </c>
      <c r="B982" s="5">
        <v>68</v>
      </c>
      <c r="C982" s="5">
        <v>68</v>
      </c>
      <c r="D982" s="2" t="str">
        <f t="shared" si="15"/>
        <v>Solved</v>
      </c>
      <c r="E982" s="2">
        <v>1</v>
      </c>
      <c r="F982" s="4" cm="1">
        <f t="array" ref="F982">IF(D982="Solved", C982, NAN)</f>
        <v>68</v>
      </c>
    </row>
    <row r="983" spans="1:6" x14ac:dyDescent="0.2">
      <c r="A983" s="2" t="s">
        <v>986</v>
      </c>
      <c r="B983" s="5">
        <v>66</v>
      </c>
      <c r="C983" s="5">
        <v>66</v>
      </c>
      <c r="D983" s="2" t="str">
        <f t="shared" si="15"/>
        <v>Solved</v>
      </c>
      <c r="E983" s="2">
        <v>1</v>
      </c>
      <c r="F983" s="4" cm="1">
        <f t="array" ref="F983">IF(D983="Solved", C983, NAN)</f>
        <v>66</v>
      </c>
    </row>
    <row r="984" spans="1:6" x14ac:dyDescent="0.2">
      <c r="A984" s="2" t="s">
        <v>987</v>
      </c>
      <c r="B984" s="5">
        <v>67</v>
      </c>
      <c r="C984" s="5">
        <v>67</v>
      </c>
      <c r="D984" s="2" t="str">
        <f t="shared" si="15"/>
        <v>Solved</v>
      </c>
      <c r="E984" s="2">
        <v>0</v>
      </c>
      <c r="F984" s="4" cm="1">
        <f t="array" ref="F984">IF(D984="Solved", C984, NAN)</f>
        <v>67</v>
      </c>
    </row>
    <row r="985" spans="1:6" x14ac:dyDescent="0.2">
      <c r="A985" s="2" t="s">
        <v>988</v>
      </c>
      <c r="B985" s="5">
        <v>66</v>
      </c>
      <c r="C985" s="5">
        <v>66</v>
      </c>
      <c r="D985" s="2" t="str">
        <f t="shared" si="15"/>
        <v>Solved</v>
      </c>
      <c r="E985" s="2">
        <v>1</v>
      </c>
      <c r="F985" s="4" cm="1">
        <f t="array" ref="F985">IF(D985="Solved", C985, NAN)</f>
        <v>66</v>
      </c>
    </row>
    <row r="986" spans="1:6" x14ac:dyDescent="0.2">
      <c r="A986" s="2" t="s">
        <v>989</v>
      </c>
      <c r="B986" s="5">
        <v>68</v>
      </c>
      <c r="C986" s="5">
        <v>68</v>
      </c>
      <c r="D986" s="2" t="str">
        <f t="shared" si="15"/>
        <v>Solved</v>
      </c>
      <c r="E986" s="2">
        <v>1</v>
      </c>
      <c r="F986" s="4" cm="1">
        <f t="array" ref="F986">IF(D986="Solved", C986, NAN)</f>
        <v>68</v>
      </c>
    </row>
    <row r="987" spans="1:6" x14ac:dyDescent="0.2">
      <c r="A987" s="2" t="s">
        <v>990</v>
      </c>
      <c r="B987" s="5">
        <v>65</v>
      </c>
      <c r="C987" s="5">
        <v>65</v>
      </c>
      <c r="D987" s="2" t="str">
        <f t="shared" si="15"/>
        <v>Solved</v>
      </c>
      <c r="E987" s="2">
        <v>0</v>
      </c>
      <c r="F987" s="4" cm="1">
        <f t="array" ref="F987">IF(D987="Solved", C987, NAN)</f>
        <v>65</v>
      </c>
    </row>
    <row r="988" spans="1:6" x14ac:dyDescent="0.2">
      <c r="A988" s="2" t="s">
        <v>991</v>
      </c>
      <c r="B988" s="5">
        <v>66</v>
      </c>
      <c r="C988" s="5">
        <v>66</v>
      </c>
      <c r="D988" s="2" t="str">
        <f t="shared" si="15"/>
        <v>Solved</v>
      </c>
      <c r="E988" s="2">
        <v>0</v>
      </c>
      <c r="F988" s="4" cm="1">
        <f t="array" ref="F988">IF(D988="Solved", C988, NAN)</f>
        <v>66</v>
      </c>
    </row>
    <row r="989" spans="1:6" x14ac:dyDescent="0.2">
      <c r="A989" s="2" t="s">
        <v>992</v>
      </c>
      <c r="B989" s="5">
        <v>61</v>
      </c>
      <c r="C989" s="5">
        <v>61</v>
      </c>
      <c r="D989" s="2" t="str">
        <f t="shared" si="15"/>
        <v>Solved</v>
      </c>
      <c r="E989" s="2">
        <v>0</v>
      </c>
      <c r="F989" s="4" cm="1">
        <f t="array" ref="F989">IF(D989="Solved", C989, NAN)</f>
        <v>61</v>
      </c>
    </row>
    <row r="990" spans="1:6" x14ac:dyDescent="0.2">
      <c r="A990" s="2" t="s">
        <v>993</v>
      </c>
      <c r="B990" s="5">
        <v>65</v>
      </c>
      <c r="C990" s="5">
        <v>65</v>
      </c>
      <c r="D990" s="2" t="str">
        <f t="shared" si="15"/>
        <v>Solved</v>
      </c>
      <c r="E990" s="2">
        <v>1</v>
      </c>
      <c r="F990" s="4" cm="1">
        <f t="array" ref="F990">IF(D990="Solved", C990, NAN)</f>
        <v>65</v>
      </c>
    </row>
    <row r="991" spans="1:6" x14ac:dyDescent="0.2">
      <c r="A991" s="2" t="s">
        <v>994</v>
      </c>
      <c r="B991" s="5">
        <v>70</v>
      </c>
      <c r="C991" s="5">
        <v>70</v>
      </c>
      <c r="D991" s="2" t="str">
        <f t="shared" si="15"/>
        <v>Solved</v>
      </c>
      <c r="E991" s="2">
        <v>0</v>
      </c>
      <c r="F991" s="4" cm="1">
        <f t="array" ref="F991">IF(D991="Solved", C991, NAN)</f>
        <v>70</v>
      </c>
    </row>
    <row r="992" spans="1:6" x14ac:dyDescent="0.2">
      <c r="A992" s="2" t="s">
        <v>995</v>
      </c>
      <c r="B992" s="5">
        <v>41</v>
      </c>
      <c r="C992" s="5">
        <v>41</v>
      </c>
      <c r="D992" s="2" t="str">
        <f t="shared" si="15"/>
        <v>Solved</v>
      </c>
      <c r="E992" s="2">
        <v>1</v>
      </c>
      <c r="F992" s="4" cm="1">
        <f t="array" ref="F992">IF(D992="Solved", C992, NAN)</f>
        <v>41</v>
      </c>
    </row>
    <row r="993" spans="1:6" x14ac:dyDescent="0.2">
      <c r="A993" s="2" t="s">
        <v>996</v>
      </c>
      <c r="B993" s="5">
        <v>41</v>
      </c>
      <c r="C993" s="5">
        <v>41</v>
      </c>
      <c r="D993" s="2" t="str">
        <f t="shared" si="15"/>
        <v>Solved</v>
      </c>
      <c r="E993" s="2">
        <v>1</v>
      </c>
      <c r="F993" s="4" cm="1">
        <f t="array" ref="F993">IF(D993="Solved", C993, NAN)</f>
        <v>41</v>
      </c>
    </row>
    <row r="994" spans="1:6" x14ac:dyDescent="0.2">
      <c r="A994" s="2" t="s">
        <v>997</v>
      </c>
      <c r="B994" s="5">
        <v>41</v>
      </c>
      <c r="C994" s="5">
        <v>41</v>
      </c>
      <c r="D994" s="2" t="str">
        <f t="shared" si="15"/>
        <v>Solved</v>
      </c>
      <c r="E994" s="2">
        <v>1</v>
      </c>
      <c r="F994" s="4" cm="1">
        <f t="array" ref="F994">IF(D994="Solved", C994, NAN)</f>
        <v>41</v>
      </c>
    </row>
    <row r="995" spans="1:6" x14ac:dyDescent="0.2">
      <c r="A995" s="2" t="s">
        <v>998</v>
      </c>
      <c r="B995" s="5">
        <v>41</v>
      </c>
      <c r="C995" s="5">
        <v>41</v>
      </c>
      <c r="D995" s="2" t="str">
        <f t="shared" si="15"/>
        <v>Solved</v>
      </c>
      <c r="E995" s="2">
        <v>1</v>
      </c>
      <c r="F995" s="4" cm="1">
        <f t="array" ref="F995">IF(D995="Solved", C995, NAN)</f>
        <v>41</v>
      </c>
    </row>
    <row r="996" spans="1:6" x14ac:dyDescent="0.2">
      <c r="A996" s="2" t="s">
        <v>999</v>
      </c>
      <c r="B996" s="5">
        <v>40</v>
      </c>
      <c r="C996" s="5">
        <v>40</v>
      </c>
      <c r="D996" s="2" t="str">
        <f t="shared" si="15"/>
        <v>Solved</v>
      </c>
      <c r="E996" s="2">
        <v>1</v>
      </c>
      <c r="F996" s="4" cm="1">
        <f t="array" ref="F996">IF(D996="Solved", C996, NAN)</f>
        <v>40</v>
      </c>
    </row>
    <row r="997" spans="1:6" x14ac:dyDescent="0.2">
      <c r="A997" s="2" t="s">
        <v>1000</v>
      </c>
      <c r="B997" s="5">
        <v>41</v>
      </c>
      <c r="C997" s="5">
        <v>41</v>
      </c>
      <c r="D997" s="2" t="str">
        <f t="shared" si="15"/>
        <v>Solved</v>
      </c>
      <c r="E997" s="2">
        <v>1</v>
      </c>
      <c r="F997" s="4" cm="1">
        <f t="array" ref="F997">IF(D997="Solved", C997, NAN)</f>
        <v>41</v>
      </c>
    </row>
    <row r="998" spans="1:6" x14ac:dyDescent="0.2">
      <c r="A998" s="2" t="s">
        <v>1001</v>
      </c>
      <c r="B998" s="5">
        <v>41</v>
      </c>
      <c r="C998" s="5">
        <v>41</v>
      </c>
      <c r="D998" s="2" t="str">
        <f t="shared" si="15"/>
        <v>Solved</v>
      </c>
      <c r="E998" s="2">
        <v>1</v>
      </c>
      <c r="F998" s="4" cm="1">
        <f t="array" ref="F998">IF(D998="Solved", C998, NAN)</f>
        <v>41</v>
      </c>
    </row>
    <row r="999" spans="1:6" x14ac:dyDescent="0.2">
      <c r="A999" s="2" t="s">
        <v>1002</v>
      </c>
      <c r="B999" s="5">
        <v>41</v>
      </c>
      <c r="C999" s="5">
        <v>41</v>
      </c>
      <c r="D999" s="2" t="str">
        <f t="shared" si="15"/>
        <v>Solved</v>
      </c>
      <c r="E999" s="2">
        <v>1</v>
      </c>
      <c r="F999" s="4" cm="1">
        <f t="array" ref="F999">IF(D999="Solved", C999, NAN)</f>
        <v>41</v>
      </c>
    </row>
    <row r="1000" spans="1:6" x14ac:dyDescent="0.2">
      <c r="A1000" s="2" t="s">
        <v>1003</v>
      </c>
      <c r="B1000" s="5">
        <v>40</v>
      </c>
      <c r="C1000" s="5">
        <v>40</v>
      </c>
      <c r="D1000" s="2" t="str">
        <f t="shared" si="15"/>
        <v>Solved</v>
      </c>
      <c r="E1000" s="2">
        <v>1</v>
      </c>
      <c r="F1000" s="4" cm="1">
        <f t="array" ref="F1000">IF(D1000="Solved", C1000, NAN)</f>
        <v>40</v>
      </c>
    </row>
    <row r="1001" spans="1:6" x14ac:dyDescent="0.2">
      <c r="A1001" s="2" t="s">
        <v>1004</v>
      </c>
      <c r="B1001" s="5">
        <v>41</v>
      </c>
      <c r="C1001" s="5">
        <v>41</v>
      </c>
      <c r="D1001" s="2" t="str">
        <f t="shared" si="15"/>
        <v>Solved</v>
      </c>
      <c r="E1001" s="2">
        <v>1</v>
      </c>
      <c r="F1001" s="4" cm="1">
        <f t="array" ref="F1001">IF(D1001="Solved", C1001, NAN)</f>
        <v>41</v>
      </c>
    </row>
    <row r="1002" spans="1:6" x14ac:dyDescent="0.2">
      <c r="A1002" s="2" t="s">
        <v>1005</v>
      </c>
      <c r="B1002" s="5">
        <v>40</v>
      </c>
      <c r="C1002" s="5">
        <v>40</v>
      </c>
      <c r="D1002" s="2" t="str">
        <f t="shared" si="15"/>
        <v>Solved</v>
      </c>
      <c r="E1002" s="2">
        <v>1</v>
      </c>
      <c r="F1002" s="4" cm="1">
        <f t="array" ref="F1002">IF(D1002="Solved", C1002, NAN)</f>
        <v>40</v>
      </c>
    </row>
    <row r="1003" spans="1:6" x14ac:dyDescent="0.2">
      <c r="A1003" s="2" t="s">
        <v>1006</v>
      </c>
      <c r="B1003" s="5">
        <v>40</v>
      </c>
      <c r="C1003" s="5">
        <v>40</v>
      </c>
      <c r="D1003" s="2" t="str">
        <f t="shared" si="15"/>
        <v>Solved</v>
      </c>
      <c r="E1003" s="2">
        <v>1</v>
      </c>
      <c r="F1003" s="4" cm="1">
        <f t="array" ref="F1003">IF(D1003="Solved", C1003, NAN)</f>
        <v>40</v>
      </c>
    </row>
    <row r="1004" spans="1:6" x14ac:dyDescent="0.2">
      <c r="A1004" s="2" t="s">
        <v>1007</v>
      </c>
      <c r="B1004" s="5">
        <v>39</v>
      </c>
      <c r="C1004" s="5">
        <v>39</v>
      </c>
      <c r="D1004" s="2" t="str">
        <f t="shared" si="15"/>
        <v>Solved</v>
      </c>
      <c r="E1004" s="2">
        <v>1</v>
      </c>
      <c r="F1004" s="4" cm="1">
        <f t="array" ref="F1004">IF(D1004="Solved", C1004, NAN)</f>
        <v>39</v>
      </c>
    </row>
    <row r="1005" spans="1:6" x14ac:dyDescent="0.2">
      <c r="A1005" s="2" t="s">
        <v>1008</v>
      </c>
      <c r="B1005" s="5">
        <v>39</v>
      </c>
      <c r="C1005" s="5">
        <v>39</v>
      </c>
      <c r="D1005" s="2" t="str">
        <f t="shared" si="15"/>
        <v>Solved</v>
      </c>
      <c r="E1005" s="2">
        <v>1</v>
      </c>
      <c r="F1005" s="4" cm="1">
        <f t="array" ref="F1005">IF(D1005="Solved", C1005, NAN)</f>
        <v>39</v>
      </c>
    </row>
    <row r="1006" spans="1:6" x14ac:dyDescent="0.2">
      <c r="A1006" s="2" t="s">
        <v>1009</v>
      </c>
      <c r="B1006" s="5">
        <v>41</v>
      </c>
      <c r="C1006" s="5">
        <v>41</v>
      </c>
      <c r="D1006" s="2" t="str">
        <f t="shared" si="15"/>
        <v>Solved</v>
      </c>
      <c r="E1006" s="2">
        <v>0</v>
      </c>
      <c r="F1006" s="4" cm="1">
        <f t="array" ref="F1006">IF(D1006="Solved", C1006, NAN)</f>
        <v>41</v>
      </c>
    </row>
    <row r="1007" spans="1:6" x14ac:dyDescent="0.2">
      <c r="A1007" s="2" t="s">
        <v>1010</v>
      </c>
      <c r="B1007" s="5">
        <v>40</v>
      </c>
      <c r="C1007" s="5">
        <v>40</v>
      </c>
      <c r="D1007" s="2" t="str">
        <f t="shared" si="15"/>
        <v>Solved</v>
      </c>
      <c r="E1007" s="2">
        <v>1</v>
      </c>
      <c r="F1007" s="4" cm="1">
        <f t="array" ref="F1007">IF(D1007="Solved", C1007, NAN)</f>
        <v>40</v>
      </c>
    </row>
    <row r="1008" spans="1:6" x14ac:dyDescent="0.2">
      <c r="A1008" s="2" t="s">
        <v>1011</v>
      </c>
      <c r="B1008" s="5">
        <v>40</v>
      </c>
      <c r="C1008" s="5">
        <v>40</v>
      </c>
      <c r="D1008" s="2" t="str">
        <f t="shared" si="15"/>
        <v>Solved</v>
      </c>
      <c r="E1008" s="2">
        <v>1</v>
      </c>
      <c r="F1008" s="4" cm="1">
        <f t="array" ref="F1008">IF(D1008="Solved", C1008, NAN)</f>
        <v>40</v>
      </c>
    </row>
    <row r="1009" spans="1:6" x14ac:dyDescent="0.2">
      <c r="A1009" s="2" t="s">
        <v>1012</v>
      </c>
      <c r="B1009" s="5">
        <v>40</v>
      </c>
      <c r="C1009" s="5">
        <v>40</v>
      </c>
      <c r="D1009" s="2" t="str">
        <f t="shared" si="15"/>
        <v>Solved</v>
      </c>
      <c r="E1009" s="2">
        <v>1</v>
      </c>
      <c r="F1009" s="4" cm="1">
        <f t="array" ref="F1009">IF(D1009="Solved", C1009, NAN)</f>
        <v>40</v>
      </c>
    </row>
    <row r="1010" spans="1:6" x14ac:dyDescent="0.2">
      <c r="A1010" s="2" t="s">
        <v>1013</v>
      </c>
      <c r="B1010" s="5">
        <v>42</v>
      </c>
      <c r="C1010" s="5">
        <v>42</v>
      </c>
      <c r="D1010" s="2" t="str">
        <f t="shared" si="15"/>
        <v>Solved</v>
      </c>
      <c r="E1010" s="2">
        <v>1</v>
      </c>
      <c r="F1010" s="4" cm="1">
        <f t="array" ref="F1010">IF(D1010="Solved", C1010, NAN)</f>
        <v>42</v>
      </c>
    </row>
    <row r="1011" spans="1:6" x14ac:dyDescent="0.2">
      <c r="A1011" s="2" t="s">
        <v>1014</v>
      </c>
      <c r="B1011" s="5">
        <v>40</v>
      </c>
      <c r="C1011" s="5">
        <v>40</v>
      </c>
      <c r="D1011" s="2" t="str">
        <f t="shared" si="15"/>
        <v>Solved</v>
      </c>
      <c r="E1011" s="2">
        <v>1</v>
      </c>
      <c r="F1011" s="4" cm="1">
        <f t="array" ref="F1011">IF(D1011="Solved", C1011, NAN)</f>
        <v>40</v>
      </c>
    </row>
    <row r="1012" spans="1:6" x14ac:dyDescent="0.2">
      <c r="A1012" s="2" t="s">
        <v>1015</v>
      </c>
      <c r="B1012" s="5">
        <v>42</v>
      </c>
      <c r="C1012" s="5">
        <v>42</v>
      </c>
      <c r="D1012" s="2" t="str">
        <f t="shared" si="15"/>
        <v>Solved</v>
      </c>
      <c r="E1012" s="2">
        <v>1</v>
      </c>
      <c r="F1012" s="4" cm="1">
        <f t="array" ref="F1012">IF(D1012="Solved", C1012, NAN)</f>
        <v>42</v>
      </c>
    </row>
    <row r="1013" spans="1:6" x14ac:dyDescent="0.2">
      <c r="A1013" s="2" t="s">
        <v>1016</v>
      </c>
      <c r="B1013" s="5">
        <v>40</v>
      </c>
      <c r="C1013" s="5">
        <v>40</v>
      </c>
      <c r="D1013" s="2" t="str">
        <f t="shared" si="15"/>
        <v>Solved</v>
      </c>
      <c r="E1013" s="2">
        <v>0</v>
      </c>
      <c r="F1013" s="4" cm="1">
        <f t="array" ref="F1013">IF(D1013="Solved", C1013, NAN)</f>
        <v>40</v>
      </c>
    </row>
    <row r="1014" spans="1:6" x14ac:dyDescent="0.2">
      <c r="A1014" s="2" t="s">
        <v>1017</v>
      </c>
      <c r="B1014" s="5">
        <v>39</v>
      </c>
      <c r="C1014" s="5">
        <v>39</v>
      </c>
      <c r="D1014" s="2" t="str">
        <f t="shared" si="15"/>
        <v>Solved</v>
      </c>
      <c r="E1014" s="2">
        <v>0</v>
      </c>
      <c r="F1014" s="4" cm="1">
        <f t="array" ref="F1014">IF(D1014="Solved", C1014, NAN)</f>
        <v>39</v>
      </c>
    </row>
    <row r="1015" spans="1:6" x14ac:dyDescent="0.2">
      <c r="A1015" s="2" t="s">
        <v>1018</v>
      </c>
      <c r="B1015" s="5">
        <v>39</v>
      </c>
      <c r="C1015" s="5">
        <v>39</v>
      </c>
      <c r="D1015" s="2" t="str">
        <f t="shared" si="15"/>
        <v>Solved</v>
      </c>
      <c r="E1015" s="2">
        <v>0</v>
      </c>
      <c r="F1015" s="4" cm="1">
        <f t="array" ref="F1015">IF(D1015="Solved", C1015, NAN)</f>
        <v>39</v>
      </c>
    </row>
    <row r="1016" spans="1:6" x14ac:dyDescent="0.2">
      <c r="A1016" s="2" t="s">
        <v>1019</v>
      </c>
      <c r="B1016" s="5">
        <v>42</v>
      </c>
      <c r="C1016" s="5">
        <v>42</v>
      </c>
      <c r="D1016" s="2" t="str">
        <f t="shared" si="15"/>
        <v>Solved</v>
      </c>
      <c r="E1016" s="2">
        <v>0</v>
      </c>
      <c r="F1016" s="4" cm="1">
        <f t="array" ref="F1016">IF(D1016="Solved", C1016, NAN)</f>
        <v>42</v>
      </c>
    </row>
    <row r="1017" spans="1:6" x14ac:dyDescent="0.2">
      <c r="A1017" s="2" t="s">
        <v>1020</v>
      </c>
      <c r="B1017" s="5">
        <v>40</v>
      </c>
      <c r="C1017" s="5">
        <v>40</v>
      </c>
      <c r="D1017" s="2" t="str">
        <f t="shared" si="15"/>
        <v>Solved</v>
      </c>
      <c r="E1017" s="2">
        <v>1</v>
      </c>
      <c r="F1017" s="4" cm="1">
        <f t="array" ref="F1017">IF(D1017="Solved", C1017, NAN)</f>
        <v>40</v>
      </c>
    </row>
    <row r="1018" spans="1:6" x14ac:dyDescent="0.2">
      <c r="A1018" s="2" t="s">
        <v>1021</v>
      </c>
      <c r="B1018" s="5">
        <v>40</v>
      </c>
      <c r="C1018" s="5">
        <v>40</v>
      </c>
      <c r="D1018" s="2" t="str">
        <f t="shared" si="15"/>
        <v>Solved</v>
      </c>
      <c r="E1018" s="2">
        <v>1</v>
      </c>
      <c r="F1018" s="4" cm="1">
        <f t="array" ref="F1018">IF(D1018="Solved", C1018, NAN)</f>
        <v>40</v>
      </c>
    </row>
    <row r="1019" spans="1:6" x14ac:dyDescent="0.2">
      <c r="A1019" s="2" t="s">
        <v>1022</v>
      </c>
      <c r="B1019" s="5">
        <v>42</v>
      </c>
      <c r="C1019" s="5">
        <v>42</v>
      </c>
      <c r="D1019" s="2" t="str">
        <f t="shared" si="15"/>
        <v>Solved</v>
      </c>
      <c r="E1019" s="2">
        <v>0</v>
      </c>
      <c r="F1019" s="4" cm="1">
        <f t="array" ref="F1019">IF(D1019="Solved", C1019, NAN)</f>
        <v>42</v>
      </c>
    </row>
    <row r="1020" spans="1:6" x14ac:dyDescent="0.2">
      <c r="A1020" s="2" t="s">
        <v>1023</v>
      </c>
      <c r="B1020" s="5">
        <v>39</v>
      </c>
      <c r="C1020" s="5">
        <v>39</v>
      </c>
      <c r="D1020" s="2" t="str">
        <f t="shared" si="15"/>
        <v>Solved</v>
      </c>
      <c r="E1020" s="2">
        <v>0</v>
      </c>
      <c r="F1020" s="4" cm="1">
        <f t="array" ref="F1020">IF(D1020="Solved", C1020, NAN)</f>
        <v>39</v>
      </c>
    </row>
    <row r="1021" spans="1:6" x14ac:dyDescent="0.2">
      <c r="A1021" s="2" t="s">
        <v>1024</v>
      </c>
      <c r="B1021" s="5">
        <v>39</v>
      </c>
      <c r="C1021" s="5">
        <v>39</v>
      </c>
      <c r="D1021" s="2" t="str">
        <f t="shared" si="15"/>
        <v>Solved</v>
      </c>
      <c r="E1021" s="2">
        <v>0</v>
      </c>
      <c r="F1021" s="4" cm="1">
        <f t="array" ref="F1021">IF(D1021="Solved", C1021, NAN)</f>
        <v>39</v>
      </c>
    </row>
    <row r="1022" spans="1:6" x14ac:dyDescent="0.2">
      <c r="A1022" s="2" t="s">
        <v>1025</v>
      </c>
      <c r="B1022" s="5">
        <v>28</v>
      </c>
      <c r="C1022" s="5">
        <v>28</v>
      </c>
      <c r="D1022" s="2" t="str">
        <f t="shared" si="15"/>
        <v>Solved</v>
      </c>
      <c r="E1022" s="2">
        <v>1</v>
      </c>
      <c r="F1022" s="4" cm="1">
        <f t="array" ref="F1022">IF(D1022="Solved", C1022, NAN)</f>
        <v>28</v>
      </c>
    </row>
    <row r="1023" spans="1:6" x14ac:dyDescent="0.2">
      <c r="A1023" s="2" t="s">
        <v>1026</v>
      </c>
      <c r="B1023" s="5">
        <v>28</v>
      </c>
      <c r="C1023" s="5">
        <v>28</v>
      </c>
      <c r="D1023" s="2" t="str">
        <f t="shared" si="15"/>
        <v>Solved</v>
      </c>
      <c r="E1023" s="2">
        <v>1</v>
      </c>
      <c r="F1023" s="4" cm="1">
        <f t="array" ref="F1023">IF(D1023="Solved", C1023, NAN)</f>
        <v>28</v>
      </c>
    </row>
    <row r="1024" spans="1:6" x14ac:dyDescent="0.2">
      <c r="A1024" s="2" t="s">
        <v>1027</v>
      </c>
      <c r="B1024" s="5">
        <v>29</v>
      </c>
      <c r="C1024" s="5">
        <v>29</v>
      </c>
      <c r="D1024" s="2" t="str">
        <f t="shared" si="15"/>
        <v>Solved</v>
      </c>
      <c r="E1024" s="2">
        <v>1</v>
      </c>
      <c r="F1024" s="4" cm="1">
        <f t="array" ref="F1024">IF(D1024="Solved", C1024, NAN)</f>
        <v>29</v>
      </c>
    </row>
    <row r="1025" spans="1:6" x14ac:dyDescent="0.2">
      <c r="A1025" s="2" t="s">
        <v>1028</v>
      </c>
      <c r="B1025" s="5">
        <v>29</v>
      </c>
      <c r="C1025" s="5">
        <v>29</v>
      </c>
      <c r="D1025" s="2" t="str">
        <f t="shared" si="15"/>
        <v>Solved</v>
      </c>
      <c r="E1025" s="2">
        <v>1</v>
      </c>
      <c r="F1025" s="4" cm="1">
        <f t="array" ref="F1025">IF(D1025="Solved", C1025, NAN)</f>
        <v>29</v>
      </c>
    </row>
    <row r="1026" spans="1:6" x14ac:dyDescent="0.2">
      <c r="A1026" s="2" t="s">
        <v>1029</v>
      </c>
      <c r="B1026" s="5">
        <v>29</v>
      </c>
      <c r="C1026" s="5">
        <v>29</v>
      </c>
      <c r="D1026" s="2" t="str">
        <f t="shared" si="15"/>
        <v>Solved</v>
      </c>
      <c r="E1026" s="2">
        <v>1</v>
      </c>
      <c r="F1026" s="4" cm="1">
        <f t="array" ref="F1026">IF(D1026="Solved", C1026, NAN)</f>
        <v>29</v>
      </c>
    </row>
    <row r="1027" spans="1:6" x14ac:dyDescent="0.2">
      <c r="A1027" s="2" t="s">
        <v>1030</v>
      </c>
      <c r="B1027" s="5">
        <v>29</v>
      </c>
      <c r="C1027" s="5">
        <v>29</v>
      </c>
      <c r="D1027" s="2" t="str">
        <f t="shared" ref="D1027:D1090" si="16">IF(C1027-B1027=0,"Solved","Open")</f>
        <v>Solved</v>
      </c>
      <c r="E1027" s="2">
        <v>1</v>
      </c>
      <c r="F1027" s="4" cm="1">
        <f t="array" ref="F1027">IF(D1027="Solved", C1027, NAN)</f>
        <v>29</v>
      </c>
    </row>
    <row r="1028" spans="1:6" x14ac:dyDescent="0.2">
      <c r="A1028" s="2" t="s">
        <v>1031</v>
      </c>
      <c r="B1028" s="5">
        <v>29</v>
      </c>
      <c r="C1028" s="5">
        <v>29</v>
      </c>
      <c r="D1028" s="2" t="str">
        <f t="shared" si="16"/>
        <v>Solved</v>
      </c>
      <c r="E1028" s="2">
        <v>1</v>
      </c>
      <c r="F1028" s="4" cm="1">
        <f t="array" ref="F1028">IF(D1028="Solved", C1028, NAN)</f>
        <v>29</v>
      </c>
    </row>
    <row r="1029" spans="1:6" x14ac:dyDescent="0.2">
      <c r="A1029" s="2" t="s">
        <v>1032</v>
      </c>
      <c r="B1029" s="5">
        <v>29</v>
      </c>
      <c r="C1029" s="5">
        <v>29</v>
      </c>
      <c r="D1029" s="2" t="str">
        <f t="shared" si="16"/>
        <v>Solved</v>
      </c>
      <c r="E1029" s="2">
        <v>1</v>
      </c>
      <c r="F1029" s="4" cm="1">
        <f t="array" ref="F1029">IF(D1029="Solved", C1029, NAN)</f>
        <v>29</v>
      </c>
    </row>
    <row r="1030" spans="1:6" x14ac:dyDescent="0.2">
      <c r="A1030" s="2" t="s">
        <v>1033</v>
      </c>
      <c r="B1030" s="5">
        <v>29</v>
      </c>
      <c r="C1030" s="5">
        <v>29</v>
      </c>
      <c r="D1030" s="2" t="str">
        <f t="shared" si="16"/>
        <v>Solved</v>
      </c>
      <c r="E1030" s="2">
        <v>1</v>
      </c>
      <c r="F1030" s="4" cm="1">
        <f t="array" ref="F1030">IF(D1030="Solved", C1030, NAN)</f>
        <v>29</v>
      </c>
    </row>
    <row r="1031" spans="1:6" x14ac:dyDescent="0.2">
      <c r="A1031" s="2" t="s">
        <v>1034</v>
      </c>
      <c r="B1031" s="5">
        <v>29</v>
      </c>
      <c r="C1031" s="5">
        <v>29</v>
      </c>
      <c r="D1031" s="2" t="str">
        <f t="shared" si="16"/>
        <v>Solved</v>
      </c>
      <c r="E1031" s="2">
        <v>1</v>
      </c>
      <c r="F1031" s="4" cm="1">
        <f t="array" ref="F1031">IF(D1031="Solved", C1031, NAN)</f>
        <v>29</v>
      </c>
    </row>
    <row r="1032" spans="1:6" x14ac:dyDescent="0.2">
      <c r="A1032" s="2" t="s">
        <v>1035</v>
      </c>
      <c r="B1032" s="5">
        <v>29</v>
      </c>
      <c r="C1032" s="5">
        <v>29</v>
      </c>
      <c r="D1032" s="2" t="str">
        <f t="shared" si="16"/>
        <v>Solved</v>
      </c>
      <c r="E1032" s="2">
        <v>0</v>
      </c>
      <c r="F1032" s="4" cm="1">
        <f t="array" ref="F1032">IF(D1032="Solved", C1032, NAN)</f>
        <v>29</v>
      </c>
    </row>
    <row r="1033" spans="1:6" x14ac:dyDescent="0.2">
      <c r="A1033" s="2" t="s">
        <v>1036</v>
      </c>
      <c r="B1033" s="5">
        <v>29</v>
      </c>
      <c r="C1033" s="5">
        <v>29</v>
      </c>
      <c r="D1033" s="2" t="str">
        <f t="shared" si="16"/>
        <v>Solved</v>
      </c>
      <c r="E1033" s="2">
        <v>0</v>
      </c>
      <c r="F1033" s="4" cm="1">
        <f t="array" ref="F1033">IF(D1033="Solved", C1033, NAN)</f>
        <v>29</v>
      </c>
    </row>
    <row r="1034" spans="1:6" x14ac:dyDescent="0.2">
      <c r="A1034" s="2" t="s">
        <v>1037</v>
      </c>
      <c r="B1034" s="5">
        <v>28</v>
      </c>
      <c r="C1034" s="5">
        <v>28</v>
      </c>
      <c r="D1034" s="2" t="str">
        <f t="shared" si="16"/>
        <v>Solved</v>
      </c>
      <c r="E1034" s="2">
        <v>1</v>
      </c>
      <c r="F1034" s="4" cm="1">
        <f t="array" ref="F1034">IF(D1034="Solved", C1034, NAN)</f>
        <v>28</v>
      </c>
    </row>
    <row r="1035" spans="1:6" x14ac:dyDescent="0.2">
      <c r="A1035" s="2" t="s">
        <v>1038</v>
      </c>
      <c r="B1035" s="5">
        <v>29</v>
      </c>
      <c r="C1035" s="5">
        <v>29</v>
      </c>
      <c r="D1035" s="2" t="str">
        <f t="shared" si="16"/>
        <v>Solved</v>
      </c>
      <c r="E1035" s="2">
        <v>0</v>
      </c>
      <c r="F1035" s="4" cm="1">
        <f t="array" ref="F1035">IF(D1035="Solved", C1035, NAN)</f>
        <v>29</v>
      </c>
    </row>
    <row r="1036" spans="1:6" x14ac:dyDescent="0.2">
      <c r="A1036" s="2" t="s">
        <v>1039</v>
      </c>
      <c r="B1036" s="5">
        <v>30</v>
      </c>
      <c r="C1036" s="5">
        <v>30</v>
      </c>
      <c r="D1036" s="2" t="str">
        <f t="shared" si="16"/>
        <v>Solved</v>
      </c>
      <c r="E1036" s="2">
        <v>0</v>
      </c>
      <c r="F1036" s="4" cm="1">
        <f t="array" ref="F1036">IF(D1036="Solved", C1036, NAN)</f>
        <v>30</v>
      </c>
    </row>
    <row r="1037" spans="1:6" x14ac:dyDescent="0.2">
      <c r="A1037" s="2" t="s">
        <v>1040</v>
      </c>
      <c r="B1037" s="5">
        <v>29</v>
      </c>
      <c r="C1037" s="5">
        <v>29</v>
      </c>
      <c r="D1037" s="2" t="str">
        <f t="shared" si="16"/>
        <v>Solved</v>
      </c>
      <c r="E1037" s="2">
        <v>0</v>
      </c>
      <c r="F1037" s="4" cm="1">
        <f t="array" ref="F1037">IF(D1037="Solved", C1037, NAN)</f>
        <v>29</v>
      </c>
    </row>
    <row r="1038" spans="1:6" x14ac:dyDescent="0.2">
      <c r="A1038" s="2" t="s">
        <v>1041</v>
      </c>
      <c r="B1038" s="5">
        <v>29</v>
      </c>
      <c r="C1038" s="5">
        <v>29</v>
      </c>
      <c r="D1038" s="2" t="str">
        <f t="shared" si="16"/>
        <v>Solved</v>
      </c>
      <c r="E1038" s="2">
        <v>0</v>
      </c>
      <c r="F1038" s="4" cm="1">
        <f t="array" ref="F1038">IF(D1038="Solved", C1038, NAN)</f>
        <v>29</v>
      </c>
    </row>
    <row r="1039" spans="1:6" x14ac:dyDescent="0.2">
      <c r="A1039" s="2" t="s">
        <v>1042</v>
      </c>
      <c r="B1039" s="5">
        <v>28</v>
      </c>
      <c r="C1039" s="5">
        <v>28</v>
      </c>
      <c r="D1039" s="2" t="str">
        <f t="shared" si="16"/>
        <v>Solved</v>
      </c>
      <c r="E1039" s="2">
        <v>1</v>
      </c>
      <c r="F1039" s="4" cm="1">
        <f t="array" ref="F1039">IF(D1039="Solved", C1039, NAN)</f>
        <v>28</v>
      </c>
    </row>
    <row r="1040" spans="1:6" x14ac:dyDescent="0.2">
      <c r="A1040" s="2" t="s">
        <v>1043</v>
      </c>
      <c r="B1040" s="5">
        <v>28</v>
      </c>
      <c r="C1040" s="5">
        <v>28</v>
      </c>
      <c r="D1040" s="2" t="str">
        <f t="shared" si="16"/>
        <v>Solved</v>
      </c>
      <c r="E1040" s="2">
        <v>1</v>
      </c>
      <c r="F1040" s="4" cm="1">
        <f t="array" ref="F1040">IF(D1040="Solved", C1040, NAN)</f>
        <v>28</v>
      </c>
    </row>
    <row r="1041" spans="1:6" x14ac:dyDescent="0.2">
      <c r="A1041" s="2" t="s">
        <v>1044</v>
      </c>
      <c r="B1041" s="5">
        <v>29</v>
      </c>
      <c r="C1041" s="5">
        <v>29</v>
      </c>
      <c r="D1041" s="2" t="str">
        <f t="shared" si="16"/>
        <v>Solved</v>
      </c>
      <c r="E1041" s="2">
        <v>1</v>
      </c>
      <c r="F1041" s="4" cm="1">
        <f t="array" ref="F1041">IF(D1041="Solved", C1041, NAN)</f>
        <v>29</v>
      </c>
    </row>
    <row r="1042" spans="1:6" x14ac:dyDescent="0.2">
      <c r="A1042" s="2" t="s">
        <v>1045</v>
      </c>
      <c r="B1042" s="5">
        <v>27</v>
      </c>
      <c r="C1042" s="5">
        <v>27</v>
      </c>
      <c r="D1042" s="2" t="str">
        <f t="shared" si="16"/>
        <v>Solved</v>
      </c>
      <c r="E1042" s="2">
        <v>0</v>
      </c>
      <c r="F1042" s="4" cm="1">
        <f t="array" ref="F1042">IF(D1042="Solved", C1042, NAN)</f>
        <v>27</v>
      </c>
    </row>
    <row r="1043" spans="1:6" x14ac:dyDescent="0.2">
      <c r="A1043" s="2" t="s">
        <v>1046</v>
      </c>
      <c r="B1043" s="5">
        <v>27</v>
      </c>
      <c r="C1043" s="5">
        <v>27</v>
      </c>
      <c r="D1043" s="2" t="str">
        <f t="shared" si="16"/>
        <v>Solved</v>
      </c>
      <c r="E1043" s="2">
        <v>0</v>
      </c>
      <c r="F1043" s="4" cm="1">
        <f t="array" ref="F1043">IF(D1043="Solved", C1043, NAN)</f>
        <v>27</v>
      </c>
    </row>
    <row r="1044" spans="1:6" x14ac:dyDescent="0.2">
      <c r="A1044" s="2" t="s">
        <v>1047</v>
      </c>
      <c r="B1044" s="5">
        <v>29</v>
      </c>
      <c r="C1044" s="5">
        <v>29</v>
      </c>
      <c r="D1044" s="2" t="str">
        <f t="shared" si="16"/>
        <v>Solved</v>
      </c>
      <c r="E1044" s="2">
        <v>0</v>
      </c>
      <c r="F1044" s="4" cm="1">
        <f t="array" ref="F1044">IF(D1044="Solved", C1044, NAN)</f>
        <v>29</v>
      </c>
    </row>
    <row r="1045" spans="1:6" x14ac:dyDescent="0.2">
      <c r="A1045" s="2" t="s">
        <v>1048</v>
      </c>
      <c r="B1045" s="5">
        <v>29</v>
      </c>
      <c r="C1045" s="5">
        <v>29</v>
      </c>
      <c r="D1045" s="2" t="str">
        <f t="shared" si="16"/>
        <v>Solved</v>
      </c>
      <c r="E1045" s="2">
        <v>0</v>
      </c>
      <c r="F1045" s="4" cm="1">
        <f t="array" ref="F1045">IF(D1045="Solved", C1045, NAN)</f>
        <v>29</v>
      </c>
    </row>
    <row r="1046" spans="1:6" x14ac:dyDescent="0.2">
      <c r="A1046" s="2" t="s">
        <v>1049</v>
      </c>
      <c r="B1046" s="5">
        <v>29</v>
      </c>
      <c r="C1046" s="5">
        <v>29</v>
      </c>
      <c r="D1046" s="2" t="str">
        <f t="shared" si="16"/>
        <v>Solved</v>
      </c>
      <c r="E1046" s="2">
        <v>0</v>
      </c>
      <c r="F1046" s="4" cm="1">
        <f t="array" ref="F1046">IF(D1046="Solved", C1046, NAN)</f>
        <v>29</v>
      </c>
    </row>
    <row r="1047" spans="1:6" x14ac:dyDescent="0.2">
      <c r="A1047" s="2" t="s">
        <v>1050</v>
      </c>
      <c r="B1047" s="5">
        <v>28</v>
      </c>
      <c r="C1047" s="5">
        <v>28</v>
      </c>
      <c r="D1047" s="2" t="str">
        <f t="shared" si="16"/>
        <v>Solved</v>
      </c>
      <c r="E1047" s="2">
        <v>0</v>
      </c>
      <c r="F1047" s="4" cm="1">
        <f t="array" ref="F1047">IF(D1047="Solved", C1047, NAN)</f>
        <v>28</v>
      </c>
    </row>
    <row r="1048" spans="1:6" x14ac:dyDescent="0.2">
      <c r="A1048" s="2" t="s">
        <v>1051</v>
      </c>
      <c r="B1048" s="5">
        <v>29</v>
      </c>
      <c r="C1048" s="5">
        <v>29</v>
      </c>
      <c r="D1048" s="2" t="str">
        <f t="shared" si="16"/>
        <v>Solved</v>
      </c>
      <c r="E1048" s="2">
        <v>0</v>
      </c>
      <c r="F1048" s="4" cm="1">
        <f t="array" ref="F1048">IF(D1048="Solved", C1048, NAN)</f>
        <v>29</v>
      </c>
    </row>
    <row r="1049" spans="1:6" x14ac:dyDescent="0.2">
      <c r="A1049" s="2" t="s">
        <v>1052</v>
      </c>
      <c r="B1049" s="5">
        <v>28</v>
      </c>
      <c r="C1049" s="5">
        <v>28</v>
      </c>
      <c r="D1049" s="2" t="str">
        <f t="shared" si="16"/>
        <v>Solved</v>
      </c>
      <c r="E1049" s="2">
        <v>1</v>
      </c>
      <c r="F1049" s="4" cm="1">
        <f t="array" ref="F1049">IF(D1049="Solved", C1049, NAN)</f>
        <v>28</v>
      </c>
    </row>
    <row r="1050" spans="1:6" x14ac:dyDescent="0.2">
      <c r="A1050" s="2" t="s">
        <v>1053</v>
      </c>
      <c r="B1050" s="5">
        <v>29</v>
      </c>
      <c r="C1050" s="5">
        <v>29</v>
      </c>
      <c r="D1050" s="2" t="str">
        <f t="shared" si="16"/>
        <v>Solved</v>
      </c>
      <c r="E1050" s="2">
        <v>0</v>
      </c>
      <c r="F1050" s="4" cm="1">
        <f t="array" ref="F1050">IF(D1050="Solved", C1050, NAN)</f>
        <v>29</v>
      </c>
    </row>
    <row r="1051" spans="1:6" x14ac:dyDescent="0.2">
      <c r="A1051" s="2" t="s">
        <v>1054</v>
      </c>
      <c r="B1051" s="5">
        <v>29</v>
      </c>
      <c r="C1051" s="5">
        <v>29</v>
      </c>
      <c r="D1051" s="2" t="str">
        <f t="shared" si="16"/>
        <v>Solved</v>
      </c>
      <c r="E1051" s="2">
        <v>0</v>
      </c>
      <c r="F1051" s="4" cm="1">
        <f t="array" ref="F1051">IF(D1051="Solved", C1051, NAN)</f>
        <v>29</v>
      </c>
    </row>
    <row r="1052" spans="1:6" x14ac:dyDescent="0.2">
      <c r="A1052" s="2" t="s">
        <v>1055</v>
      </c>
      <c r="B1052" s="5">
        <v>23</v>
      </c>
      <c r="C1052" s="5">
        <v>23</v>
      </c>
      <c r="D1052" s="2" t="str">
        <f t="shared" si="16"/>
        <v>Solved</v>
      </c>
      <c r="E1052" s="2">
        <v>0</v>
      </c>
      <c r="F1052" s="4" cm="1">
        <f t="array" ref="F1052">IF(D1052="Solved", C1052, NAN)</f>
        <v>23</v>
      </c>
    </row>
    <row r="1053" spans="1:6" x14ac:dyDescent="0.2">
      <c r="A1053" s="2" t="s">
        <v>1056</v>
      </c>
      <c r="B1053" s="5">
        <v>23</v>
      </c>
      <c r="C1053" s="5">
        <v>23</v>
      </c>
      <c r="D1053" s="2" t="str">
        <f t="shared" si="16"/>
        <v>Solved</v>
      </c>
      <c r="E1053" s="2">
        <v>1</v>
      </c>
      <c r="F1053" s="4" cm="1">
        <f t="array" ref="F1053">IF(D1053="Solved", C1053, NAN)</f>
        <v>23</v>
      </c>
    </row>
    <row r="1054" spans="1:6" x14ac:dyDescent="0.2">
      <c r="A1054" s="2" t="s">
        <v>1057</v>
      </c>
      <c r="B1054" s="5">
        <v>23</v>
      </c>
      <c r="C1054" s="5">
        <v>23</v>
      </c>
      <c r="D1054" s="2" t="str">
        <f t="shared" si="16"/>
        <v>Solved</v>
      </c>
      <c r="E1054" s="2">
        <v>1</v>
      </c>
      <c r="F1054" s="4" cm="1">
        <f t="array" ref="F1054">IF(D1054="Solved", C1054, NAN)</f>
        <v>23</v>
      </c>
    </row>
    <row r="1055" spans="1:6" x14ac:dyDescent="0.2">
      <c r="A1055" s="2" t="s">
        <v>1058</v>
      </c>
      <c r="B1055" s="5">
        <v>23</v>
      </c>
      <c r="C1055" s="5">
        <v>23</v>
      </c>
      <c r="D1055" s="2" t="str">
        <f t="shared" si="16"/>
        <v>Solved</v>
      </c>
      <c r="E1055" s="2">
        <v>1</v>
      </c>
      <c r="F1055" s="4" cm="1">
        <f t="array" ref="F1055">IF(D1055="Solved", C1055, NAN)</f>
        <v>23</v>
      </c>
    </row>
    <row r="1056" spans="1:6" x14ac:dyDescent="0.2">
      <c r="A1056" s="2" t="s">
        <v>1059</v>
      </c>
      <c r="B1056" s="5">
        <v>23</v>
      </c>
      <c r="C1056" s="5">
        <v>23</v>
      </c>
      <c r="D1056" s="2" t="str">
        <f t="shared" si="16"/>
        <v>Solved</v>
      </c>
      <c r="E1056" s="2">
        <v>1</v>
      </c>
      <c r="F1056" s="4" cm="1">
        <f t="array" ref="F1056">IF(D1056="Solved", C1056, NAN)</f>
        <v>23</v>
      </c>
    </row>
    <row r="1057" spans="1:6" x14ac:dyDescent="0.2">
      <c r="A1057" s="2" t="s">
        <v>1060</v>
      </c>
      <c r="B1057" s="5">
        <v>23</v>
      </c>
      <c r="C1057" s="5">
        <v>23</v>
      </c>
      <c r="D1057" s="2" t="str">
        <f t="shared" si="16"/>
        <v>Solved</v>
      </c>
      <c r="E1057" s="2">
        <v>0</v>
      </c>
      <c r="F1057" s="4" cm="1">
        <f t="array" ref="F1057">IF(D1057="Solved", C1057, NAN)</f>
        <v>23</v>
      </c>
    </row>
    <row r="1058" spans="1:6" x14ac:dyDescent="0.2">
      <c r="A1058" s="2" t="s">
        <v>1061</v>
      </c>
      <c r="B1058" s="5">
        <v>23</v>
      </c>
      <c r="C1058" s="5">
        <v>23</v>
      </c>
      <c r="D1058" s="2" t="str">
        <f t="shared" si="16"/>
        <v>Solved</v>
      </c>
      <c r="E1058" s="2">
        <v>1</v>
      </c>
      <c r="F1058" s="4" cm="1">
        <f t="array" ref="F1058">IF(D1058="Solved", C1058, NAN)</f>
        <v>23</v>
      </c>
    </row>
    <row r="1059" spans="1:6" x14ac:dyDescent="0.2">
      <c r="A1059" s="2" t="s">
        <v>1062</v>
      </c>
      <c r="B1059" s="5">
        <v>23</v>
      </c>
      <c r="C1059" s="5">
        <v>23</v>
      </c>
      <c r="D1059" s="2" t="str">
        <f t="shared" si="16"/>
        <v>Solved</v>
      </c>
      <c r="E1059" s="2">
        <v>1</v>
      </c>
      <c r="F1059" s="4" cm="1">
        <f t="array" ref="F1059">IF(D1059="Solved", C1059, NAN)</f>
        <v>23</v>
      </c>
    </row>
    <row r="1060" spans="1:6" x14ac:dyDescent="0.2">
      <c r="A1060" s="2" t="s">
        <v>1063</v>
      </c>
      <c r="B1060" s="5">
        <v>23</v>
      </c>
      <c r="C1060" s="5">
        <v>23</v>
      </c>
      <c r="D1060" s="2" t="str">
        <f t="shared" si="16"/>
        <v>Solved</v>
      </c>
      <c r="E1060" s="2">
        <v>1</v>
      </c>
      <c r="F1060" s="4" cm="1">
        <f t="array" ref="F1060">IF(D1060="Solved", C1060, NAN)</f>
        <v>23</v>
      </c>
    </row>
    <row r="1061" spans="1:6" x14ac:dyDescent="0.2">
      <c r="A1061" s="2" t="s">
        <v>1064</v>
      </c>
      <c r="B1061" s="5">
        <v>23</v>
      </c>
      <c r="C1061" s="5">
        <v>23</v>
      </c>
      <c r="D1061" s="2" t="str">
        <f t="shared" si="16"/>
        <v>Solved</v>
      </c>
      <c r="E1061" s="2">
        <v>1</v>
      </c>
      <c r="F1061" s="4" cm="1">
        <f t="array" ref="F1061">IF(D1061="Solved", C1061, NAN)</f>
        <v>23</v>
      </c>
    </row>
    <row r="1062" spans="1:6" x14ac:dyDescent="0.2">
      <c r="A1062" s="2" t="s">
        <v>1065</v>
      </c>
      <c r="B1062" s="5">
        <v>23</v>
      </c>
      <c r="C1062" s="5">
        <v>23</v>
      </c>
      <c r="D1062" s="2" t="str">
        <f t="shared" si="16"/>
        <v>Solved</v>
      </c>
      <c r="E1062" s="2">
        <v>0</v>
      </c>
      <c r="F1062" s="4" cm="1">
        <f t="array" ref="F1062">IF(D1062="Solved", C1062, NAN)</f>
        <v>23</v>
      </c>
    </row>
    <row r="1063" spans="1:6" x14ac:dyDescent="0.2">
      <c r="A1063" s="2" t="s">
        <v>1066</v>
      </c>
      <c r="B1063" s="5">
        <v>22</v>
      </c>
      <c r="C1063" s="5">
        <v>22</v>
      </c>
      <c r="D1063" s="2" t="str">
        <f t="shared" si="16"/>
        <v>Solved</v>
      </c>
      <c r="E1063" s="2">
        <v>1</v>
      </c>
      <c r="F1063" s="4" cm="1">
        <f t="array" ref="F1063">IF(D1063="Solved", C1063, NAN)</f>
        <v>22</v>
      </c>
    </row>
    <row r="1064" spans="1:6" x14ac:dyDescent="0.2">
      <c r="A1064" s="2" t="s">
        <v>1067</v>
      </c>
      <c r="B1064" s="5">
        <v>22</v>
      </c>
      <c r="C1064" s="5">
        <v>22</v>
      </c>
      <c r="D1064" s="2" t="str">
        <f t="shared" si="16"/>
        <v>Solved</v>
      </c>
      <c r="E1064" s="2">
        <v>0</v>
      </c>
      <c r="F1064" s="4" cm="1">
        <f t="array" ref="F1064">IF(D1064="Solved", C1064, NAN)</f>
        <v>22</v>
      </c>
    </row>
    <row r="1065" spans="1:6" x14ac:dyDescent="0.2">
      <c r="A1065" s="2" t="s">
        <v>1068</v>
      </c>
      <c r="B1065" s="5">
        <v>22</v>
      </c>
      <c r="C1065" s="5">
        <v>22</v>
      </c>
      <c r="D1065" s="2" t="str">
        <f t="shared" si="16"/>
        <v>Solved</v>
      </c>
      <c r="E1065" s="2">
        <v>1</v>
      </c>
      <c r="F1065" s="4" cm="1">
        <f t="array" ref="F1065">IF(D1065="Solved", C1065, NAN)</f>
        <v>22</v>
      </c>
    </row>
    <row r="1066" spans="1:6" x14ac:dyDescent="0.2">
      <c r="A1066" s="2" t="s">
        <v>1069</v>
      </c>
      <c r="B1066" s="5">
        <v>22</v>
      </c>
      <c r="C1066" s="5">
        <v>22</v>
      </c>
      <c r="D1066" s="2" t="str">
        <f t="shared" si="16"/>
        <v>Solved</v>
      </c>
      <c r="E1066" s="2">
        <v>1</v>
      </c>
      <c r="F1066" s="4" cm="1">
        <f t="array" ref="F1066">IF(D1066="Solved", C1066, NAN)</f>
        <v>22</v>
      </c>
    </row>
    <row r="1067" spans="1:6" x14ac:dyDescent="0.2">
      <c r="A1067" s="2" t="s">
        <v>1070</v>
      </c>
      <c r="B1067" s="5">
        <v>23</v>
      </c>
      <c r="C1067" s="5">
        <v>23</v>
      </c>
      <c r="D1067" s="2" t="str">
        <f t="shared" si="16"/>
        <v>Solved</v>
      </c>
      <c r="E1067" s="2">
        <v>1</v>
      </c>
      <c r="F1067" s="4" cm="1">
        <f t="array" ref="F1067">IF(D1067="Solved", C1067, NAN)</f>
        <v>23</v>
      </c>
    </row>
    <row r="1068" spans="1:6" x14ac:dyDescent="0.2">
      <c r="A1068" s="2" t="s">
        <v>1071</v>
      </c>
      <c r="B1068" s="5">
        <v>22</v>
      </c>
      <c r="C1068" s="5">
        <v>22</v>
      </c>
      <c r="D1068" s="2" t="str">
        <f t="shared" si="16"/>
        <v>Solved</v>
      </c>
      <c r="E1068" s="2">
        <v>1</v>
      </c>
      <c r="F1068" s="4" cm="1">
        <f t="array" ref="F1068">IF(D1068="Solved", C1068, NAN)</f>
        <v>22</v>
      </c>
    </row>
    <row r="1069" spans="1:6" x14ac:dyDescent="0.2">
      <c r="A1069" s="2" t="s">
        <v>1072</v>
      </c>
      <c r="B1069" s="5">
        <v>22</v>
      </c>
      <c r="C1069" s="5">
        <v>22</v>
      </c>
      <c r="D1069" s="2" t="str">
        <f t="shared" si="16"/>
        <v>Solved</v>
      </c>
      <c r="E1069" s="2">
        <v>0</v>
      </c>
      <c r="F1069" s="4" cm="1">
        <f t="array" ref="F1069">IF(D1069="Solved", C1069, NAN)</f>
        <v>22</v>
      </c>
    </row>
    <row r="1070" spans="1:6" x14ac:dyDescent="0.2">
      <c r="A1070" s="2" t="s">
        <v>1073</v>
      </c>
      <c r="B1070" s="5">
        <v>23</v>
      </c>
      <c r="C1070" s="5">
        <v>23</v>
      </c>
      <c r="D1070" s="2" t="str">
        <f t="shared" si="16"/>
        <v>Solved</v>
      </c>
      <c r="E1070" s="2">
        <v>0</v>
      </c>
      <c r="F1070" s="4" cm="1">
        <f t="array" ref="F1070">IF(D1070="Solved", C1070, NAN)</f>
        <v>23</v>
      </c>
    </row>
    <row r="1071" spans="1:6" x14ac:dyDescent="0.2">
      <c r="A1071" s="2" t="s">
        <v>1074</v>
      </c>
      <c r="B1071" s="5">
        <v>22</v>
      </c>
      <c r="C1071" s="5">
        <v>22</v>
      </c>
      <c r="D1071" s="2" t="str">
        <f t="shared" si="16"/>
        <v>Solved</v>
      </c>
      <c r="E1071" s="2">
        <v>0</v>
      </c>
      <c r="F1071" s="4" cm="1">
        <f t="array" ref="F1071">IF(D1071="Solved", C1071, NAN)</f>
        <v>22</v>
      </c>
    </row>
    <row r="1072" spans="1:6" x14ac:dyDescent="0.2">
      <c r="A1072" s="2" t="s">
        <v>1075</v>
      </c>
      <c r="B1072" s="5">
        <v>24</v>
      </c>
      <c r="C1072" s="5">
        <v>24</v>
      </c>
      <c r="D1072" s="2" t="str">
        <f t="shared" si="16"/>
        <v>Solved</v>
      </c>
      <c r="E1072" s="2">
        <v>0</v>
      </c>
      <c r="F1072" s="4" cm="1">
        <f t="array" ref="F1072">IF(D1072="Solved", C1072, NAN)</f>
        <v>24</v>
      </c>
    </row>
    <row r="1073" spans="1:6" x14ac:dyDescent="0.2">
      <c r="A1073" s="2" t="s">
        <v>1076</v>
      </c>
      <c r="B1073" s="5">
        <v>22</v>
      </c>
      <c r="C1073" s="5">
        <v>22</v>
      </c>
      <c r="D1073" s="2" t="str">
        <f t="shared" si="16"/>
        <v>Solved</v>
      </c>
      <c r="E1073" s="2">
        <v>0</v>
      </c>
      <c r="F1073" s="4" cm="1">
        <f t="array" ref="F1073">IF(D1073="Solved", C1073, NAN)</f>
        <v>22</v>
      </c>
    </row>
    <row r="1074" spans="1:6" x14ac:dyDescent="0.2">
      <c r="A1074" s="2" t="s">
        <v>1077</v>
      </c>
      <c r="B1074" s="5">
        <v>23</v>
      </c>
      <c r="C1074" s="5">
        <v>23</v>
      </c>
      <c r="D1074" s="2" t="str">
        <f t="shared" si="16"/>
        <v>Solved</v>
      </c>
      <c r="E1074" s="2">
        <v>0</v>
      </c>
      <c r="F1074" s="4" cm="1">
        <f t="array" ref="F1074">IF(D1074="Solved", C1074, NAN)</f>
        <v>23</v>
      </c>
    </row>
    <row r="1075" spans="1:6" x14ac:dyDescent="0.2">
      <c r="A1075" s="2" t="s">
        <v>1078</v>
      </c>
      <c r="B1075" s="5">
        <v>24</v>
      </c>
      <c r="C1075" s="5">
        <v>24</v>
      </c>
      <c r="D1075" s="2" t="str">
        <f t="shared" si="16"/>
        <v>Solved</v>
      </c>
      <c r="E1075" s="2">
        <v>0</v>
      </c>
      <c r="F1075" s="4" cm="1">
        <f t="array" ref="F1075">IF(D1075="Solved", C1075, NAN)</f>
        <v>24</v>
      </c>
    </row>
    <row r="1076" spans="1:6" x14ac:dyDescent="0.2">
      <c r="A1076" s="2" t="s">
        <v>1079</v>
      </c>
      <c r="B1076" s="5">
        <v>23</v>
      </c>
      <c r="C1076" s="5">
        <v>23</v>
      </c>
      <c r="D1076" s="2" t="str">
        <f t="shared" si="16"/>
        <v>Solved</v>
      </c>
      <c r="E1076" s="2">
        <v>0</v>
      </c>
      <c r="F1076" s="4" cm="1">
        <f t="array" ref="F1076">IF(D1076="Solved", C1076, NAN)</f>
        <v>23</v>
      </c>
    </row>
    <row r="1077" spans="1:6" x14ac:dyDescent="0.2">
      <c r="A1077" s="2" t="s">
        <v>1080</v>
      </c>
      <c r="B1077" s="5">
        <v>23</v>
      </c>
      <c r="C1077" s="5">
        <v>23</v>
      </c>
      <c r="D1077" s="2" t="str">
        <f t="shared" si="16"/>
        <v>Solved</v>
      </c>
      <c r="E1077" s="2">
        <v>0</v>
      </c>
      <c r="F1077" s="4" cm="1">
        <f t="array" ref="F1077">IF(D1077="Solved", C1077, NAN)</f>
        <v>23</v>
      </c>
    </row>
    <row r="1078" spans="1:6" x14ac:dyDescent="0.2">
      <c r="A1078" s="2" t="s">
        <v>1081</v>
      </c>
      <c r="B1078" s="5">
        <v>23</v>
      </c>
      <c r="C1078" s="5">
        <v>23</v>
      </c>
      <c r="D1078" s="2" t="str">
        <f t="shared" si="16"/>
        <v>Solved</v>
      </c>
      <c r="E1078" s="2">
        <v>0</v>
      </c>
      <c r="F1078" s="4" cm="1">
        <f t="array" ref="F1078">IF(D1078="Solved", C1078, NAN)</f>
        <v>23</v>
      </c>
    </row>
    <row r="1079" spans="1:6" x14ac:dyDescent="0.2">
      <c r="A1079" s="2" t="s">
        <v>1082</v>
      </c>
      <c r="B1079" s="5">
        <v>21</v>
      </c>
      <c r="C1079" s="5">
        <v>21</v>
      </c>
      <c r="D1079" s="2" t="str">
        <f t="shared" si="16"/>
        <v>Solved</v>
      </c>
      <c r="E1079" s="2">
        <v>0</v>
      </c>
      <c r="F1079" s="4" cm="1">
        <f t="array" ref="F1079">IF(D1079="Solved", C1079, NAN)</f>
        <v>21</v>
      </c>
    </row>
    <row r="1080" spans="1:6" x14ac:dyDescent="0.2">
      <c r="A1080" s="2" t="s">
        <v>1083</v>
      </c>
      <c r="B1080" s="5">
        <v>23</v>
      </c>
      <c r="C1080" s="5">
        <v>23</v>
      </c>
      <c r="D1080" s="2" t="str">
        <f t="shared" si="16"/>
        <v>Solved</v>
      </c>
      <c r="E1080" s="2">
        <v>0</v>
      </c>
      <c r="F1080" s="4" cm="1">
        <f t="array" ref="F1080">IF(D1080="Solved", C1080, NAN)</f>
        <v>23</v>
      </c>
    </row>
    <row r="1081" spans="1:6" x14ac:dyDescent="0.2">
      <c r="A1081" s="2" t="s">
        <v>1084</v>
      </c>
      <c r="B1081" s="5">
        <v>23</v>
      </c>
      <c r="C1081" s="5">
        <v>23</v>
      </c>
      <c r="D1081" s="2" t="str">
        <f t="shared" si="16"/>
        <v>Solved</v>
      </c>
      <c r="E1081" s="2">
        <v>0</v>
      </c>
      <c r="F1081" s="4" cm="1">
        <f t="array" ref="F1081">IF(D1081="Solved", C1081, NAN)</f>
        <v>23</v>
      </c>
    </row>
    <row r="1082" spans="1:6" x14ac:dyDescent="0.2">
      <c r="A1082" s="2" t="s">
        <v>1085</v>
      </c>
      <c r="B1082" s="5">
        <v>167</v>
      </c>
      <c r="C1082" s="5">
        <v>167</v>
      </c>
      <c r="D1082" s="2" t="str">
        <f t="shared" si="16"/>
        <v>Solved</v>
      </c>
      <c r="E1082" s="2">
        <v>1</v>
      </c>
      <c r="F1082" s="4" cm="1">
        <f t="array" ref="F1082">IF(D1082="Solved", C1082, NAN)</f>
        <v>167</v>
      </c>
    </row>
    <row r="1083" spans="1:6" x14ac:dyDescent="0.2">
      <c r="A1083" s="2" t="s">
        <v>1086</v>
      </c>
      <c r="B1083" s="5">
        <v>167</v>
      </c>
      <c r="C1083" s="5">
        <v>167</v>
      </c>
      <c r="D1083" s="2" t="str">
        <f t="shared" si="16"/>
        <v>Solved</v>
      </c>
      <c r="E1083" s="2">
        <v>1</v>
      </c>
      <c r="F1083" s="4" cm="1">
        <f t="array" ref="F1083">IF(D1083="Solved", C1083, NAN)</f>
        <v>167</v>
      </c>
    </row>
    <row r="1084" spans="1:6" x14ac:dyDescent="0.2">
      <c r="A1084" s="2" t="s">
        <v>1087</v>
      </c>
      <c r="B1084" s="5">
        <v>167</v>
      </c>
      <c r="C1084" s="5">
        <v>167</v>
      </c>
      <c r="D1084" s="2" t="str">
        <f t="shared" si="16"/>
        <v>Solved</v>
      </c>
      <c r="E1084" s="2">
        <v>1</v>
      </c>
      <c r="F1084" s="4" cm="1">
        <f t="array" ref="F1084">IF(D1084="Solved", C1084, NAN)</f>
        <v>167</v>
      </c>
    </row>
    <row r="1085" spans="1:6" x14ac:dyDescent="0.2">
      <c r="A1085" s="2" t="s">
        <v>1088</v>
      </c>
      <c r="B1085" s="5">
        <v>167</v>
      </c>
      <c r="C1085" s="5">
        <v>167</v>
      </c>
      <c r="D1085" s="2" t="str">
        <f t="shared" si="16"/>
        <v>Solved</v>
      </c>
      <c r="E1085" s="2">
        <v>1</v>
      </c>
      <c r="F1085" s="4" cm="1">
        <f t="array" ref="F1085">IF(D1085="Solved", C1085, NAN)</f>
        <v>167</v>
      </c>
    </row>
    <row r="1086" spans="1:6" x14ac:dyDescent="0.2">
      <c r="A1086" s="2" t="s">
        <v>1089</v>
      </c>
      <c r="B1086" s="5">
        <v>167</v>
      </c>
      <c r="C1086" s="5">
        <v>167</v>
      </c>
      <c r="D1086" s="2" t="str">
        <f t="shared" si="16"/>
        <v>Solved</v>
      </c>
      <c r="E1086" s="2">
        <v>1</v>
      </c>
      <c r="F1086" s="4" cm="1">
        <f t="array" ref="F1086">IF(D1086="Solved", C1086, NAN)</f>
        <v>167</v>
      </c>
    </row>
    <row r="1087" spans="1:6" x14ac:dyDescent="0.2">
      <c r="A1087" s="2" t="s">
        <v>1090</v>
      </c>
      <c r="B1087" s="5">
        <v>167</v>
      </c>
      <c r="C1087" s="5">
        <v>167</v>
      </c>
      <c r="D1087" s="2" t="str">
        <f t="shared" si="16"/>
        <v>Solved</v>
      </c>
      <c r="E1087" s="2">
        <v>1</v>
      </c>
      <c r="F1087" s="4" cm="1">
        <f t="array" ref="F1087">IF(D1087="Solved", C1087, NAN)</f>
        <v>167</v>
      </c>
    </row>
    <row r="1088" spans="1:6" x14ac:dyDescent="0.2">
      <c r="A1088" s="2" t="s">
        <v>1091</v>
      </c>
      <c r="B1088" s="5">
        <v>167</v>
      </c>
      <c r="C1088" s="5">
        <v>167</v>
      </c>
      <c r="D1088" s="2" t="str">
        <f t="shared" si="16"/>
        <v>Solved</v>
      </c>
      <c r="E1088" s="2">
        <v>1</v>
      </c>
      <c r="F1088" s="4" cm="1">
        <f t="array" ref="F1088">IF(D1088="Solved", C1088, NAN)</f>
        <v>167</v>
      </c>
    </row>
    <row r="1089" spans="1:6" x14ac:dyDescent="0.2">
      <c r="A1089" s="2" t="s">
        <v>1092</v>
      </c>
      <c r="B1089" s="5">
        <v>167</v>
      </c>
      <c r="C1089" s="5">
        <v>167</v>
      </c>
      <c r="D1089" s="2" t="str">
        <f t="shared" si="16"/>
        <v>Solved</v>
      </c>
      <c r="E1089" s="2">
        <v>1</v>
      </c>
      <c r="F1089" s="4" cm="1">
        <f t="array" ref="F1089">IF(D1089="Solved", C1089, NAN)</f>
        <v>167</v>
      </c>
    </row>
    <row r="1090" spans="1:6" x14ac:dyDescent="0.2">
      <c r="A1090" s="2" t="s">
        <v>1093</v>
      </c>
      <c r="B1090" s="5">
        <v>167</v>
      </c>
      <c r="C1090" s="5">
        <v>167</v>
      </c>
      <c r="D1090" s="2" t="str">
        <f t="shared" si="16"/>
        <v>Solved</v>
      </c>
      <c r="E1090" s="2">
        <v>1</v>
      </c>
      <c r="F1090" s="4" cm="1">
        <f t="array" ref="F1090">IF(D1090="Solved", C1090, NAN)</f>
        <v>167</v>
      </c>
    </row>
    <row r="1091" spans="1:6" x14ac:dyDescent="0.2">
      <c r="A1091" s="2" t="s">
        <v>1094</v>
      </c>
      <c r="B1091" s="5">
        <v>168</v>
      </c>
      <c r="C1091" s="5">
        <v>168</v>
      </c>
      <c r="D1091" s="2" t="str">
        <f t="shared" ref="D1091:D1154" si="17">IF(C1091-B1091=0,"Solved","Open")</f>
        <v>Solved</v>
      </c>
      <c r="E1091" s="2">
        <v>1</v>
      </c>
      <c r="F1091" s="4" cm="1">
        <f t="array" ref="F1091">IF(D1091="Solved", C1091, NAN)</f>
        <v>168</v>
      </c>
    </row>
    <row r="1092" spans="1:6" x14ac:dyDescent="0.2">
      <c r="A1092" s="2" t="s">
        <v>1095</v>
      </c>
      <c r="B1092" s="5">
        <v>164</v>
      </c>
      <c r="C1092" s="5">
        <v>164</v>
      </c>
      <c r="D1092" s="2" t="str">
        <f t="shared" si="17"/>
        <v>Solved</v>
      </c>
      <c r="E1092" s="2">
        <v>1</v>
      </c>
      <c r="F1092" s="4" cm="1">
        <f t="array" ref="F1092">IF(D1092="Solved", C1092, NAN)</f>
        <v>164</v>
      </c>
    </row>
    <row r="1093" spans="1:6" x14ac:dyDescent="0.2">
      <c r="A1093" s="2" t="s">
        <v>1096</v>
      </c>
      <c r="B1093" s="5">
        <v>170</v>
      </c>
      <c r="C1093" s="5">
        <v>170</v>
      </c>
      <c r="D1093" s="2" t="str">
        <f t="shared" si="17"/>
        <v>Solved</v>
      </c>
      <c r="E1093" s="2">
        <v>1</v>
      </c>
      <c r="F1093" s="4" cm="1">
        <f t="array" ref="F1093">IF(D1093="Solved", C1093, NAN)</f>
        <v>170</v>
      </c>
    </row>
    <row r="1094" spans="1:6" x14ac:dyDescent="0.2">
      <c r="A1094" s="2" t="s">
        <v>1097</v>
      </c>
      <c r="B1094" s="5">
        <v>164</v>
      </c>
      <c r="C1094" s="5">
        <v>164</v>
      </c>
      <c r="D1094" s="2" t="str">
        <f t="shared" si="17"/>
        <v>Solved</v>
      </c>
      <c r="E1094" s="2">
        <v>1</v>
      </c>
      <c r="F1094" s="4" cm="1">
        <f t="array" ref="F1094">IF(D1094="Solved", C1094, NAN)</f>
        <v>164</v>
      </c>
    </row>
    <row r="1095" spans="1:6" x14ac:dyDescent="0.2">
      <c r="A1095" s="2" t="s">
        <v>1098</v>
      </c>
      <c r="B1095" s="5">
        <v>166</v>
      </c>
      <c r="C1095" s="5">
        <v>166</v>
      </c>
      <c r="D1095" s="2" t="str">
        <f t="shared" si="17"/>
        <v>Solved</v>
      </c>
      <c r="E1095" s="2">
        <v>1</v>
      </c>
      <c r="F1095" s="4" cm="1">
        <f t="array" ref="F1095">IF(D1095="Solved", C1095, NAN)</f>
        <v>166</v>
      </c>
    </row>
    <row r="1096" spans="1:6" x14ac:dyDescent="0.2">
      <c r="A1096" s="2" t="s">
        <v>1099</v>
      </c>
      <c r="B1096" s="5">
        <v>165</v>
      </c>
      <c r="C1096" s="5">
        <v>165</v>
      </c>
      <c r="D1096" s="2" t="str">
        <f t="shared" si="17"/>
        <v>Solved</v>
      </c>
      <c r="E1096" s="2">
        <v>1</v>
      </c>
      <c r="F1096" s="4" cm="1">
        <f t="array" ref="F1096">IF(D1096="Solved", C1096, NAN)</f>
        <v>165</v>
      </c>
    </row>
    <row r="1097" spans="1:6" x14ac:dyDescent="0.2">
      <c r="A1097" s="2" t="s">
        <v>1100</v>
      </c>
      <c r="B1097" s="5">
        <v>161</v>
      </c>
      <c r="C1097" s="5">
        <v>161</v>
      </c>
      <c r="D1097" s="2" t="str">
        <f t="shared" si="17"/>
        <v>Solved</v>
      </c>
      <c r="E1097" s="2">
        <v>1</v>
      </c>
      <c r="F1097" s="4" cm="1">
        <f t="array" ref="F1097">IF(D1097="Solved", C1097, NAN)</f>
        <v>161</v>
      </c>
    </row>
    <row r="1098" spans="1:6" x14ac:dyDescent="0.2">
      <c r="A1098" s="2" t="s">
        <v>1101</v>
      </c>
      <c r="B1098" s="5">
        <v>168</v>
      </c>
      <c r="C1098" s="5">
        <v>168</v>
      </c>
      <c r="D1098" s="2" t="str">
        <f t="shared" si="17"/>
        <v>Solved</v>
      </c>
      <c r="E1098" s="2">
        <v>1</v>
      </c>
      <c r="F1098" s="4" cm="1">
        <f t="array" ref="F1098">IF(D1098="Solved", C1098, NAN)</f>
        <v>168</v>
      </c>
    </row>
    <row r="1099" spans="1:6" x14ac:dyDescent="0.2">
      <c r="A1099" s="2" t="s">
        <v>1102</v>
      </c>
      <c r="B1099" s="5">
        <v>168</v>
      </c>
      <c r="C1099" s="5">
        <v>168</v>
      </c>
      <c r="D1099" s="2" t="str">
        <f t="shared" si="17"/>
        <v>Solved</v>
      </c>
      <c r="E1099" s="2">
        <v>1</v>
      </c>
      <c r="F1099" s="4" cm="1">
        <f t="array" ref="F1099">IF(D1099="Solved", C1099, NAN)</f>
        <v>168</v>
      </c>
    </row>
    <row r="1100" spans="1:6" x14ac:dyDescent="0.2">
      <c r="A1100" s="2" t="s">
        <v>1103</v>
      </c>
      <c r="B1100" s="5">
        <v>167</v>
      </c>
      <c r="C1100" s="5">
        <v>167</v>
      </c>
      <c r="D1100" s="2" t="str">
        <f t="shared" si="17"/>
        <v>Solved</v>
      </c>
      <c r="E1100" s="2">
        <v>1</v>
      </c>
      <c r="F1100" s="4" cm="1">
        <f t="array" ref="F1100">IF(D1100="Solved", C1100, NAN)</f>
        <v>167</v>
      </c>
    </row>
    <row r="1101" spans="1:6" x14ac:dyDescent="0.2">
      <c r="A1101" s="2" t="s">
        <v>1104</v>
      </c>
      <c r="B1101" s="5">
        <v>169</v>
      </c>
      <c r="C1101" s="5">
        <v>169</v>
      </c>
      <c r="D1101" s="2" t="str">
        <f t="shared" si="17"/>
        <v>Solved</v>
      </c>
      <c r="E1101" s="2">
        <v>1</v>
      </c>
      <c r="F1101" s="4" cm="1">
        <f t="array" ref="F1101">IF(D1101="Solved", C1101, NAN)</f>
        <v>169</v>
      </c>
    </row>
    <row r="1102" spans="1:6" x14ac:dyDescent="0.2">
      <c r="A1102" s="2" t="s">
        <v>1105</v>
      </c>
      <c r="B1102" s="5">
        <v>166</v>
      </c>
      <c r="C1102" s="5">
        <v>166</v>
      </c>
      <c r="D1102" s="2" t="str">
        <f t="shared" si="17"/>
        <v>Solved</v>
      </c>
      <c r="E1102" s="2">
        <v>0</v>
      </c>
      <c r="F1102" s="4" cm="1">
        <f t="array" ref="F1102">IF(D1102="Solved", C1102, NAN)</f>
        <v>166</v>
      </c>
    </row>
    <row r="1103" spans="1:6" x14ac:dyDescent="0.2">
      <c r="A1103" s="2" t="s">
        <v>1106</v>
      </c>
      <c r="B1103" s="5">
        <v>171</v>
      </c>
      <c r="C1103" s="5">
        <v>171</v>
      </c>
      <c r="D1103" s="2" t="str">
        <f t="shared" si="17"/>
        <v>Solved</v>
      </c>
      <c r="E1103" s="2">
        <v>1</v>
      </c>
      <c r="F1103" s="4" cm="1">
        <f t="array" ref="F1103">IF(D1103="Solved", C1103, NAN)</f>
        <v>171</v>
      </c>
    </row>
    <row r="1104" spans="1:6" x14ac:dyDescent="0.2">
      <c r="A1104" s="2" t="s">
        <v>1107</v>
      </c>
      <c r="B1104" s="5">
        <v>172</v>
      </c>
      <c r="C1104" s="5">
        <v>172</v>
      </c>
      <c r="D1104" s="2" t="str">
        <f t="shared" si="17"/>
        <v>Solved</v>
      </c>
      <c r="E1104" s="2">
        <v>1</v>
      </c>
      <c r="F1104" s="4" cm="1">
        <f t="array" ref="F1104">IF(D1104="Solved", C1104, NAN)</f>
        <v>172</v>
      </c>
    </row>
    <row r="1105" spans="1:6" x14ac:dyDescent="0.2">
      <c r="A1105" s="2" t="s">
        <v>1108</v>
      </c>
      <c r="B1105" s="5">
        <v>170</v>
      </c>
      <c r="C1105" s="5">
        <v>170</v>
      </c>
      <c r="D1105" s="2" t="str">
        <f t="shared" si="17"/>
        <v>Solved</v>
      </c>
      <c r="E1105" s="2">
        <v>0</v>
      </c>
      <c r="F1105" s="4" cm="1">
        <f t="array" ref="F1105">IF(D1105="Solved", C1105, NAN)</f>
        <v>170</v>
      </c>
    </row>
    <row r="1106" spans="1:6" x14ac:dyDescent="0.2">
      <c r="A1106" s="2" t="s">
        <v>1109</v>
      </c>
      <c r="B1106" s="5">
        <v>158</v>
      </c>
      <c r="C1106" s="5">
        <v>158</v>
      </c>
      <c r="D1106" s="2" t="str">
        <f t="shared" si="17"/>
        <v>Solved</v>
      </c>
      <c r="E1106" s="2">
        <v>0</v>
      </c>
      <c r="F1106" s="4" cm="1">
        <f t="array" ref="F1106">IF(D1106="Solved", C1106, NAN)</f>
        <v>158</v>
      </c>
    </row>
    <row r="1107" spans="1:6" x14ac:dyDescent="0.2">
      <c r="A1107" s="2" t="s">
        <v>1110</v>
      </c>
      <c r="B1107" s="5">
        <v>162</v>
      </c>
      <c r="C1107" s="5">
        <v>162</v>
      </c>
      <c r="D1107" s="2" t="str">
        <f t="shared" si="17"/>
        <v>Solved</v>
      </c>
      <c r="E1107" s="2">
        <v>0</v>
      </c>
      <c r="F1107" s="4" cm="1">
        <f t="array" ref="F1107">IF(D1107="Solved", C1107, NAN)</f>
        <v>162</v>
      </c>
    </row>
    <row r="1108" spans="1:6" x14ac:dyDescent="0.2">
      <c r="A1108" s="2" t="s">
        <v>1111</v>
      </c>
      <c r="B1108" s="5">
        <v>169</v>
      </c>
      <c r="C1108" s="5">
        <v>169</v>
      </c>
      <c r="D1108" s="2" t="str">
        <f t="shared" si="17"/>
        <v>Solved</v>
      </c>
      <c r="E1108" s="2">
        <v>1</v>
      </c>
      <c r="F1108" s="4" cm="1">
        <f t="array" ref="F1108">IF(D1108="Solved", C1108, NAN)</f>
        <v>169</v>
      </c>
    </row>
    <row r="1109" spans="1:6" x14ac:dyDescent="0.2">
      <c r="A1109" s="2" t="s">
        <v>1112</v>
      </c>
      <c r="B1109" s="5">
        <v>163</v>
      </c>
      <c r="C1109" s="5">
        <v>163</v>
      </c>
      <c r="D1109" s="2" t="str">
        <f t="shared" si="17"/>
        <v>Solved</v>
      </c>
      <c r="E1109" s="2">
        <v>0</v>
      </c>
      <c r="F1109" s="4" cm="1">
        <f t="array" ref="F1109">IF(D1109="Solved", C1109, NAN)</f>
        <v>163</v>
      </c>
    </row>
    <row r="1110" spans="1:6" x14ac:dyDescent="0.2">
      <c r="A1110" s="2" t="s">
        <v>1113</v>
      </c>
      <c r="B1110" s="5">
        <v>170</v>
      </c>
      <c r="C1110" s="5">
        <v>170</v>
      </c>
      <c r="D1110" s="2" t="str">
        <f t="shared" si="17"/>
        <v>Solved</v>
      </c>
      <c r="E1110" s="2">
        <v>1</v>
      </c>
      <c r="F1110" s="4" cm="1">
        <f t="array" ref="F1110">IF(D1110="Solved", C1110, NAN)</f>
        <v>170</v>
      </c>
    </row>
    <row r="1111" spans="1:6" x14ac:dyDescent="0.2">
      <c r="A1111" s="2" t="s">
        <v>1114</v>
      </c>
      <c r="B1111" s="5">
        <v>162</v>
      </c>
      <c r="C1111" s="5">
        <v>162</v>
      </c>
      <c r="D1111" s="2" t="str">
        <f t="shared" si="17"/>
        <v>Solved</v>
      </c>
      <c r="E1111" s="2">
        <v>0</v>
      </c>
      <c r="F1111" s="4" cm="1">
        <f t="array" ref="F1111">IF(D1111="Solved", C1111, NAN)</f>
        <v>162</v>
      </c>
    </row>
    <row r="1112" spans="1:6" x14ac:dyDescent="0.2">
      <c r="A1112" s="2" t="s">
        <v>1115</v>
      </c>
      <c r="B1112" s="5">
        <v>101</v>
      </c>
      <c r="C1112" s="5">
        <v>101</v>
      </c>
      <c r="D1112" s="2" t="str">
        <f t="shared" si="17"/>
        <v>Solved</v>
      </c>
      <c r="E1112" s="2">
        <v>1</v>
      </c>
      <c r="F1112" s="4" cm="1">
        <f t="array" ref="F1112">IF(D1112="Solved", C1112, NAN)</f>
        <v>101</v>
      </c>
    </row>
    <row r="1113" spans="1:6" x14ac:dyDescent="0.2">
      <c r="A1113" s="2" t="s">
        <v>1116</v>
      </c>
      <c r="B1113" s="5">
        <v>101</v>
      </c>
      <c r="C1113" s="5">
        <v>101</v>
      </c>
      <c r="D1113" s="2" t="str">
        <f t="shared" si="17"/>
        <v>Solved</v>
      </c>
      <c r="E1113" s="2">
        <v>1</v>
      </c>
      <c r="F1113" s="4" cm="1">
        <f t="array" ref="F1113">IF(D1113="Solved", C1113, NAN)</f>
        <v>101</v>
      </c>
    </row>
    <row r="1114" spans="1:6" x14ac:dyDescent="0.2">
      <c r="A1114" s="2" t="s">
        <v>1117</v>
      </c>
      <c r="B1114" s="5">
        <v>101</v>
      </c>
      <c r="C1114" s="5">
        <v>101</v>
      </c>
      <c r="D1114" s="2" t="str">
        <f t="shared" si="17"/>
        <v>Solved</v>
      </c>
      <c r="E1114" s="2">
        <v>1</v>
      </c>
      <c r="F1114" s="4" cm="1">
        <f t="array" ref="F1114">IF(D1114="Solved", C1114, NAN)</f>
        <v>101</v>
      </c>
    </row>
    <row r="1115" spans="1:6" x14ac:dyDescent="0.2">
      <c r="A1115" s="2" t="s">
        <v>1118</v>
      </c>
      <c r="B1115" s="5">
        <v>100</v>
      </c>
      <c r="C1115" s="5">
        <v>100</v>
      </c>
      <c r="D1115" s="2" t="str">
        <f t="shared" si="17"/>
        <v>Solved</v>
      </c>
      <c r="E1115" s="2">
        <v>1</v>
      </c>
      <c r="F1115" s="4" cm="1">
        <f t="array" ref="F1115">IF(D1115="Solved", C1115, NAN)</f>
        <v>100</v>
      </c>
    </row>
    <row r="1116" spans="1:6" x14ac:dyDescent="0.2">
      <c r="A1116" s="2" t="s">
        <v>1119</v>
      </c>
      <c r="B1116" s="5">
        <v>101</v>
      </c>
      <c r="C1116" s="5">
        <v>101</v>
      </c>
      <c r="D1116" s="2" t="str">
        <f t="shared" si="17"/>
        <v>Solved</v>
      </c>
      <c r="E1116" s="2">
        <v>1</v>
      </c>
      <c r="F1116" s="4" cm="1">
        <f t="array" ref="F1116">IF(D1116="Solved", C1116, NAN)</f>
        <v>101</v>
      </c>
    </row>
    <row r="1117" spans="1:6" x14ac:dyDescent="0.2">
      <c r="A1117" s="2" t="s">
        <v>1120</v>
      </c>
      <c r="B1117" s="5">
        <v>103</v>
      </c>
      <c r="C1117" s="5">
        <v>103</v>
      </c>
      <c r="D1117" s="2" t="str">
        <f t="shared" si="17"/>
        <v>Solved</v>
      </c>
      <c r="E1117" s="2">
        <v>1</v>
      </c>
      <c r="F1117" s="4" cm="1">
        <f t="array" ref="F1117">IF(D1117="Solved", C1117, NAN)</f>
        <v>103</v>
      </c>
    </row>
    <row r="1118" spans="1:6" x14ac:dyDescent="0.2">
      <c r="A1118" s="2" t="s">
        <v>1121</v>
      </c>
      <c r="B1118" s="5">
        <v>102</v>
      </c>
      <c r="C1118" s="5">
        <v>102</v>
      </c>
      <c r="D1118" s="2" t="str">
        <f t="shared" si="17"/>
        <v>Solved</v>
      </c>
      <c r="E1118" s="2">
        <v>1</v>
      </c>
      <c r="F1118" s="4" cm="1">
        <f t="array" ref="F1118">IF(D1118="Solved", C1118, NAN)</f>
        <v>102</v>
      </c>
    </row>
    <row r="1119" spans="1:6" x14ac:dyDescent="0.2">
      <c r="A1119" s="2" t="s">
        <v>1122</v>
      </c>
      <c r="B1119" s="5">
        <v>101</v>
      </c>
      <c r="C1119" s="5">
        <v>101</v>
      </c>
      <c r="D1119" s="2" t="str">
        <f t="shared" si="17"/>
        <v>Solved</v>
      </c>
      <c r="E1119" s="2">
        <v>1</v>
      </c>
      <c r="F1119" s="4" cm="1">
        <f t="array" ref="F1119">IF(D1119="Solved", C1119, NAN)</f>
        <v>101</v>
      </c>
    </row>
    <row r="1120" spans="1:6" x14ac:dyDescent="0.2">
      <c r="A1120" s="2" t="s">
        <v>1123</v>
      </c>
      <c r="B1120" s="5">
        <v>101</v>
      </c>
      <c r="C1120" s="5">
        <v>101</v>
      </c>
      <c r="D1120" s="2" t="str">
        <f t="shared" si="17"/>
        <v>Solved</v>
      </c>
      <c r="E1120" s="2">
        <v>1</v>
      </c>
      <c r="F1120" s="4" cm="1">
        <f t="array" ref="F1120">IF(D1120="Solved", C1120, NAN)</f>
        <v>101</v>
      </c>
    </row>
    <row r="1121" spans="1:6" x14ac:dyDescent="0.2">
      <c r="A1121" s="2" t="s">
        <v>1124</v>
      </c>
      <c r="B1121" s="5">
        <v>101</v>
      </c>
      <c r="C1121" s="5">
        <v>101</v>
      </c>
      <c r="D1121" s="2" t="str">
        <f t="shared" si="17"/>
        <v>Solved</v>
      </c>
      <c r="E1121" s="2">
        <v>1</v>
      </c>
      <c r="F1121" s="4" cm="1">
        <f t="array" ref="F1121">IF(D1121="Solved", C1121, NAN)</f>
        <v>101</v>
      </c>
    </row>
    <row r="1122" spans="1:6" x14ac:dyDescent="0.2">
      <c r="A1122" s="2" t="s">
        <v>1125</v>
      </c>
      <c r="B1122" s="5">
        <v>101</v>
      </c>
      <c r="C1122" s="5">
        <v>101</v>
      </c>
      <c r="D1122" s="2" t="str">
        <f t="shared" si="17"/>
        <v>Solved</v>
      </c>
      <c r="E1122" s="2">
        <v>1</v>
      </c>
      <c r="F1122" s="4" cm="1">
        <f t="array" ref="F1122">IF(D1122="Solved", C1122, NAN)</f>
        <v>101</v>
      </c>
    </row>
    <row r="1123" spans="1:6" x14ac:dyDescent="0.2">
      <c r="A1123" s="2" t="s">
        <v>1126</v>
      </c>
      <c r="B1123" s="5">
        <v>100</v>
      </c>
      <c r="C1123" s="5">
        <v>100</v>
      </c>
      <c r="D1123" s="2" t="str">
        <f t="shared" si="17"/>
        <v>Solved</v>
      </c>
      <c r="E1123" s="2">
        <v>1</v>
      </c>
      <c r="F1123" s="4" cm="1">
        <f t="array" ref="F1123">IF(D1123="Solved", C1123, NAN)</f>
        <v>100</v>
      </c>
    </row>
    <row r="1124" spans="1:6" x14ac:dyDescent="0.2">
      <c r="A1124" s="2" t="s">
        <v>1127</v>
      </c>
      <c r="B1124" s="5">
        <v>102</v>
      </c>
      <c r="C1124" s="5">
        <v>102</v>
      </c>
      <c r="D1124" s="2" t="str">
        <f t="shared" si="17"/>
        <v>Solved</v>
      </c>
      <c r="E1124" s="2">
        <v>1</v>
      </c>
      <c r="F1124" s="4" cm="1">
        <f t="array" ref="F1124">IF(D1124="Solved", C1124, NAN)</f>
        <v>102</v>
      </c>
    </row>
    <row r="1125" spans="1:6" x14ac:dyDescent="0.2">
      <c r="A1125" s="2" t="s">
        <v>1128</v>
      </c>
      <c r="B1125" s="5">
        <v>102</v>
      </c>
      <c r="C1125" s="5">
        <v>102</v>
      </c>
      <c r="D1125" s="2" t="str">
        <f t="shared" si="17"/>
        <v>Solved</v>
      </c>
      <c r="E1125" s="2">
        <v>1</v>
      </c>
      <c r="F1125" s="4" cm="1">
        <f t="array" ref="F1125">IF(D1125="Solved", C1125, NAN)</f>
        <v>102</v>
      </c>
    </row>
    <row r="1126" spans="1:6" x14ac:dyDescent="0.2">
      <c r="A1126" s="2" t="s">
        <v>1129</v>
      </c>
      <c r="B1126" s="5">
        <v>100</v>
      </c>
      <c r="C1126" s="5">
        <v>100</v>
      </c>
      <c r="D1126" s="2" t="str">
        <f t="shared" si="17"/>
        <v>Solved</v>
      </c>
      <c r="E1126" s="2">
        <v>1</v>
      </c>
      <c r="F1126" s="4" cm="1">
        <f t="array" ref="F1126">IF(D1126="Solved", C1126, NAN)</f>
        <v>100</v>
      </c>
    </row>
    <row r="1127" spans="1:6" x14ac:dyDescent="0.2">
      <c r="A1127" s="2" t="s">
        <v>1130</v>
      </c>
      <c r="B1127" s="5">
        <v>102</v>
      </c>
      <c r="C1127" s="5">
        <v>102</v>
      </c>
      <c r="D1127" s="2" t="str">
        <f t="shared" si="17"/>
        <v>Solved</v>
      </c>
      <c r="E1127" s="2">
        <v>1</v>
      </c>
      <c r="F1127" s="4" cm="1">
        <f t="array" ref="F1127">IF(D1127="Solved", C1127, NAN)</f>
        <v>102</v>
      </c>
    </row>
    <row r="1128" spans="1:6" x14ac:dyDescent="0.2">
      <c r="A1128" s="2" t="s">
        <v>1131</v>
      </c>
      <c r="B1128" s="5">
        <v>103</v>
      </c>
      <c r="C1128" s="5">
        <v>103</v>
      </c>
      <c r="D1128" s="2" t="str">
        <f t="shared" si="17"/>
        <v>Solved</v>
      </c>
      <c r="E1128" s="2">
        <v>1</v>
      </c>
      <c r="F1128" s="4" cm="1">
        <f t="array" ref="F1128">IF(D1128="Solved", C1128, NAN)</f>
        <v>103</v>
      </c>
    </row>
    <row r="1129" spans="1:6" x14ac:dyDescent="0.2">
      <c r="A1129" s="2" t="s">
        <v>1132</v>
      </c>
      <c r="B1129" s="5">
        <v>101</v>
      </c>
      <c r="C1129" s="5">
        <v>101</v>
      </c>
      <c r="D1129" s="2" t="str">
        <f t="shared" si="17"/>
        <v>Solved</v>
      </c>
      <c r="E1129" s="2">
        <v>1</v>
      </c>
      <c r="F1129" s="4" cm="1">
        <f t="array" ref="F1129">IF(D1129="Solved", C1129, NAN)</f>
        <v>101</v>
      </c>
    </row>
    <row r="1130" spans="1:6" x14ac:dyDescent="0.2">
      <c r="A1130" s="2" t="s">
        <v>1133</v>
      </c>
      <c r="B1130" s="5">
        <v>100</v>
      </c>
      <c r="C1130" s="5">
        <v>100</v>
      </c>
      <c r="D1130" s="2" t="str">
        <f t="shared" si="17"/>
        <v>Solved</v>
      </c>
      <c r="E1130" s="2">
        <v>1</v>
      </c>
      <c r="F1130" s="4" cm="1">
        <f t="array" ref="F1130">IF(D1130="Solved", C1130, NAN)</f>
        <v>100</v>
      </c>
    </row>
    <row r="1131" spans="1:6" x14ac:dyDescent="0.2">
      <c r="A1131" s="2" t="s">
        <v>1134</v>
      </c>
      <c r="B1131" s="5">
        <v>102</v>
      </c>
      <c r="C1131" s="5">
        <v>102</v>
      </c>
      <c r="D1131" s="2" t="str">
        <f t="shared" si="17"/>
        <v>Solved</v>
      </c>
      <c r="E1131" s="2">
        <v>1</v>
      </c>
      <c r="F1131" s="4" cm="1">
        <f t="array" ref="F1131">IF(D1131="Solved", C1131, NAN)</f>
        <v>102</v>
      </c>
    </row>
    <row r="1132" spans="1:6" x14ac:dyDescent="0.2">
      <c r="A1132" s="2" t="s">
        <v>1135</v>
      </c>
      <c r="B1132" s="5">
        <v>101</v>
      </c>
      <c r="C1132" s="5">
        <v>101</v>
      </c>
      <c r="D1132" s="2" t="str">
        <f t="shared" si="17"/>
        <v>Solved</v>
      </c>
      <c r="E1132" s="2">
        <v>0</v>
      </c>
      <c r="F1132" s="4" cm="1">
        <f t="array" ref="F1132">IF(D1132="Solved", C1132, NAN)</f>
        <v>101</v>
      </c>
    </row>
    <row r="1133" spans="1:6" x14ac:dyDescent="0.2">
      <c r="A1133" s="2" t="s">
        <v>1136</v>
      </c>
      <c r="B1133" s="5">
        <v>101</v>
      </c>
      <c r="C1133" s="5">
        <v>101</v>
      </c>
      <c r="D1133" s="2" t="str">
        <f t="shared" si="17"/>
        <v>Solved</v>
      </c>
      <c r="E1133" s="2">
        <v>1</v>
      </c>
      <c r="F1133" s="4" cm="1">
        <f t="array" ref="F1133">IF(D1133="Solved", C1133, NAN)</f>
        <v>101</v>
      </c>
    </row>
    <row r="1134" spans="1:6" x14ac:dyDescent="0.2">
      <c r="A1134" s="2" t="s">
        <v>1137</v>
      </c>
      <c r="B1134" s="5">
        <v>100</v>
      </c>
      <c r="C1134" s="5">
        <v>100</v>
      </c>
      <c r="D1134" s="2" t="str">
        <f t="shared" si="17"/>
        <v>Solved</v>
      </c>
      <c r="E1134" s="2">
        <v>0</v>
      </c>
      <c r="F1134" s="4" cm="1">
        <f t="array" ref="F1134">IF(D1134="Solved", C1134, NAN)</f>
        <v>100</v>
      </c>
    </row>
    <row r="1135" spans="1:6" x14ac:dyDescent="0.2">
      <c r="A1135" s="2" t="s">
        <v>1138</v>
      </c>
      <c r="B1135" s="5">
        <v>100</v>
      </c>
      <c r="C1135" s="5">
        <v>100</v>
      </c>
      <c r="D1135" s="2" t="str">
        <f t="shared" si="17"/>
        <v>Solved</v>
      </c>
      <c r="E1135" s="2">
        <v>1</v>
      </c>
      <c r="F1135" s="4" cm="1">
        <f t="array" ref="F1135">IF(D1135="Solved", C1135, NAN)</f>
        <v>100</v>
      </c>
    </row>
    <row r="1136" spans="1:6" x14ac:dyDescent="0.2">
      <c r="A1136" s="2" t="s">
        <v>1139</v>
      </c>
      <c r="B1136" s="5">
        <v>100</v>
      </c>
      <c r="C1136" s="5">
        <v>100</v>
      </c>
      <c r="D1136" s="2" t="str">
        <f t="shared" si="17"/>
        <v>Solved</v>
      </c>
      <c r="E1136" s="2">
        <v>0</v>
      </c>
      <c r="F1136" s="4" cm="1">
        <f t="array" ref="F1136">IF(D1136="Solved", C1136, NAN)</f>
        <v>100</v>
      </c>
    </row>
    <row r="1137" spans="1:6" x14ac:dyDescent="0.2">
      <c r="A1137" s="2" t="s">
        <v>1140</v>
      </c>
      <c r="B1137" s="5">
        <v>101</v>
      </c>
      <c r="C1137" s="5">
        <v>101</v>
      </c>
      <c r="D1137" s="2" t="str">
        <f t="shared" si="17"/>
        <v>Solved</v>
      </c>
      <c r="E1137" s="2">
        <v>0</v>
      </c>
      <c r="F1137" s="4" cm="1">
        <f t="array" ref="F1137">IF(D1137="Solved", C1137, NAN)</f>
        <v>101</v>
      </c>
    </row>
    <row r="1138" spans="1:6" x14ac:dyDescent="0.2">
      <c r="A1138" s="2" t="s">
        <v>1141</v>
      </c>
      <c r="B1138" s="5">
        <v>99</v>
      </c>
      <c r="C1138" s="5">
        <v>99</v>
      </c>
      <c r="D1138" s="2" t="str">
        <f t="shared" si="17"/>
        <v>Solved</v>
      </c>
      <c r="E1138" s="2">
        <v>0</v>
      </c>
      <c r="F1138" s="4" cm="1">
        <f t="array" ref="F1138">IF(D1138="Solved", C1138, NAN)</f>
        <v>99</v>
      </c>
    </row>
    <row r="1139" spans="1:6" x14ac:dyDescent="0.2">
      <c r="A1139" s="2" t="s">
        <v>1142</v>
      </c>
      <c r="B1139" s="5">
        <v>101</v>
      </c>
      <c r="C1139" s="5">
        <v>101</v>
      </c>
      <c r="D1139" s="2" t="str">
        <f t="shared" si="17"/>
        <v>Solved</v>
      </c>
      <c r="E1139" s="2">
        <v>0</v>
      </c>
      <c r="F1139" s="4" cm="1">
        <f t="array" ref="F1139">IF(D1139="Solved", C1139, NAN)</f>
        <v>101</v>
      </c>
    </row>
    <row r="1140" spans="1:6" x14ac:dyDescent="0.2">
      <c r="A1140" s="2" t="s">
        <v>1143</v>
      </c>
      <c r="B1140" s="5">
        <v>99</v>
      </c>
      <c r="C1140" s="5">
        <v>99</v>
      </c>
      <c r="D1140" s="2" t="str">
        <f t="shared" si="17"/>
        <v>Solved</v>
      </c>
      <c r="E1140" s="2">
        <v>0</v>
      </c>
      <c r="F1140" s="4" cm="1">
        <f t="array" ref="F1140">IF(D1140="Solved", C1140, NAN)</f>
        <v>99</v>
      </c>
    </row>
    <row r="1141" spans="1:6" x14ac:dyDescent="0.2">
      <c r="A1141" s="2" t="s">
        <v>1144</v>
      </c>
      <c r="B1141" s="5">
        <v>102</v>
      </c>
      <c r="C1141" s="5">
        <v>102</v>
      </c>
      <c r="D1141" s="2" t="str">
        <f t="shared" si="17"/>
        <v>Solved</v>
      </c>
      <c r="E1141" s="2">
        <v>0</v>
      </c>
      <c r="F1141" s="4" cm="1">
        <f t="array" ref="F1141">IF(D1141="Solved", C1141, NAN)</f>
        <v>102</v>
      </c>
    </row>
    <row r="1142" spans="1:6" x14ac:dyDescent="0.2">
      <c r="A1142" s="2" t="s">
        <v>1145</v>
      </c>
      <c r="B1142" s="5">
        <v>71</v>
      </c>
      <c r="C1142" s="5">
        <v>71</v>
      </c>
      <c r="D1142" s="2" t="str">
        <f t="shared" si="17"/>
        <v>Solved</v>
      </c>
      <c r="E1142" s="2">
        <v>1</v>
      </c>
      <c r="F1142" s="4" cm="1">
        <f t="array" ref="F1142">IF(D1142="Solved", C1142, NAN)</f>
        <v>71</v>
      </c>
    </row>
    <row r="1143" spans="1:6" x14ac:dyDescent="0.2">
      <c r="A1143" s="2" t="s">
        <v>1146</v>
      </c>
      <c r="B1143" s="5">
        <v>71</v>
      </c>
      <c r="C1143" s="5">
        <v>71</v>
      </c>
      <c r="D1143" s="2" t="str">
        <f t="shared" si="17"/>
        <v>Solved</v>
      </c>
      <c r="E1143" s="2">
        <v>1</v>
      </c>
      <c r="F1143" s="4" cm="1">
        <f t="array" ref="F1143">IF(D1143="Solved", C1143, NAN)</f>
        <v>71</v>
      </c>
    </row>
    <row r="1144" spans="1:6" x14ac:dyDescent="0.2">
      <c r="A1144" s="2" t="s">
        <v>1147</v>
      </c>
      <c r="B1144" s="5">
        <v>71</v>
      </c>
      <c r="C1144" s="5">
        <v>71</v>
      </c>
      <c r="D1144" s="2" t="str">
        <f t="shared" si="17"/>
        <v>Solved</v>
      </c>
      <c r="E1144" s="2">
        <v>1</v>
      </c>
      <c r="F1144" s="4" cm="1">
        <f t="array" ref="F1144">IF(D1144="Solved", C1144, NAN)</f>
        <v>71</v>
      </c>
    </row>
    <row r="1145" spans="1:6" x14ac:dyDescent="0.2">
      <c r="A1145" s="2" t="s">
        <v>1148</v>
      </c>
      <c r="B1145" s="5">
        <v>71</v>
      </c>
      <c r="C1145" s="5">
        <v>71</v>
      </c>
      <c r="D1145" s="2" t="str">
        <f t="shared" si="17"/>
        <v>Solved</v>
      </c>
      <c r="E1145" s="2">
        <v>1</v>
      </c>
      <c r="F1145" s="4" cm="1">
        <f t="array" ref="F1145">IF(D1145="Solved", C1145, NAN)</f>
        <v>71</v>
      </c>
    </row>
    <row r="1146" spans="1:6" x14ac:dyDescent="0.2">
      <c r="A1146" s="2" t="s">
        <v>1149</v>
      </c>
      <c r="B1146" s="5">
        <v>71</v>
      </c>
      <c r="C1146" s="5">
        <v>71</v>
      </c>
      <c r="D1146" s="2" t="str">
        <f t="shared" si="17"/>
        <v>Solved</v>
      </c>
      <c r="E1146" s="2">
        <v>1</v>
      </c>
      <c r="F1146" s="4" cm="1">
        <f t="array" ref="F1146">IF(D1146="Solved", C1146, NAN)</f>
        <v>71</v>
      </c>
    </row>
    <row r="1147" spans="1:6" x14ac:dyDescent="0.2">
      <c r="A1147" s="2" t="s">
        <v>1150</v>
      </c>
      <c r="B1147" s="5">
        <v>71</v>
      </c>
      <c r="C1147" s="5">
        <v>71</v>
      </c>
      <c r="D1147" s="2" t="str">
        <f t="shared" si="17"/>
        <v>Solved</v>
      </c>
      <c r="E1147" s="2">
        <v>1</v>
      </c>
      <c r="F1147" s="4" cm="1">
        <f t="array" ref="F1147">IF(D1147="Solved", C1147, NAN)</f>
        <v>71</v>
      </c>
    </row>
    <row r="1148" spans="1:6" x14ac:dyDescent="0.2">
      <c r="A1148" s="2" t="s">
        <v>1151</v>
      </c>
      <c r="B1148" s="5">
        <v>71</v>
      </c>
      <c r="C1148" s="5">
        <v>71</v>
      </c>
      <c r="D1148" s="2" t="str">
        <f t="shared" si="17"/>
        <v>Solved</v>
      </c>
      <c r="E1148" s="2">
        <v>1</v>
      </c>
      <c r="F1148" s="4" cm="1">
        <f t="array" ref="F1148">IF(D1148="Solved", C1148, NAN)</f>
        <v>71</v>
      </c>
    </row>
    <row r="1149" spans="1:6" x14ac:dyDescent="0.2">
      <c r="A1149" s="2" t="s">
        <v>1152</v>
      </c>
      <c r="B1149" s="5">
        <v>71</v>
      </c>
      <c r="C1149" s="5">
        <v>71</v>
      </c>
      <c r="D1149" s="2" t="str">
        <f t="shared" si="17"/>
        <v>Solved</v>
      </c>
      <c r="E1149" s="2">
        <v>1</v>
      </c>
      <c r="F1149" s="4" cm="1">
        <f t="array" ref="F1149">IF(D1149="Solved", C1149, NAN)</f>
        <v>71</v>
      </c>
    </row>
    <row r="1150" spans="1:6" x14ac:dyDescent="0.2">
      <c r="A1150" s="2" t="s">
        <v>1153</v>
      </c>
      <c r="B1150" s="5">
        <v>71</v>
      </c>
      <c r="C1150" s="5">
        <v>71</v>
      </c>
      <c r="D1150" s="2" t="str">
        <f t="shared" si="17"/>
        <v>Solved</v>
      </c>
      <c r="E1150" s="2">
        <v>1</v>
      </c>
      <c r="F1150" s="4" cm="1">
        <f t="array" ref="F1150">IF(D1150="Solved", C1150, NAN)</f>
        <v>71</v>
      </c>
    </row>
    <row r="1151" spans="1:6" x14ac:dyDescent="0.2">
      <c r="A1151" s="2" t="s">
        <v>1154</v>
      </c>
      <c r="B1151" s="5">
        <v>71</v>
      </c>
      <c r="C1151" s="5">
        <v>71</v>
      </c>
      <c r="D1151" s="2" t="str">
        <f t="shared" si="17"/>
        <v>Solved</v>
      </c>
      <c r="E1151" s="2">
        <v>1</v>
      </c>
      <c r="F1151" s="4" cm="1">
        <f t="array" ref="F1151">IF(D1151="Solved", C1151, NAN)</f>
        <v>71</v>
      </c>
    </row>
    <row r="1152" spans="1:6" x14ac:dyDescent="0.2">
      <c r="A1152" s="2" t="s">
        <v>1155</v>
      </c>
      <c r="B1152" s="5">
        <v>71</v>
      </c>
      <c r="C1152" s="5">
        <v>71</v>
      </c>
      <c r="D1152" s="2" t="str">
        <f t="shared" si="17"/>
        <v>Solved</v>
      </c>
      <c r="E1152" s="2">
        <v>1</v>
      </c>
      <c r="F1152" s="4" cm="1">
        <f t="array" ref="F1152">IF(D1152="Solved", C1152, NAN)</f>
        <v>71</v>
      </c>
    </row>
    <row r="1153" spans="1:6" x14ac:dyDescent="0.2">
      <c r="A1153" s="2" t="s">
        <v>1156</v>
      </c>
      <c r="B1153" s="5">
        <v>71</v>
      </c>
      <c r="C1153" s="5">
        <v>71</v>
      </c>
      <c r="D1153" s="2" t="str">
        <f t="shared" si="17"/>
        <v>Solved</v>
      </c>
      <c r="E1153" s="2">
        <v>1</v>
      </c>
      <c r="F1153" s="4" cm="1">
        <f t="array" ref="F1153">IF(D1153="Solved", C1153, NAN)</f>
        <v>71</v>
      </c>
    </row>
    <row r="1154" spans="1:6" x14ac:dyDescent="0.2">
      <c r="A1154" s="2" t="s">
        <v>1157</v>
      </c>
      <c r="B1154" s="5">
        <v>71</v>
      </c>
      <c r="C1154" s="5">
        <v>71</v>
      </c>
      <c r="D1154" s="2" t="str">
        <f t="shared" si="17"/>
        <v>Solved</v>
      </c>
      <c r="E1154" s="2">
        <v>1</v>
      </c>
      <c r="F1154" s="4" cm="1">
        <f t="array" ref="F1154">IF(D1154="Solved", C1154, NAN)</f>
        <v>71</v>
      </c>
    </row>
    <row r="1155" spans="1:6" x14ac:dyDescent="0.2">
      <c r="A1155" s="2" t="s">
        <v>1158</v>
      </c>
      <c r="B1155" s="5">
        <v>71</v>
      </c>
      <c r="C1155" s="5">
        <v>71</v>
      </c>
      <c r="D1155" s="2" t="str">
        <f t="shared" ref="D1155:D1211" si="18">IF(C1155-B1155=0,"Solved","Open")</f>
        <v>Solved</v>
      </c>
      <c r="E1155" s="2">
        <v>1</v>
      </c>
      <c r="F1155" s="4" cm="1">
        <f t="array" ref="F1155">IF(D1155="Solved", C1155, NAN)</f>
        <v>71</v>
      </c>
    </row>
    <row r="1156" spans="1:6" x14ac:dyDescent="0.2">
      <c r="A1156" s="2" t="s">
        <v>1159</v>
      </c>
      <c r="B1156" s="5">
        <v>73</v>
      </c>
      <c r="C1156" s="5">
        <v>73</v>
      </c>
      <c r="D1156" s="2" t="str">
        <f t="shared" si="18"/>
        <v>Solved</v>
      </c>
      <c r="E1156" s="2">
        <v>1</v>
      </c>
      <c r="F1156" s="4" cm="1">
        <f t="array" ref="F1156">IF(D1156="Solved", C1156, NAN)</f>
        <v>73</v>
      </c>
    </row>
    <row r="1157" spans="1:6" x14ac:dyDescent="0.2">
      <c r="A1157" s="2" t="s">
        <v>1160</v>
      </c>
      <c r="B1157" s="5">
        <v>72</v>
      </c>
      <c r="C1157" s="5">
        <v>72</v>
      </c>
      <c r="D1157" s="2" t="str">
        <f t="shared" si="18"/>
        <v>Solved</v>
      </c>
      <c r="E1157" s="2">
        <v>1</v>
      </c>
      <c r="F1157" s="4" cm="1">
        <f t="array" ref="F1157">IF(D1157="Solved", C1157, NAN)</f>
        <v>72</v>
      </c>
    </row>
    <row r="1158" spans="1:6" x14ac:dyDescent="0.2">
      <c r="A1158" s="2" t="s">
        <v>1161</v>
      </c>
      <c r="B1158" s="5">
        <v>71</v>
      </c>
      <c r="C1158" s="5">
        <v>71</v>
      </c>
      <c r="D1158" s="2" t="str">
        <f t="shared" si="18"/>
        <v>Solved</v>
      </c>
      <c r="E1158" s="2">
        <v>1</v>
      </c>
      <c r="F1158" s="4" cm="1">
        <f t="array" ref="F1158">IF(D1158="Solved", C1158, NAN)</f>
        <v>71</v>
      </c>
    </row>
    <row r="1159" spans="1:6" x14ac:dyDescent="0.2">
      <c r="A1159" s="2" t="s">
        <v>1162</v>
      </c>
      <c r="B1159" s="5">
        <v>70</v>
      </c>
      <c r="C1159" s="5">
        <v>70</v>
      </c>
      <c r="D1159" s="2" t="str">
        <f t="shared" si="18"/>
        <v>Solved</v>
      </c>
      <c r="E1159" s="2">
        <v>1</v>
      </c>
      <c r="F1159" s="4" cm="1">
        <f t="array" ref="F1159">IF(D1159="Solved", C1159, NAN)</f>
        <v>70</v>
      </c>
    </row>
    <row r="1160" spans="1:6" x14ac:dyDescent="0.2">
      <c r="A1160" s="2" t="s">
        <v>1163</v>
      </c>
      <c r="B1160" s="5">
        <v>72</v>
      </c>
      <c r="C1160" s="5">
        <v>72</v>
      </c>
      <c r="D1160" s="2" t="str">
        <f t="shared" si="18"/>
        <v>Solved</v>
      </c>
      <c r="E1160" s="2">
        <v>1</v>
      </c>
      <c r="F1160" s="4" cm="1">
        <f t="array" ref="F1160">IF(D1160="Solved", C1160, NAN)</f>
        <v>72</v>
      </c>
    </row>
    <row r="1161" spans="1:6" x14ac:dyDescent="0.2">
      <c r="A1161" s="2" t="s">
        <v>1164</v>
      </c>
      <c r="B1161" s="5">
        <v>70</v>
      </c>
      <c r="C1161" s="5">
        <v>70</v>
      </c>
      <c r="D1161" s="2" t="str">
        <f t="shared" si="18"/>
        <v>Solved</v>
      </c>
      <c r="E1161" s="2">
        <v>1</v>
      </c>
      <c r="F1161" s="4" cm="1">
        <f t="array" ref="F1161">IF(D1161="Solved", C1161, NAN)</f>
        <v>70</v>
      </c>
    </row>
    <row r="1162" spans="1:6" x14ac:dyDescent="0.2">
      <c r="A1162" s="2" t="s">
        <v>1165</v>
      </c>
      <c r="B1162" s="5">
        <v>72</v>
      </c>
      <c r="C1162" s="5">
        <v>72</v>
      </c>
      <c r="D1162" s="2" t="str">
        <f t="shared" si="18"/>
        <v>Solved</v>
      </c>
      <c r="E1162" s="2">
        <v>1</v>
      </c>
      <c r="F1162" s="4" cm="1">
        <f t="array" ref="F1162">IF(D1162="Solved", C1162, NAN)</f>
        <v>72</v>
      </c>
    </row>
    <row r="1163" spans="1:6" x14ac:dyDescent="0.2">
      <c r="A1163" s="2" t="s">
        <v>1166</v>
      </c>
      <c r="B1163" s="5">
        <v>71</v>
      </c>
      <c r="C1163" s="5">
        <v>71</v>
      </c>
      <c r="D1163" s="2" t="str">
        <f t="shared" si="18"/>
        <v>Solved</v>
      </c>
      <c r="E1163" s="2">
        <v>0</v>
      </c>
      <c r="F1163" s="4" cm="1">
        <f t="array" ref="F1163">IF(D1163="Solved", C1163, NAN)</f>
        <v>71</v>
      </c>
    </row>
    <row r="1164" spans="1:6" x14ac:dyDescent="0.2">
      <c r="A1164" s="2" t="s">
        <v>1167</v>
      </c>
      <c r="B1164" s="5">
        <v>72</v>
      </c>
      <c r="C1164" s="5">
        <v>72</v>
      </c>
      <c r="D1164" s="2" t="str">
        <f t="shared" si="18"/>
        <v>Solved</v>
      </c>
      <c r="E1164" s="2">
        <v>0</v>
      </c>
      <c r="F1164" s="4" cm="1">
        <f t="array" ref="F1164">IF(D1164="Solved", C1164, NAN)</f>
        <v>72</v>
      </c>
    </row>
    <row r="1165" spans="1:6" x14ac:dyDescent="0.2">
      <c r="A1165" s="2" t="s">
        <v>1168</v>
      </c>
      <c r="B1165" s="5">
        <v>71</v>
      </c>
      <c r="C1165" s="5">
        <v>71</v>
      </c>
      <c r="D1165" s="2" t="str">
        <f t="shared" si="18"/>
        <v>Solved</v>
      </c>
      <c r="E1165" s="2">
        <v>0</v>
      </c>
      <c r="F1165" s="4" cm="1">
        <f t="array" ref="F1165">IF(D1165="Solved", C1165, NAN)</f>
        <v>71</v>
      </c>
    </row>
    <row r="1166" spans="1:6" x14ac:dyDescent="0.2">
      <c r="A1166" s="2" t="s">
        <v>1169</v>
      </c>
      <c r="B1166" s="5">
        <v>73</v>
      </c>
      <c r="C1166" s="5">
        <v>73</v>
      </c>
      <c r="D1166" s="2" t="str">
        <f t="shared" si="18"/>
        <v>Solved</v>
      </c>
      <c r="E1166" s="2">
        <v>0</v>
      </c>
      <c r="F1166" s="4" cm="1">
        <f t="array" ref="F1166">IF(D1166="Solved", C1166, NAN)</f>
        <v>73</v>
      </c>
    </row>
    <row r="1167" spans="1:6" x14ac:dyDescent="0.2">
      <c r="A1167" s="2" t="s">
        <v>1170</v>
      </c>
      <c r="B1167" s="5">
        <v>73</v>
      </c>
      <c r="C1167" s="5">
        <v>73</v>
      </c>
      <c r="D1167" s="2" t="str">
        <f t="shared" si="18"/>
        <v>Solved</v>
      </c>
      <c r="E1167" s="2">
        <v>0</v>
      </c>
      <c r="F1167" s="4" cm="1">
        <f t="array" ref="F1167">IF(D1167="Solved", C1167, NAN)</f>
        <v>73</v>
      </c>
    </row>
    <row r="1168" spans="1:6" x14ac:dyDescent="0.2">
      <c r="A1168" s="2" t="s">
        <v>1171</v>
      </c>
      <c r="B1168" s="5">
        <v>73</v>
      </c>
      <c r="C1168" s="5">
        <v>73</v>
      </c>
      <c r="D1168" s="2" t="str">
        <f t="shared" si="18"/>
        <v>Solved</v>
      </c>
      <c r="E1168" s="2">
        <v>0</v>
      </c>
      <c r="F1168" s="4" cm="1">
        <f t="array" ref="F1168">IF(D1168="Solved", C1168, NAN)</f>
        <v>73</v>
      </c>
    </row>
    <row r="1169" spans="1:6" x14ac:dyDescent="0.2">
      <c r="A1169" s="2" t="s">
        <v>1172</v>
      </c>
      <c r="B1169" s="5">
        <v>74</v>
      </c>
      <c r="C1169" s="5">
        <v>74</v>
      </c>
      <c r="D1169" s="2" t="str">
        <f t="shared" si="18"/>
        <v>Solved</v>
      </c>
      <c r="E1169" s="2">
        <v>0</v>
      </c>
      <c r="F1169" s="4" cm="1">
        <f t="array" ref="F1169">IF(D1169="Solved", C1169, NAN)</f>
        <v>74</v>
      </c>
    </row>
    <row r="1170" spans="1:6" x14ac:dyDescent="0.2">
      <c r="A1170" s="2" t="s">
        <v>1173</v>
      </c>
      <c r="B1170" s="5">
        <v>72</v>
      </c>
      <c r="C1170" s="5">
        <v>72</v>
      </c>
      <c r="D1170" s="2" t="str">
        <f t="shared" si="18"/>
        <v>Solved</v>
      </c>
      <c r="E1170" s="2">
        <v>0</v>
      </c>
      <c r="F1170" s="4" cm="1">
        <f t="array" ref="F1170">IF(D1170="Solved", C1170, NAN)</f>
        <v>72</v>
      </c>
    </row>
    <row r="1171" spans="1:6" x14ac:dyDescent="0.2">
      <c r="A1171" s="2" t="s">
        <v>1174</v>
      </c>
      <c r="B1171" s="5">
        <v>71</v>
      </c>
      <c r="C1171" s="5">
        <v>71</v>
      </c>
      <c r="D1171" s="2" t="str">
        <f t="shared" si="18"/>
        <v>Solved</v>
      </c>
      <c r="E1171" s="2">
        <v>0</v>
      </c>
      <c r="F1171" s="4" cm="1">
        <f t="array" ref="F1171">IF(D1171="Solved", C1171, NAN)</f>
        <v>71</v>
      </c>
    </row>
    <row r="1172" spans="1:6" x14ac:dyDescent="0.2">
      <c r="A1172" s="2" t="s">
        <v>1175</v>
      </c>
      <c r="B1172" s="5">
        <v>56</v>
      </c>
      <c r="C1172" s="5">
        <v>56</v>
      </c>
      <c r="D1172" s="2" t="str">
        <f t="shared" si="18"/>
        <v>Solved</v>
      </c>
      <c r="E1172" s="2">
        <v>1</v>
      </c>
      <c r="F1172" s="4" cm="1">
        <f t="array" ref="F1172">IF(D1172="Solved", C1172, NAN)</f>
        <v>56</v>
      </c>
    </row>
    <row r="1173" spans="1:6" x14ac:dyDescent="0.2">
      <c r="A1173" s="2" t="s">
        <v>1176</v>
      </c>
      <c r="B1173" s="5">
        <v>56</v>
      </c>
      <c r="C1173" s="5">
        <v>56</v>
      </c>
      <c r="D1173" s="2" t="str">
        <f t="shared" si="18"/>
        <v>Solved</v>
      </c>
      <c r="E1173" s="2">
        <v>1</v>
      </c>
      <c r="F1173" s="4" cm="1">
        <f t="array" ref="F1173">IF(D1173="Solved", C1173, NAN)</f>
        <v>56</v>
      </c>
    </row>
    <row r="1174" spans="1:6" x14ac:dyDescent="0.2">
      <c r="A1174" s="2" t="s">
        <v>1177</v>
      </c>
      <c r="B1174" s="5">
        <v>56</v>
      </c>
      <c r="C1174" s="5">
        <v>56</v>
      </c>
      <c r="D1174" s="2" t="str">
        <f t="shared" si="18"/>
        <v>Solved</v>
      </c>
      <c r="E1174" s="2">
        <v>1</v>
      </c>
      <c r="F1174" s="4" cm="1">
        <f t="array" ref="F1174">IF(D1174="Solved", C1174, NAN)</f>
        <v>56</v>
      </c>
    </row>
    <row r="1175" spans="1:6" x14ac:dyDescent="0.2">
      <c r="A1175" s="2" t="s">
        <v>1178</v>
      </c>
      <c r="B1175" s="5">
        <v>56</v>
      </c>
      <c r="C1175" s="5">
        <v>56</v>
      </c>
      <c r="D1175" s="2" t="str">
        <f t="shared" si="18"/>
        <v>Solved</v>
      </c>
      <c r="E1175" s="2">
        <v>1</v>
      </c>
      <c r="F1175" s="4" cm="1">
        <f t="array" ref="F1175">IF(D1175="Solved", C1175, NAN)</f>
        <v>56</v>
      </c>
    </row>
    <row r="1176" spans="1:6" x14ac:dyDescent="0.2">
      <c r="A1176" s="2" t="s">
        <v>1179</v>
      </c>
      <c r="B1176" s="5">
        <v>56</v>
      </c>
      <c r="C1176" s="5">
        <v>56</v>
      </c>
      <c r="D1176" s="2" t="str">
        <f t="shared" si="18"/>
        <v>Solved</v>
      </c>
      <c r="E1176" s="2">
        <v>1</v>
      </c>
      <c r="F1176" s="4" cm="1">
        <f t="array" ref="F1176">IF(D1176="Solved", C1176, NAN)</f>
        <v>56</v>
      </c>
    </row>
    <row r="1177" spans="1:6" x14ac:dyDescent="0.2">
      <c r="A1177" s="2" t="s">
        <v>1180</v>
      </c>
      <c r="B1177" s="5">
        <v>56</v>
      </c>
      <c r="C1177" s="5">
        <v>56</v>
      </c>
      <c r="D1177" s="2" t="str">
        <f t="shared" si="18"/>
        <v>Solved</v>
      </c>
      <c r="E1177" s="2">
        <v>1</v>
      </c>
      <c r="F1177" s="4" cm="1">
        <f t="array" ref="F1177">IF(D1177="Solved", C1177, NAN)</f>
        <v>56</v>
      </c>
    </row>
    <row r="1178" spans="1:6" x14ac:dyDescent="0.2">
      <c r="A1178" s="2" t="s">
        <v>1181</v>
      </c>
      <c r="B1178" s="5">
        <v>56</v>
      </c>
      <c r="C1178" s="5">
        <v>56</v>
      </c>
      <c r="D1178" s="2" t="str">
        <f t="shared" si="18"/>
        <v>Solved</v>
      </c>
      <c r="E1178" s="2">
        <v>1</v>
      </c>
      <c r="F1178" s="4" cm="1">
        <f t="array" ref="F1178">IF(D1178="Solved", C1178, NAN)</f>
        <v>56</v>
      </c>
    </row>
    <row r="1179" spans="1:6" x14ac:dyDescent="0.2">
      <c r="A1179" s="2" t="s">
        <v>1182</v>
      </c>
      <c r="B1179" s="5">
        <v>56</v>
      </c>
      <c r="C1179" s="5">
        <v>56</v>
      </c>
      <c r="D1179" s="2" t="str">
        <f t="shared" si="18"/>
        <v>Solved</v>
      </c>
      <c r="E1179" s="2">
        <v>1</v>
      </c>
      <c r="F1179" s="4" cm="1">
        <f t="array" ref="F1179">IF(D1179="Solved", C1179, NAN)</f>
        <v>56</v>
      </c>
    </row>
    <row r="1180" spans="1:6" x14ac:dyDescent="0.2">
      <c r="A1180" s="2" t="s">
        <v>1183</v>
      </c>
      <c r="B1180" s="5">
        <v>56</v>
      </c>
      <c r="C1180" s="5">
        <v>56</v>
      </c>
      <c r="D1180" s="2" t="str">
        <f t="shared" si="18"/>
        <v>Solved</v>
      </c>
      <c r="E1180" s="2">
        <v>1</v>
      </c>
      <c r="F1180" s="4" cm="1">
        <f t="array" ref="F1180">IF(D1180="Solved", C1180, NAN)</f>
        <v>56</v>
      </c>
    </row>
    <row r="1181" spans="1:6" x14ac:dyDescent="0.2">
      <c r="A1181" s="2" t="s">
        <v>1184</v>
      </c>
      <c r="B1181" s="5">
        <v>55</v>
      </c>
      <c r="C1181" s="5">
        <v>55</v>
      </c>
      <c r="D1181" s="2" t="str">
        <f t="shared" si="18"/>
        <v>Solved</v>
      </c>
      <c r="E1181" s="2">
        <v>1</v>
      </c>
      <c r="F1181" s="4" cm="1">
        <f t="array" ref="F1181">IF(D1181="Solved", C1181, NAN)</f>
        <v>55</v>
      </c>
    </row>
    <row r="1182" spans="1:6" x14ac:dyDescent="0.2">
      <c r="A1182" s="2" t="s">
        <v>1185</v>
      </c>
      <c r="B1182" s="5">
        <v>55</v>
      </c>
      <c r="C1182" s="5">
        <v>55</v>
      </c>
      <c r="D1182" s="2" t="str">
        <f t="shared" si="18"/>
        <v>Solved</v>
      </c>
      <c r="E1182" s="2">
        <v>1</v>
      </c>
      <c r="F1182" s="4" cm="1">
        <f t="array" ref="F1182">IF(D1182="Solved", C1182, NAN)</f>
        <v>55</v>
      </c>
    </row>
    <row r="1183" spans="1:6" x14ac:dyDescent="0.2">
      <c r="A1183" s="2" t="s">
        <v>1186</v>
      </c>
      <c r="B1183" s="5">
        <v>57</v>
      </c>
      <c r="C1183" s="5">
        <v>57</v>
      </c>
      <c r="D1183" s="2" t="str">
        <f t="shared" si="18"/>
        <v>Solved</v>
      </c>
      <c r="E1183" s="2">
        <v>0</v>
      </c>
      <c r="F1183" s="4" cm="1">
        <f t="array" ref="F1183">IF(D1183="Solved", C1183, NAN)</f>
        <v>57</v>
      </c>
    </row>
    <row r="1184" spans="1:6" x14ac:dyDescent="0.2">
      <c r="A1184" s="2" t="s">
        <v>1187</v>
      </c>
      <c r="B1184" s="5">
        <v>57</v>
      </c>
      <c r="C1184" s="5">
        <v>57</v>
      </c>
      <c r="D1184" s="2" t="str">
        <f t="shared" si="18"/>
        <v>Solved</v>
      </c>
      <c r="E1184" s="2">
        <v>0</v>
      </c>
      <c r="F1184" s="4" cm="1">
        <f t="array" ref="F1184">IF(D1184="Solved", C1184, NAN)</f>
        <v>57</v>
      </c>
    </row>
    <row r="1185" spans="1:6" x14ac:dyDescent="0.2">
      <c r="A1185" s="2" t="s">
        <v>1188</v>
      </c>
      <c r="B1185" s="5">
        <v>57</v>
      </c>
      <c r="C1185" s="5">
        <v>57</v>
      </c>
      <c r="D1185" s="2" t="str">
        <f t="shared" si="18"/>
        <v>Solved</v>
      </c>
      <c r="E1185" s="2">
        <v>0</v>
      </c>
      <c r="F1185" s="4" cm="1">
        <f t="array" ref="F1185">IF(D1185="Solved", C1185, NAN)</f>
        <v>57</v>
      </c>
    </row>
    <row r="1186" spans="1:6" x14ac:dyDescent="0.2">
      <c r="A1186" s="2" t="s">
        <v>1189</v>
      </c>
      <c r="B1186" s="5">
        <v>56</v>
      </c>
      <c r="C1186" s="5">
        <v>56</v>
      </c>
      <c r="D1186" s="2" t="str">
        <f t="shared" si="18"/>
        <v>Solved</v>
      </c>
      <c r="E1186" s="2">
        <v>0</v>
      </c>
      <c r="F1186" s="4" cm="1">
        <f t="array" ref="F1186">IF(D1186="Solved", C1186, NAN)</f>
        <v>56</v>
      </c>
    </row>
    <row r="1187" spans="1:6" x14ac:dyDescent="0.2">
      <c r="A1187" s="2" t="s">
        <v>1190</v>
      </c>
      <c r="B1187" s="5">
        <v>55</v>
      </c>
      <c r="C1187" s="5">
        <v>55</v>
      </c>
      <c r="D1187" s="2" t="str">
        <f t="shared" si="18"/>
        <v>Solved</v>
      </c>
      <c r="E1187" s="2">
        <v>1</v>
      </c>
      <c r="F1187" s="4" cm="1">
        <f t="array" ref="F1187">IF(D1187="Solved", C1187, NAN)</f>
        <v>55</v>
      </c>
    </row>
    <row r="1188" spans="1:6" x14ac:dyDescent="0.2">
      <c r="A1188" s="2" t="s">
        <v>1191</v>
      </c>
      <c r="B1188" s="5">
        <v>56</v>
      </c>
      <c r="C1188" s="5">
        <v>56</v>
      </c>
      <c r="D1188" s="2" t="str">
        <f t="shared" si="18"/>
        <v>Solved</v>
      </c>
      <c r="E1188" s="2">
        <v>0</v>
      </c>
      <c r="F1188" s="4" cm="1">
        <f t="array" ref="F1188">IF(D1188="Solved", C1188, NAN)</f>
        <v>56</v>
      </c>
    </row>
    <row r="1189" spans="1:6" x14ac:dyDescent="0.2">
      <c r="A1189" s="2" t="s">
        <v>1192</v>
      </c>
      <c r="B1189" s="5">
        <v>57</v>
      </c>
      <c r="C1189" s="5">
        <v>57</v>
      </c>
      <c r="D1189" s="2" t="str">
        <f t="shared" si="18"/>
        <v>Solved</v>
      </c>
      <c r="E1189" s="2">
        <v>0</v>
      </c>
      <c r="F1189" s="4" cm="1">
        <f t="array" ref="F1189">IF(D1189="Solved", C1189, NAN)</f>
        <v>57</v>
      </c>
    </row>
    <row r="1190" spans="1:6" x14ac:dyDescent="0.2">
      <c r="A1190" s="2" t="s">
        <v>1193</v>
      </c>
      <c r="B1190" s="5">
        <v>55</v>
      </c>
      <c r="C1190" s="5">
        <v>55</v>
      </c>
      <c r="D1190" s="2" t="str">
        <f t="shared" si="18"/>
        <v>Solved</v>
      </c>
      <c r="E1190" s="2">
        <v>1</v>
      </c>
      <c r="F1190" s="4" cm="1">
        <f t="array" ref="F1190">IF(D1190="Solved", C1190, NAN)</f>
        <v>55</v>
      </c>
    </row>
    <row r="1191" spans="1:6" x14ac:dyDescent="0.2">
      <c r="A1191" s="2" t="s">
        <v>1194</v>
      </c>
      <c r="B1191" s="5">
        <v>56</v>
      </c>
      <c r="C1191" s="5">
        <v>56</v>
      </c>
      <c r="D1191" s="2" t="str">
        <f t="shared" si="18"/>
        <v>Solved</v>
      </c>
      <c r="E1191" s="2">
        <v>1</v>
      </c>
      <c r="F1191" s="4" cm="1">
        <f t="array" ref="F1191">IF(D1191="Solved", C1191, NAN)</f>
        <v>56</v>
      </c>
    </row>
    <row r="1192" spans="1:6" x14ac:dyDescent="0.2">
      <c r="A1192" s="2" t="s">
        <v>1195</v>
      </c>
      <c r="B1192" s="5">
        <v>55</v>
      </c>
      <c r="C1192" s="5">
        <v>55</v>
      </c>
      <c r="D1192" s="2" t="str">
        <f t="shared" si="18"/>
        <v>Solved</v>
      </c>
      <c r="E1192" s="2">
        <v>0</v>
      </c>
      <c r="F1192" s="4" cm="1">
        <f t="array" ref="F1192">IF(D1192="Solved", C1192, NAN)</f>
        <v>55</v>
      </c>
    </row>
    <row r="1193" spans="1:6" x14ac:dyDescent="0.2">
      <c r="A1193" s="2" t="s">
        <v>1196</v>
      </c>
      <c r="B1193" s="5">
        <v>54</v>
      </c>
      <c r="C1193" s="5">
        <v>54</v>
      </c>
      <c r="D1193" s="2" t="str">
        <f t="shared" si="18"/>
        <v>Solved</v>
      </c>
      <c r="E1193" s="2">
        <v>0</v>
      </c>
      <c r="F1193" s="4" cm="1">
        <f t="array" ref="F1193">IF(D1193="Solved", C1193, NAN)</f>
        <v>54</v>
      </c>
    </row>
    <row r="1194" spans="1:6" x14ac:dyDescent="0.2">
      <c r="A1194" s="2" t="s">
        <v>1197</v>
      </c>
      <c r="B1194" s="5">
        <v>57</v>
      </c>
      <c r="C1194" s="5">
        <v>57</v>
      </c>
      <c r="D1194" s="2" t="str">
        <f t="shared" si="18"/>
        <v>Solved</v>
      </c>
      <c r="E1194" s="2">
        <v>0</v>
      </c>
      <c r="F1194" s="4" cm="1">
        <f t="array" ref="F1194">IF(D1194="Solved", C1194, NAN)</f>
        <v>57</v>
      </c>
    </row>
    <row r="1195" spans="1:6" x14ac:dyDescent="0.2">
      <c r="A1195" s="2" t="s">
        <v>1198</v>
      </c>
      <c r="B1195" s="5">
        <v>56</v>
      </c>
      <c r="C1195" s="5">
        <v>56</v>
      </c>
      <c r="D1195" s="2" t="str">
        <f t="shared" si="18"/>
        <v>Solved</v>
      </c>
      <c r="E1195" s="2">
        <v>0</v>
      </c>
      <c r="F1195" s="4" cm="1">
        <f t="array" ref="F1195">IF(D1195="Solved", C1195, NAN)</f>
        <v>56</v>
      </c>
    </row>
    <row r="1196" spans="1:6" x14ac:dyDescent="0.2">
      <c r="A1196" s="2" t="s">
        <v>1199</v>
      </c>
      <c r="B1196" s="5">
        <v>55</v>
      </c>
      <c r="C1196" s="5">
        <v>55</v>
      </c>
      <c r="D1196" s="2" t="str">
        <f t="shared" si="18"/>
        <v>Solved</v>
      </c>
      <c r="E1196" s="2">
        <v>0</v>
      </c>
      <c r="F1196" s="4" cm="1">
        <f t="array" ref="F1196">IF(D1196="Solved", C1196, NAN)</f>
        <v>55</v>
      </c>
    </row>
    <row r="1197" spans="1:6" x14ac:dyDescent="0.2">
      <c r="A1197" s="2" t="s">
        <v>1200</v>
      </c>
      <c r="B1197" s="5">
        <v>55</v>
      </c>
      <c r="C1197" s="5">
        <v>55</v>
      </c>
      <c r="D1197" s="2" t="str">
        <f t="shared" si="18"/>
        <v>Solved</v>
      </c>
      <c r="E1197" s="2">
        <v>0</v>
      </c>
      <c r="F1197" s="4" cm="1">
        <f t="array" ref="F1197">IF(D1197="Solved", C1197, NAN)</f>
        <v>55</v>
      </c>
    </row>
    <row r="1198" spans="1:6" x14ac:dyDescent="0.2">
      <c r="A1198" s="2" t="s">
        <v>1201</v>
      </c>
      <c r="B1198" s="5">
        <v>58</v>
      </c>
      <c r="C1198" s="5">
        <v>58</v>
      </c>
      <c r="D1198" s="2" t="str">
        <f t="shared" si="18"/>
        <v>Solved</v>
      </c>
      <c r="E1198" s="2">
        <v>0</v>
      </c>
      <c r="F1198" s="4" cm="1">
        <f t="array" ref="F1198">IF(D1198="Solved", C1198, NAN)</f>
        <v>58</v>
      </c>
    </row>
    <row r="1199" spans="1:6" x14ac:dyDescent="0.2">
      <c r="A1199" s="2" t="s">
        <v>1202</v>
      </c>
      <c r="B1199" s="5">
        <v>57</v>
      </c>
      <c r="C1199" s="5">
        <v>57</v>
      </c>
      <c r="D1199" s="2" t="str">
        <f t="shared" si="18"/>
        <v>Solved</v>
      </c>
      <c r="E1199" s="2">
        <v>0</v>
      </c>
      <c r="F1199" s="4" cm="1">
        <f t="array" ref="F1199">IF(D1199="Solved", C1199, NAN)</f>
        <v>57</v>
      </c>
    </row>
    <row r="1200" spans="1:6" x14ac:dyDescent="0.2">
      <c r="A1200" s="2" t="s">
        <v>1203</v>
      </c>
      <c r="B1200" s="5">
        <v>57</v>
      </c>
      <c r="C1200" s="5">
        <v>57</v>
      </c>
      <c r="D1200" s="2" t="str">
        <f t="shared" si="18"/>
        <v>Solved</v>
      </c>
      <c r="E1200" s="2">
        <v>0</v>
      </c>
      <c r="F1200" s="4" cm="1">
        <f t="array" ref="F1200">IF(D1200="Solved", C1200, NAN)</f>
        <v>57</v>
      </c>
    </row>
    <row r="1201" spans="1:6" x14ac:dyDescent="0.2">
      <c r="A1201" s="2" t="s">
        <v>1204</v>
      </c>
      <c r="B1201" s="5">
        <v>56</v>
      </c>
      <c r="C1201" s="5">
        <v>56</v>
      </c>
      <c r="D1201" s="2" t="str">
        <f t="shared" si="18"/>
        <v>Solved</v>
      </c>
      <c r="E1201" s="2">
        <v>0</v>
      </c>
      <c r="F1201" s="4" cm="1">
        <f t="array" ref="F1201">IF(D1201="Solved", C1201, NAN)</f>
        <v>56</v>
      </c>
    </row>
    <row r="1202" spans="1:6" x14ac:dyDescent="0.2">
      <c r="A1202" s="2" t="s">
        <v>1205</v>
      </c>
      <c r="B1202" s="5">
        <v>56</v>
      </c>
      <c r="C1202" s="5">
        <v>56</v>
      </c>
      <c r="D1202" s="2" t="str">
        <f t="shared" si="18"/>
        <v>Solved</v>
      </c>
      <c r="E1202" s="2">
        <v>1</v>
      </c>
      <c r="F1202" s="4" cm="1">
        <f t="array" ref="F1202">IF(D1202="Solved", C1202, NAN)</f>
        <v>56</v>
      </c>
    </row>
    <row r="1203" spans="1:6" x14ac:dyDescent="0.2">
      <c r="A1203" s="2" t="s">
        <v>1206</v>
      </c>
      <c r="B1203" s="5">
        <v>57</v>
      </c>
      <c r="C1203" s="5">
        <v>57</v>
      </c>
      <c r="D1203" s="2" t="str">
        <f t="shared" si="18"/>
        <v>Solved</v>
      </c>
      <c r="E1203" s="2">
        <v>1</v>
      </c>
      <c r="F1203" s="4" cm="1">
        <f t="array" ref="F1203">IF(D1203="Solved", C1203, NAN)</f>
        <v>57</v>
      </c>
    </row>
    <row r="1204" spans="1:6" x14ac:dyDescent="0.2">
      <c r="A1204" s="2" t="s">
        <v>1207</v>
      </c>
      <c r="B1204" s="5">
        <v>56</v>
      </c>
      <c r="C1204" s="5">
        <v>56</v>
      </c>
      <c r="D1204" s="2" t="str">
        <f t="shared" si="18"/>
        <v>Solved</v>
      </c>
      <c r="E1204" s="2">
        <v>1</v>
      </c>
      <c r="F1204" s="4" cm="1">
        <f t="array" ref="F1204">IF(D1204="Solved", C1204, NAN)</f>
        <v>56</v>
      </c>
    </row>
    <row r="1205" spans="1:6" x14ac:dyDescent="0.2">
      <c r="A1205" s="2" t="s">
        <v>1208</v>
      </c>
      <c r="B1205" s="5">
        <v>55</v>
      </c>
      <c r="C1205" s="5">
        <v>55</v>
      </c>
      <c r="D1205" s="2" t="str">
        <f t="shared" si="18"/>
        <v>Solved</v>
      </c>
      <c r="E1205" s="2">
        <v>1</v>
      </c>
      <c r="F1205" s="4" cm="1">
        <f t="array" ref="F1205">IF(D1205="Solved", C1205, NAN)</f>
        <v>55</v>
      </c>
    </row>
    <row r="1206" spans="1:6" x14ac:dyDescent="0.2">
      <c r="A1206" s="2" t="s">
        <v>1209</v>
      </c>
      <c r="B1206" s="5">
        <v>57</v>
      </c>
      <c r="C1206" s="5">
        <v>57</v>
      </c>
      <c r="D1206" s="2" t="str">
        <f t="shared" si="18"/>
        <v>Solved</v>
      </c>
      <c r="E1206" s="2">
        <v>1</v>
      </c>
      <c r="F1206" s="4" cm="1">
        <f t="array" ref="F1206">IF(D1206="Solved", C1206, NAN)</f>
        <v>57</v>
      </c>
    </row>
    <row r="1207" spans="1:6" x14ac:dyDescent="0.2">
      <c r="A1207" s="2" t="s">
        <v>1210</v>
      </c>
      <c r="B1207" s="5">
        <v>56</v>
      </c>
      <c r="C1207" s="5">
        <v>56</v>
      </c>
      <c r="D1207" s="2" t="str">
        <f t="shared" si="18"/>
        <v>Solved</v>
      </c>
      <c r="E1207" s="2">
        <v>1</v>
      </c>
      <c r="F1207" s="4" cm="1">
        <f t="array" ref="F1207">IF(D1207="Solved", C1207, NAN)</f>
        <v>56</v>
      </c>
    </row>
    <row r="1208" spans="1:6" x14ac:dyDescent="0.2">
      <c r="A1208" s="2" t="s">
        <v>1211</v>
      </c>
      <c r="B1208" s="5">
        <v>57</v>
      </c>
      <c r="C1208" s="5">
        <v>57</v>
      </c>
      <c r="D1208" s="2" t="str">
        <f t="shared" si="18"/>
        <v>Solved</v>
      </c>
      <c r="E1208" s="2">
        <v>1</v>
      </c>
      <c r="F1208" s="4" cm="1">
        <f t="array" ref="F1208">IF(D1208="Solved", C1208, NAN)</f>
        <v>57</v>
      </c>
    </row>
    <row r="1209" spans="1:6" x14ac:dyDescent="0.2">
      <c r="A1209" s="2" t="s">
        <v>1212</v>
      </c>
      <c r="B1209" s="5">
        <v>55</v>
      </c>
      <c r="C1209" s="5">
        <v>55</v>
      </c>
      <c r="D1209" s="2" t="str">
        <f t="shared" si="18"/>
        <v>Solved</v>
      </c>
      <c r="E1209" s="2">
        <v>1</v>
      </c>
      <c r="F1209" s="4" cm="1">
        <f t="array" ref="F1209">IF(D1209="Solved", C1209, NAN)</f>
        <v>55</v>
      </c>
    </row>
    <row r="1210" spans="1:6" x14ac:dyDescent="0.2">
      <c r="A1210" s="2" t="s">
        <v>1213</v>
      </c>
      <c r="B1210" s="5">
        <v>57</v>
      </c>
      <c r="C1210" s="5">
        <v>57</v>
      </c>
      <c r="D1210" s="2" t="str">
        <f t="shared" si="18"/>
        <v>Solved</v>
      </c>
      <c r="E1210" s="2">
        <v>1</v>
      </c>
      <c r="F1210" s="4" cm="1">
        <f t="array" ref="F1210">IF(D1210="Solved", C1210, NAN)</f>
        <v>57</v>
      </c>
    </row>
    <row r="1211" spans="1:6" x14ac:dyDescent="0.2">
      <c r="A1211" s="2" t="s">
        <v>1214</v>
      </c>
      <c r="B1211" s="5">
        <v>56</v>
      </c>
      <c r="C1211" s="5">
        <v>56</v>
      </c>
      <c r="D1211" s="2" t="str">
        <f t="shared" si="18"/>
        <v>Solved</v>
      </c>
      <c r="E1211" s="2">
        <v>1</v>
      </c>
      <c r="F1211" s="4" cm="1">
        <f t="array" ref="F1211">IF(D1211="Solved", C1211, NAN)</f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</dc:creator>
  <cp:lastModifiedBy>Gabriel Pereira</cp:lastModifiedBy>
  <dcterms:created xsi:type="dcterms:W3CDTF">2024-01-13T12:11:16Z</dcterms:created>
  <dcterms:modified xsi:type="dcterms:W3CDTF">2024-01-13T12:56:42Z</dcterms:modified>
</cp:coreProperties>
</file>