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ali-my.sharepoint.com/personal/berna_edu_univali_br/Documents/Artigo/img/"/>
    </mc:Choice>
  </mc:AlternateContent>
  <xr:revisionPtr revIDLastSave="50" documentId="8_{9679D409-C558-4ABC-B482-A2BE80AC20D8}" xr6:coauthVersionLast="47" xr6:coauthVersionMax="47" xr10:uidLastSave="{CD4F6BEA-BD7E-4FD6-9813-580C20CE63FF}"/>
  <bookViews>
    <workbookView xWindow="-120" yWindow="-120" windowWidth="29040" windowHeight="15990" xr2:uid="{01D0D445-A5F0-471B-B002-4C58181458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<sst xmlns="http://schemas.openxmlformats.org/spreadsheetml/2006/main" count="7" uniqueCount="7">
  <si>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</t>
  </si>
  <si>
    <t>Hashrate (H/s)</t>
  </si>
  <si>
    <t>Energy Efficiency (H/W)</t>
  </si>
  <si>
    <t>Power (W)</t>
  </si>
  <si>
    <t>CPU R7 5800x3D</t>
  </si>
  <si>
    <t>FPGA ZCU104</t>
  </si>
  <si>
    <t>FPGA Zedboard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</si>
</sst>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9" formatCode="_-* #,##0.0_-;\-* #,##0.0_-;_-* &quot;-&quot;??_-;_-@_-"/>
    <numFmt numFmtId="170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10" xfId="1" applyFont="1" applyBorder="1"/>
    <xf numFmtId="170" fontId="0" fillId="0" borderId="10" xfId="1" applyNumberFormat="1" applyFont="1" applyBorder="1"/>
    <xf numFmtId="169" fontId="0" fillId="0" borderId="10" xfId="1" applyNumberFormat="1" applyFont="1" applyBorder="1"/>
    <xf numFmtId="0" fontId="0" fillId="0" borderId="0" xfId="0"/>
    <xf numFmtId="0" fontId="0" fillId="0" borderId="10" xfId="0" applyBorder="1"/>
    <xf numFmtId="0" fontId="0" fillId="0" borderId="0" xfId="0"/>
  </cellXfs>
  <cellStyles count="47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  <cellStyle name="Vírgula 2" xfId="43" xr:uid="{666E4F42-53AC-437F-AC12-98D2A4CCE5DD}"/>
    <cellStyle name="Vírgula 3" xfId="44" xr:uid="{B3202B19-D32A-4BF6-8F20-804AF0A52DF4}"/>
    <cellStyle name="Vírgula 4" xfId="45" xr:uid="{4411AF5E-991B-4F20-AB38-05BBDCC13A8A}"/>
    <cellStyle name="Vírgula 5" xfId="46" xr:uid="{09DC5C4E-B34D-49CC-A9B5-5598E45ED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Hashrate (H/s)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Planilha1!$A$2:$A$4</c:f>
              <c:strCache>
                <c:ptCount val="3"/>
                <c:pt idx="0">
                  <c:v>FPGA Zedboard</c:v>
                </c:pt>
                <c:pt idx="1">
                  <c:v>FPGA ZCU104</c:v>
                </c:pt>
                <c:pt idx="2">
                  <c:v>CPU R7 5800x3D</c:v>
                </c:pt>
              </c:strCache>
            </c:strRef>
          </c:cat>
          <c:val>
            <c:numRef>
              <c:f>Planilha1!$B$2:$B$4</c:f>
              <c:numCache>
                <c:formatCode>_-* #,##0_-;\-* #,##0_-;_-* "-"??_-;_-@_-</c:formatCode>
                <c:ptCount val="3"/>
                <c:pt idx="0">
                  <c:v>127388</c:v>
                </c:pt>
                <c:pt idx="1">
                  <c:v>319693</c:v>
                </c:pt>
                <c:pt idx="2">
                  <c:v>294117.65000000002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F-4744-8A39-AA6B20D5D67E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Power (W)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7419307643804879E-3"/>
                  <c:y val="-1.0057605199109174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8F-4744-8A39-AA6B20D5D67E}"/>
                </c:ext>
              </c:extLst>
            </c:dLbl>
            <c:dLbl>
              <c:idx val="1"/>
              <c:layout>
                <c:manualLayout>
                  <c:x val="1.0322574352507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8F-4744-8A39-AA6B20D5D67E}"/>
                </c:ext>
              </c:extLst>
            </c:dLbl>
            <c:dLbl>
              <c:idx val="2"/>
              <c:layout>
                <c:manualLayout>
                  <c:x val="1.806450511688782E-2"/>
                  <c:y val="-1.0972059693188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8F-4744-8A39-AA6B20D5D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Planilha1!$A$2:$A$4</c:f>
              <c:strCache>
                <c:ptCount val="3"/>
                <c:pt idx="0">
                  <c:v>FPGA Zedboard</c:v>
                </c:pt>
                <c:pt idx="1">
                  <c:v>FPGA ZCU104</c:v>
                </c:pt>
                <c:pt idx="2">
                  <c:v>CPU R7 5800x3D</c:v>
                </c:pt>
              </c:strCache>
            </c:strRef>
          </c:cat>
          <c:val>
            <c:numRef>
              <c:f>Planilha1!$C$2:$C$4</c:f>
              <c:numCache>
                <c:formatCode>_-* #,##0.0_-;\-* #,##0.0_-;_-* "-"??_-;_-@_-</c:formatCode>
                <c:ptCount val="3"/>
                <c:pt idx="0">
                  <c:v>4.3</c:v>
                </c:pt>
                <c:pt idx="1">
                  <c:v>11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F-4744-8A39-AA6B20D5D67E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Energy Efficiency (H/W)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3.6129010233775925E-2"/>
                  <c:y val="-2.4687134309673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8F-4744-8A39-AA6B20D5D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Planilha1!$A$2:$A$4</c:f>
              <c:strCache>
                <c:ptCount val="3"/>
                <c:pt idx="0">
                  <c:v>FPGA Zedboard</c:v>
                </c:pt>
                <c:pt idx="1">
                  <c:v>FPGA ZCU104</c:v>
                </c:pt>
                <c:pt idx="2">
                  <c:v>CPU R7 5800x3D</c:v>
                </c:pt>
              </c:strCache>
            </c:strRef>
          </c:cat>
          <c:val>
            <c:numRef>
              <c:f>Planilha1!$D$2:$D$4</c:f>
              <c:numCache>
                <c:formatCode>_(* #,##0.00_);_(* \(#,##0.00\);_(* "-"??_);_(@_)</c:formatCode>
                <c:ptCount val="3"/>
                <c:pt idx="0">
                  <c:v>29625.11</c:v>
                </c:pt>
                <c:pt idx="1">
                  <c:v>29063.27</c:v>
                </c:pt>
                <c:pt idx="2">
                  <c:v>3284.07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F-4744-8A39-AA6B20D5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0608159"/>
        <c:axId val="1380601439"/>
        <c:axId val="0"/>
      </c:bar3DChart>
      <c:catAx>
        <c:axId val="13806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601439"/>
        <c:crosses val="autoZero"/>
        <c:auto val="1"/>
        <c:lblAlgn val="ctr"/>
        <c:lblOffset val="100"/>
        <c:noMultiLvlLbl val="0"/>
      </c:catAx>
      <c:valAx>
        <c:axId val="138060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428622</xdr:colOff>
      <xdr:row>1</xdr:row>
      <xdr:rowOff>84932</xdr:rowOff>
    </xdr:from>
    <xdr:to>
      <xdr:col>12</xdr:col>
      <xdr:colOff>460375</xdr:colOff>
      <xdr:row>26</xdr:row>
      <xdr:rowOff>158749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ECCFB4-2391-984F-9593-CFB829EB3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F27B-D024-42BE-BB19-544FD7439941}">
  <dimension ref="A1:D4"/>
  <sheetViews>
    <sheetView tabSelected="1" zoomScale="120" zoomScaleNormal="120" workbookViewId="0">
      <selection activeCell="O18" sqref="O18"/>
    </sheetView>
  </sheetViews>
  <sheetFormatPr defaultRowHeight="15" x14ac:dyDescent="0.25"/>
  <cols>
    <col min="1" max="1" width="15.28515625" customWidth="1"/>
    <col min="2" max="2" width="22.42578125" customWidth="1"/>
    <col min="3" max="3" width="22.42578125" style="6" customWidth="1"/>
    <col min="4" max="4" width="25.140625" bestFit="1" customWidth="1"/>
  </cols>
  <sheetData>
    <row r="1" spans="1:4" x14ac:dyDescent="0.25">
      <c r="A1" s="4" t="s">
        <v>0</v>
      </c>
      <c r="B1" s="6" t="s">
        <v>1</v>
      </c>
      <c r="C1" s="6" t="s">
        <v>3</v>
      </c>
      <c r="D1" s="5" t="s">
        <v>2</v>
      </c>
    </row>
    <row r="2" spans="1:4" x14ac:dyDescent="0.25">
      <c r="A2" s="5" t="s">
        <v>6</v>
      </c>
      <c r="B2" s="2">
        <v>127388</v>
      </c>
      <c r="C2" s="3">
        <v>4.3</v>
      </c>
      <c r="D2" s="1">
        <v>29625.11</v>
      </c>
    </row>
    <row r="3" spans="1:4" x14ac:dyDescent="0.25">
      <c r="A3" s="5" t="s">
        <v>5</v>
      </c>
      <c r="B3" s="2">
        <v>319693</v>
      </c>
      <c r="C3" s="3">
        <v>11</v>
      </c>
      <c r="D3" s="1">
        <v>29063.27</v>
      </c>
    </row>
    <row r="4" spans="1:4" x14ac:dyDescent="0.25">
      <c r="A4" s="5" t="s">
        <v>4</v>
      </c>
      <c r="B4" s="2">
        <v>294117.65000000002</v>
      </c>
      <c r="C4" s="3">
        <v>105</v>
      </c>
      <c r="D4" s="1">
        <v>3284.07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Vannier</dc:creator>
  <cp:lastModifiedBy>Bernardo Vannier Soares Pinto</cp:lastModifiedBy>
  <dcterms:created xsi:type="dcterms:W3CDTF">2025-07-11T22:26:27Z</dcterms:created>
  <dcterms:modified xsi:type="dcterms:W3CDTF">2025-07-12T00:38:26Z</dcterms:modified>
</cp:coreProperties>
</file>