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ernadette\Documents\R\Projects\final_project\raw-data\"/>
    </mc:Choice>
  </mc:AlternateContent>
  <xr:revisionPtr revIDLastSave="0" documentId="13_ncr:1_{CA94B74E-9AB4-4C1F-937F-9CCE210C043F}" xr6:coauthVersionLast="45" xr6:coauthVersionMax="45" xr10:uidLastSave="{00000000-0000-0000-0000-000000000000}"/>
  <bookViews>
    <workbookView xWindow="2085" yWindow="157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D4" i="1"/>
  <c r="D5" i="1"/>
  <c r="D6" i="1"/>
  <c r="D7" i="1"/>
  <c r="E8" i="1"/>
  <c r="E7" i="1"/>
  <c r="E5" i="1"/>
  <c r="E4" i="1"/>
  <c r="D8" i="1"/>
</calcChain>
</file>

<file path=xl/sharedStrings.xml><?xml version="1.0" encoding="utf-8"?>
<sst xmlns="http://schemas.openxmlformats.org/spreadsheetml/2006/main" count="12" uniqueCount="12">
  <si>
    <t>Stage</t>
  </si>
  <si>
    <t>Women</t>
  </si>
  <si>
    <t>Men</t>
  </si>
  <si>
    <t>Start</t>
  </si>
  <si>
    <t xml:space="preserve">Qualifying </t>
  </si>
  <si>
    <t xml:space="preserve">Winning qualification games </t>
  </si>
  <si>
    <t xml:space="preserve">Named to world cup team </t>
  </si>
  <si>
    <t>Advance to knockout</t>
  </si>
  <si>
    <t>Winning world cup</t>
  </si>
  <si>
    <t>Victory tour</t>
  </si>
  <si>
    <t>Cumulative Men</t>
  </si>
  <si>
    <t>Cumulative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</si>
</sst>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I5" sqref="I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11</v>
      </c>
      <c r="E1" t="s">
        <v>10</v>
      </c>
    </row>
    <row r="2" spans="1:5" x14ac:dyDescent="0.25">
      <c r="A2" t="s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 t="s">
        <v>4</v>
      </c>
      <c r="B3">
        <v>37500</v>
      </c>
      <c r="C3">
        <v>108695</v>
      </c>
      <c r="D3">
        <v>37500</v>
      </c>
      <c r="E3">
        <v>108695</v>
      </c>
    </row>
    <row r="4" spans="1:5" x14ac:dyDescent="0.25">
      <c r="A4" t="s">
        <v>5</v>
      </c>
      <c r="B4">
        <v>15000</v>
      </c>
      <c r="C4">
        <v>200000</v>
      </c>
      <c r="D4">
        <f>SUM(B2:B4)</f>
        <v>52500</v>
      </c>
      <c r="E4">
        <f>SUM(C3:C4)</f>
        <v>308695</v>
      </c>
    </row>
    <row r="5" spans="1:5" x14ac:dyDescent="0.25">
      <c r="A5" t="s">
        <v>6</v>
      </c>
      <c r="B5">
        <v>37500</v>
      </c>
      <c r="C5">
        <v>68750</v>
      </c>
      <c r="D5">
        <f>SUM(B2:B5)</f>
        <v>90000</v>
      </c>
      <c r="E5">
        <f>SUM(C2:C5)</f>
        <v>377445</v>
      </c>
    </row>
    <row r="6" spans="1:5" x14ac:dyDescent="0.25">
      <c r="A6" t="s">
        <v>7</v>
      </c>
      <c r="B6">
        <v>0</v>
      </c>
      <c r="C6">
        <v>329376</v>
      </c>
      <c r="D6">
        <f>SUM(B2:B6)</f>
        <v>90000</v>
      </c>
      <c r="E6">
        <f>SUM(C2:C6)</f>
        <v>706821</v>
      </c>
    </row>
    <row r="7" spans="1:5" x14ac:dyDescent="0.25">
      <c r="A7" t="s">
        <v>8</v>
      </c>
      <c r="B7">
        <v>110000</v>
      </c>
      <c r="C7">
        <v>407608</v>
      </c>
      <c r="D7">
        <f>SUM(B3:B7)</f>
        <v>200000</v>
      </c>
      <c r="E7">
        <f>SUM(C2:C7)</f>
        <v>1114429</v>
      </c>
    </row>
    <row r="8" spans="1:5" x14ac:dyDescent="0.25">
      <c r="A8" t="s">
        <v>9</v>
      </c>
      <c r="B8">
        <v>60869</v>
      </c>
      <c r="C8">
        <v>0</v>
      </c>
      <c r="D8">
        <f>SUM(B2:B8)</f>
        <v>260869</v>
      </c>
      <c r="E8">
        <f>SUM(C2:C8)</f>
        <v>1114429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Bernadette</dc:creator>
  <cp:lastModifiedBy>Bernadette</cp:lastModifiedBy>
  <dcterms:created xsi:type="dcterms:W3CDTF">2015-06-05T18:17:20Z</dcterms:created>
  <dcterms:modified xsi:type="dcterms:W3CDTF">2019-11-20T01:13:16Z</dcterms:modified>
</cp:coreProperties>
</file>