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ocation requirements" sheetId="1" r:id="rId4"/>
    <sheet state="visible" name="ABC" sheetId="2" r:id="rId5"/>
    <sheet state="visible" name="ABC_Pivot" sheetId="3" r:id="rId6"/>
    <sheet state="visible" name="XYZ" sheetId="4" r:id="rId7"/>
    <sheet state="visible" name="XYZ_Pivot" sheetId="5" r:id="rId8"/>
    <sheet state="visible" name="Super Green" sheetId="6" r:id="rId9"/>
    <sheet state="visible" name="Super Green_Pivot" sheetId="7" r:id="rId10"/>
    <sheet state="visible" name="Generation" sheetId="8" r:id="rId11"/>
    <sheet state="visible" name="Generation_Pivot" sheetId="9" r:id="rId12"/>
  </sheets>
  <definedNames>
    <definedName hidden="1" localSheetId="1" name="_xlnm._FilterDatabase">ABC!$A$1:$Z$393</definedName>
    <definedName hidden="1" localSheetId="3" name="_xlnm._FilterDatabase">XYZ!$A$1:$Z$773</definedName>
    <definedName hidden="1" localSheetId="5" name="_xlnm._FilterDatabase">'Super Green'!$A$1:$Z$663</definedName>
    <definedName hidden="1" localSheetId="7" name="_xlnm._FilterDatabase">Generation!$A$1:$Z$1000</definedName>
  </definedNames>
  <calcPr/>
  <pivotCaches>
    <pivotCache cacheId="0" r:id="rId13"/>
    <pivotCache cacheId="1" r:id="rId14"/>
    <pivotCache cacheId="2" r:id="rId15"/>
    <pivotCache cacheId="3" r:id="rId16"/>
  </pivotCaches>
</workbook>
</file>

<file path=xl/sharedStrings.xml><?xml version="1.0" encoding="utf-8"?>
<sst xmlns="http://schemas.openxmlformats.org/spreadsheetml/2006/main" count="3625" uniqueCount="356">
  <si>
    <t>Portfolio</t>
  </si>
  <si>
    <t>Criteria</t>
  </si>
  <si>
    <t>ABC</t>
  </si>
  <si>
    <t>Any renewable</t>
  </si>
  <si>
    <t>XYZ</t>
  </si>
  <si>
    <t>Wind/Solar only</t>
  </si>
  <si>
    <t>Super Green</t>
  </si>
  <si>
    <t>Wind/Solar/Hydro only</t>
  </si>
  <si>
    <t>Consumer Name</t>
  </si>
  <si>
    <t>Period</t>
  </si>
  <si>
    <t>Consumption</t>
  </si>
  <si>
    <t xml:space="preserve"> </t>
  </si>
  <si>
    <t>Customer11</t>
  </si>
  <si>
    <t>Customer12</t>
  </si>
  <si>
    <t>Customer13</t>
  </si>
  <si>
    <t>Customer14</t>
  </si>
  <si>
    <t>Customer15</t>
  </si>
  <si>
    <t>1729,9</t>
  </si>
  <si>
    <t>228,9</t>
  </si>
  <si>
    <t>20,5</t>
  </si>
  <si>
    <t>37,5</t>
  </si>
  <si>
    <t>3621,6</t>
  </si>
  <si>
    <t>244,8</t>
  </si>
  <si>
    <t>-0,1</t>
  </si>
  <si>
    <t>66,4</t>
  </si>
  <si>
    <t>-90,8</t>
  </si>
  <si>
    <t>-635,3</t>
  </si>
  <si>
    <t>6632,4</t>
  </si>
  <si>
    <t>69932,5</t>
  </si>
  <si>
    <t>1595,5</t>
  </si>
  <si>
    <t>519,3</t>
  </si>
  <si>
    <t>1019,7</t>
  </si>
  <si>
    <t>1404,4</t>
  </si>
  <si>
    <t>38,6</t>
  </si>
  <si>
    <t>SUM of Consumption</t>
  </si>
  <si>
    <t>Grand Total</t>
  </si>
  <si>
    <t>Customer16</t>
  </si>
  <si>
    <t>Customer17</t>
  </si>
  <si>
    <t>Customer21</t>
  </si>
  <si>
    <t>Customer18</t>
  </si>
  <si>
    <t>Customer19</t>
  </si>
  <si>
    <t>Customer20</t>
  </si>
  <si>
    <t>Customer22</t>
  </si>
  <si>
    <t>Customer23</t>
  </si>
  <si>
    <t>Customer24</t>
  </si>
  <si>
    <t>Customer25</t>
  </si>
  <si>
    <t>Generation month</t>
  </si>
  <si>
    <t>plant</t>
  </si>
  <si>
    <t>Technology</t>
  </si>
  <si>
    <t>Quantity</t>
  </si>
  <si>
    <t>plant 207</t>
  </si>
  <si>
    <t>Photovoltaic</t>
  </si>
  <si>
    <t>plant 247</t>
  </si>
  <si>
    <t>Hydro</t>
  </si>
  <si>
    <t>plant 21</t>
  </si>
  <si>
    <t>plant 276</t>
  </si>
  <si>
    <t>Wind</t>
  </si>
  <si>
    <t>plant 108</t>
  </si>
  <si>
    <t>plant 9</t>
  </si>
  <si>
    <t>plant 80</t>
  </si>
  <si>
    <t>plant 267</t>
  </si>
  <si>
    <t>plant 380</t>
  </si>
  <si>
    <t>plant 47</t>
  </si>
  <si>
    <t>plant 319</t>
  </si>
  <si>
    <t>plant 90</t>
  </si>
  <si>
    <t>plant 260</t>
  </si>
  <si>
    <t>plant 389</t>
  </si>
  <si>
    <t>plant 261</t>
  </si>
  <si>
    <t>plant 184</t>
  </si>
  <si>
    <t>plant 33</t>
  </si>
  <si>
    <t>plant 286</t>
  </si>
  <si>
    <t>plant 279</t>
  </si>
  <si>
    <t>plant 332</t>
  </si>
  <si>
    <t>plant 429</t>
  </si>
  <si>
    <t>plant 141</t>
  </si>
  <si>
    <t>plant 318</t>
  </si>
  <si>
    <t>plant 180</t>
  </si>
  <si>
    <t>Off-shore wind</t>
  </si>
  <si>
    <t>plant 54</t>
  </si>
  <si>
    <t>Landfill Gas</t>
  </si>
  <si>
    <t>plant 366</t>
  </si>
  <si>
    <t>plant 42</t>
  </si>
  <si>
    <t>plant 426</t>
  </si>
  <si>
    <t>plant 115</t>
  </si>
  <si>
    <t>plant 313</t>
  </si>
  <si>
    <t>Biomass</t>
  </si>
  <si>
    <t>plant 202</t>
  </si>
  <si>
    <t>plant 431</t>
  </si>
  <si>
    <t>plant 307</t>
  </si>
  <si>
    <t>plant 62</t>
  </si>
  <si>
    <t>plant 63</t>
  </si>
  <si>
    <t>plant 324</t>
  </si>
  <si>
    <t xml:space="preserve">Photovoltaic </t>
  </si>
  <si>
    <t>plant 351</t>
  </si>
  <si>
    <t>plant 37</t>
  </si>
  <si>
    <t>plant 237</t>
  </si>
  <si>
    <t>plant 367</t>
  </si>
  <si>
    <t>plant 229</t>
  </si>
  <si>
    <t>plant 245</t>
  </si>
  <si>
    <t>plant 174</t>
  </si>
  <si>
    <t>plant 305</t>
  </si>
  <si>
    <t>plant 22</t>
  </si>
  <si>
    <t>plant 317</t>
  </si>
  <si>
    <t>plant 425</t>
  </si>
  <si>
    <t>plant 216</t>
  </si>
  <si>
    <t>plant 274</t>
  </si>
  <si>
    <t>plant 272</t>
  </si>
  <si>
    <t>plant 173</t>
  </si>
  <si>
    <t>plant 285</t>
  </si>
  <si>
    <t>plant 187</t>
  </si>
  <si>
    <t>plant 73</t>
  </si>
  <si>
    <t>plant 306</t>
  </si>
  <si>
    <t>plant 371</t>
  </si>
  <si>
    <t>plant 316</t>
  </si>
  <si>
    <t>plant 75</t>
  </si>
  <si>
    <t>plant 138</t>
  </si>
  <si>
    <t>plant 205</t>
  </si>
  <si>
    <t>plant 212</t>
  </si>
  <si>
    <t>plant 68</t>
  </si>
  <si>
    <t>plant 372</t>
  </si>
  <si>
    <t>plant 238</t>
  </si>
  <si>
    <t>Biogas</t>
  </si>
  <si>
    <t>plant 257</t>
  </si>
  <si>
    <t>plant 266</t>
  </si>
  <si>
    <t>plant 50</t>
  </si>
  <si>
    <t>plant 256</t>
  </si>
  <si>
    <t>plant 158</t>
  </si>
  <si>
    <t>plant 387</t>
  </si>
  <si>
    <t>plant 146</t>
  </si>
  <si>
    <t>plant 144</t>
  </si>
  <si>
    <t>plant 363</t>
  </si>
  <si>
    <t>plant 4</t>
  </si>
  <si>
    <t>plant 129</t>
  </si>
  <si>
    <t>plant 2</t>
  </si>
  <si>
    <t>plant 338</t>
  </si>
  <si>
    <t>plant 377</t>
  </si>
  <si>
    <t>plant 234</t>
  </si>
  <si>
    <t>plant 156</t>
  </si>
  <si>
    <t>plant 134</t>
  </si>
  <si>
    <t>plant 26</t>
  </si>
  <si>
    <t>plant 235</t>
  </si>
  <si>
    <t>plant 284</t>
  </si>
  <si>
    <t>plant 133</t>
  </si>
  <si>
    <t>plant 18</t>
  </si>
  <si>
    <t>plant 382</t>
  </si>
  <si>
    <t>plant 370</t>
  </si>
  <si>
    <t>plant 70</t>
  </si>
  <si>
    <t>plant 46</t>
  </si>
  <si>
    <t>plant 357</t>
  </si>
  <si>
    <t>plant 262</t>
  </si>
  <si>
    <t>plant 374</t>
  </si>
  <si>
    <t>plant 215</t>
  </si>
  <si>
    <t>plant 396</t>
  </si>
  <si>
    <t>plant 412</t>
  </si>
  <si>
    <t>plant 359</t>
  </si>
  <si>
    <t>plant 402</t>
  </si>
  <si>
    <t>plant 209</t>
  </si>
  <si>
    <t>plant 294</t>
  </si>
  <si>
    <t>plant 287</t>
  </si>
  <si>
    <t>plant 289</t>
  </si>
  <si>
    <t>plant 211</t>
  </si>
  <si>
    <t>plant 220</t>
  </si>
  <si>
    <t>plant 248</t>
  </si>
  <si>
    <t>plant 415</t>
  </si>
  <si>
    <t>plant 94</t>
  </si>
  <si>
    <t>plant 379</t>
  </si>
  <si>
    <t>plant 433</t>
  </si>
  <si>
    <t>plant 6</t>
  </si>
  <si>
    <t>Sewage gas</t>
  </si>
  <si>
    <t>plant 58</t>
  </si>
  <si>
    <t>plant 296</t>
  </si>
  <si>
    <t>plant 320</t>
  </si>
  <si>
    <t>plant 1</t>
  </si>
  <si>
    <t>plant 81</t>
  </si>
  <si>
    <t>plant 127</t>
  </si>
  <si>
    <t>plant 373</t>
  </si>
  <si>
    <t>plant 291</t>
  </si>
  <si>
    <t>plant 428</t>
  </si>
  <si>
    <t>plant 170</t>
  </si>
  <si>
    <t>plant 91</t>
  </si>
  <si>
    <t>plant 148</t>
  </si>
  <si>
    <t>plant 96</t>
  </si>
  <si>
    <t>plant 44</t>
  </si>
  <si>
    <t>plant 301</t>
  </si>
  <si>
    <t>plant 125</t>
  </si>
  <si>
    <t>plant 251</t>
  </si>
  <si>
    <t>plant 300</t>
  </si>
  <si>
    <t>plant 329</t>
  </si>
  <si>
    <t>plant 200</t>
  </si>
  <si>
    <t>plant 350</t>
  </si>
  <si>
    <t>plant 253</t>
  </si>
  <si>
    <t>plant 191</t>
  </si>
  <si>
    <t>plant 114</t>
  </si>
  <si>
    <t>plant 418</t>
  </si>
  <si>
    <t>plant 422</t>
  </si>
  <si>
    <t>plant 85</t>
  </si>
  <si>
    <t>plant 218</t>
  </si>
  <si>
    <t>plant 136</t>
  </si>
  <si>
    <t>plant 230</t>
  </si>
  <si>
    <t>plant 32</t>
  </si>
  <si>
    <t>plant 311</t>
  </si>
  <si>
    <t>plant 337</t>
  </si>
  <si>
    <t>plant 354</t>
  </si>
  <si>
    <t>plant 19</t>
  </si>
  <si>
    <t>plant 344</t>
  </si>
  <si>
    <t>plant 250</t>
  </si>
  <si>
    <t>plant 38</t>
  </si>
  <si>
    <t>plant 288</t>
  </si>
  <si>
    <t>plant 411</t>
  </si>
  <si>
    <t>plant 213</t>
  </si>
  <si>
    <t>plant 82</t>
  </si>
  <si>
    <t>plant 201</t>
  </si>
  <si>
    <t>plant 179</t>
  </si>
  <si>
    <t>plant 328</t>
  </si>
  <si>
    <t>plant 143</t>
  </si>
  <si>
    <t>plant 368</t>
  </si>
  <si>
    <t>plant 122</t>
  </si>
  <si>
    <t>plant 406</t>
  </si>
  <si>
    <t>plant 430</t>
  </si>
  <si>
    <t>plant 39</t>
  </si>
  <si>
    <t>plant 185</t>
  </si>
  <si>
    <t>plant 388</t>
  </si>
  <si>
    <t>plant 49</t>
  </si>
  <si>
    <t>plant 51</t>
  </si>
  <si>
    <t>plant 304</t>
  </si>
  <si>
    <t>plant 353</t>
  </si>
  <si>
    <t>plant 78</t>
  </si>
  <si>
    <t>plant 101</t>
  </si>
  <si>
    <t>plant 273</t>
  </si>
  <si>
    <t>plant 339</t>
  </si>
  <si>
    <t>plant 64</t>
  </si>
  <si>
    <t>plant 71</t>
  </si>
  <si>
    <t>plant 362</t>
  </si>
  <si>
    <t>plant 88</t>
  </si>
  <si>
    <t>plant 102</t>
  </si>
  <si>
    <t>plant 31</t>
  </si>
  <si>
    <t>plant 308</t>
  </si>
  <si>
    <t>plant 364</t>
  </si>
  <si>
    <t>plant 154</t>
  </si>
  <si>
    <t>plant 424</t>
  </si>
  <si>
    <t>plant 293</t>
  </si>
  <si>
    <t>plant 61</t>
  </si>
  <si>
    <t>plant 186</t>
  </si>
  <si>
    <t>plant 52</t>
  </si>
  <si>
    <t>plant 435</t>
  </si>
  <si>
    <t>plant 24</t>
  </si>
  <si>
    <t>plant 416</t>
  </si>
  <si>
    <t>plant 76</t>
  </si>
  <si>
    <t>plant 98</t>
  </si>
  <si>
    <t>plant 217</t>
  </si>
  <si>
    <t>plant 59</t>
  </si>
  <si>
    <t>plant 126</t>
  </si>
  <si>
    <t>plant 345</t>
  </si>
  <si>
    <t>plant 123</t>
  </si>
  <si>
    <t>plant 302</t>
  </si>
  <si>
    <t>plant 140</t>
  </si>
  <si>
    <t>plant 356</t>
  </si>
  <si>
    <t>plant 65</t>
  </si>
  <si>
    <t>plant 192</t>
  </si>
  <si>
    <t>plant 290</t>
  </si>
  <si>
    <t>plant 168</t>
  </si>
  <si>
    <t>plant 188</t>
  </si>
  <si>
    <t>plant 162</t>
  </si>
  <si>
    <t>plant 74</t>
  </si>
  <si>
    <t>plant 92</t>
  </si>
  <si>
    <t>plant 198</t>
  </si>
  <si>
    <t>plant 206</t>
  </si>
  <si>
    <t>plant 327</t>
  </si>
  <si>
    <t>plant 203</t>
  </si>
  <si>
    <t>plant 340</t>
  </si>
  <si>
    <t>plant 110</t>
  </si>
  <si>
    <t>plant 397</t>
  </si>
  <si>
    <t>plant 226</t>
  </si>
  <si>
    <t>plant 183</t>
  </si>
  <si>
    <t>plant 432</t>
  </si>
  <si>
    <t>plant 281</t>
  </si>
  <si>
    <t>plant 132</t>
  </si>
  <si>
    <t>plant 263</t>
  </si>
  <si>
    <t>plant 67</t>
  </si>
  <si>
    <t>plant 275</t>
  </si>
  <si>
    <t>plant 23</t>
  </si>
  <si>
    <t>plant 15</t>
  </si>
  <si>
    <t>plant 315</t>
  </si>
  <si>
    <t>plant 57</t>
  </si>
  <si>
    <t>plant 214</t>
  </si>
  <si>
    <t>plant 210</t>
  </si>
  <si>
    <t>plant 381</t>
  </si>
  <si>
    <t>plant 390</t>
  </si>
  <si>
    <t>plant 405</t>
  </si>
  <si>
    <t>plant 48</t>
  </si>
  <si>
    <t>plant 401</t>
  </si>
  <si>
    <t>plant 157</t>
  </si>
  <si>
    <t>plant 135</t>
  </si>
  <si>
    <t>plant 264</t>
  </si>
  <si>
    <t>plant 343</t>
  </si>
  <si>
    <t>plant 392</t>
  </si>
  <si>
    <t>plant 321</t>
  </si>
  <si>
    <t>plant 241</t>
  </si>
  <si>
    <t>plant 181</t>
  </si>
  <si>
    <t>plant 417</t>
  </si>
  <si>
    <t>plant 393</t>
  </si>
  <si>
    <t>plant 395</t>
  </si>
  <si>
    <t>plant 403</t>
  </si>
  <si>
    <t>plant 269</t>
  </si>
  <si>
    <t>plant 93</t>
  </si>
  <si>
    <t>plant 194</t>
  </si>
  <si>
    <t>plant 225</t>
  </si>
  <si>
    <t>plant 41</t>
  </si>
  <si>
    <t>plant 236</t>
  </si>
  <si>
    <t>plant 400</t>
  </si>
  <si>
    <t>plant 386</t>
  </si>
  <si>
    <t>plant 369</t>
  </si>
  <si>
    <t>plant 423</t>
  </si>
  <si>
    <t>plant 413</t>
  </si>
  <si>
    <t>plant 131</t>
  </si>
  <si>
    <t>plant 360</t>
  </si>
  <si>
    <t>plant 303</t>
  </si>
  <si>
    <t>plant 254</t>
  </si>
  <si>
    <t>plant 427</t>
  </si>
  <si>
    <t>plant 268</t>
  </si>
  <si>
    <t>plant 13</t>
  </si>
  <si>
    <t>plant 27</t>
  </si>
  <si>
    <t>plant 151</t>
  </si>
  <si>
    <t>plant 10</t>
  </si>
  <si>
    <t>plant 419</t>
  </si>
  <si>
    <t>plant 219</t>
  </si>
  <si>
    <t>plant 399</t>
  </si>
  <si>
    <t>plant 161</t>
  </si>
  <si>
    <t>plant 97</t>
  </si>
  <si>
    <t>plant 43</t>
  </si>
  <si>
    <t>plant 195</t>
  </si>
  <si>
    <t>plant 346</t>
  </si>
  <si>
    <t>plant 378</t>
  </si>
  <si>
    <t>plant 190</t>
  </si>
  <si>
    <t>plant 177</t>
  </si>
  <si>
    <t>plant 34</t>
  </si>
  <si>
    <t>plant 270</t>
  </si>
  <si>
    <t>plant 153</t>
  </si>
  <si>
    <t>plant 130</t>
  </si>
  <si>
    <t>plant 358</t>
  </si>
  <si>
    <t>plant 233</t>
  </si>
  <si>
    <t>plant 99</t>
  </si>
  <si>
    <t>plant 414</t>
  </si>
  <si>
    <t>plant 160</t>
  </si>
  <si>
    <t>plant 103</t>
  </si>
  <si>
    <t>plant 142</t>
  </si>
  <si>
    <t>plant 172</t>
  </si>
  <si>
    <t>plant 14</t>
  </si>
  <si>
    <t>plant 175</t>
  </si>
  <si>
    <t>plant 159</t>
  </si>
  <si>
    <t>plant 83</t>
  </si>
  <si>
    <t>plant 119</t>
  </si>
  <si>
    <t>plant 224</t>
  </si>
  <si>
    <t>SUM of Quantity</t>
  </si>
  <si>
    <t>demand</t>
  </si>
  <si>
    <t>gener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</si>
</sst>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sz val="11.0"/>
      <color theme="1"/>
      <name val="Inte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0" fillId="0" fontId="1" numFmtId="0" xfId="0" applyFont="1"/>
    <xf borderId="0" fillId="0" fontId="1" numFmtId="164" xfId="0" applyFont="1" applyNumberFormat="1"/>
    <xf borderId="0" fillId="0" fontId="1" numFmtId="4" xfId="0" applyFont="1" applyNumberFormat="1"/>
    <xf borderId="0" fillId="0" fontId="3" numFmtId="0" xfId="0" applyFont="1"/>
    <xf borderId="0" fillId="0" fontId="4" numFmtId="0" xfId="0" applyFont="1"/>
    <xf borderId="0" fillId="0" fontId="2" numFmtId="164" xfId="0" applyFont="1" applyNumberFormat="1"/>
    <xf borderId="0" fillId="0" fontId="4" numFmtId="3" xfId="0" applyAlignment="1" applyFont="1" applyNumberFormat="1">
      <alignment horizontal="right"/>
    </xf>
    <xf borderId="0" fillId="0" fontId="4" numFmtId="164" xfId="0" applyFont="1" applyNumberFormat="1"/>
    <xf borderId="0" fillId="0" fontId="4" numFmtId="4" xfId="0" applyFont="1" applyNumberFormat="1"/>
    <xf borderId="0" fillId="0" fontId="3" numFmtId="164" xfId="0" applyFont="1" applyNumberFormat="1"/>
    <xf borderId="0" fillId="0" fontId="3" numFmtId="3" xfId="0" applyFont="1" applyNumberFormat="1"/>
    <xf borderId="0" fillId="0" fontId="1" numFmtId="3" xfId="0" applyFont="1" applyNumberFormat="1"/>
    <xf borderId="0" fillId="0" fontId="4" numFmtId="3" xfId="0" applyFont="1" applyNumberFormat="1"/>
    <xf borderId="0" fillId="0" fontId="1" numFmtId="14" xfId="0" applyFont="1" applyNumberFormat="1"/>
    <xf borderId="0" fillId="0" fontId="5" numFmtId="0" xfId="0" applyFont="1"/>
    <xf borderId="0" fillId="0" fontId="1" numFmtId="4" xfId="0" applyAlignment="1" applyFont="1" applyNumberFormat="1">
      <alignment readingOrder="0"/>
    </xf>
    <xf borderId="0" fillId="0" fontId="6" numFmtId="0" xfId="0" applyFont="1"/>
    <xf borderId="0" fillId="0" fontId="2" numFmtId="3" xfId="0" applyFont="1" applyNumberFormat="1"/>
    <xf borderId="0" fillId="0" fontId="2" numFmtId="4" xfId="0" applyFont="1" applyNumberFormat="1"/>
    <xf borderId="0" fillId="0" fontId="3" numFmtId="14" xfId="0" applyFont="1" applyNumberFormat="1"/>
    <xf borderId="0" fillId="0" fontId="3" numFmtId="4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Customer11, Customer12, Customer13, Customer14, Customer15…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ABC_Pivot!$B$1:$B$2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ABC_Pivot!$A$3:$A$14</c:f>
            </c:strRef>
          </c:cat>
          <c:val>
            <c:numRef>
              <c:f>ABC_Pivot!$B$3:$B$14</c:f>
              <c:numCache/>
            </c:numRef>
          </c:val>
          <c:smooth val="0"/>
        </c:ser>
        <c:ser>
          <c:idx val="1"/>
          <c:order val="1"/>
          <c:tx>
            <c:strRef>
              <c:f>ABC_Pivot!$C$1:$C$2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ABC_Pivot!$A$3:$A$14</c:f>
            </c:strRef>
          </c:cat>
          <c:val>
            <c:numRef>
              <c:f>ABC_Pivot!$C$3:$C$14</c:f>
              <c:numCache/>
            </c:numRef>
          </c:val>
          <c:smooth val="0"/>
        </c:ser>
        <c:ser>
          <c:idx val="2"/>
          <c:order val="2"/>
          <c:tx>
            <c:strRef>
              <c:f>ABC_Pivot!$D$1:$D$2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ABC_Pivot!$A$3:$A$14</c:f>
            </c:strRef>
          </c:cat>
          <c:val>
            <c:numRef>
              <c:f>ABC_Pivot!$D$3:$D$14</c:f>
              <c:numCache/>
            </c:numRef>
          </c:val>
          <c:smooth val="0"/>
        </c:ser>
        <c:ser>
          <c:idx val="3"/>
          <c:order val="3"/>
          <c:tx>
            <c:strRef>
              <c:f>ABC_Pivot!$E$1:$E$2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ABC_Pivot!$A$3:$A$14</c:f>
            </c:strRef>
          </c:cat>
          <c:val>
            <c:numRef>
              <c:f>ABC_Pivot!$E$3:$E$14</c:f>
              <c:numCache/>
            </c:numRef>
          </c:val>
          <c:smooth val="0"/>
        </c:ser>
        <c:ser>
          <c:idx val="4"/>
          <c:order val="4"/>
          <c:tx>
            <c:strRef>
              <c:f>ABC_Pivot!$F$1:$F$2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ABC_Pivot!$A$3:$A$14</c:f>
            </c:strRef>
          </c:cat>
          <c:val>
            <c:numRef>
              <c:f>ABC_Pivot!$F$3:$F$14</c:f>
              <c:numCache/>
            </c:numRef>
          </c:val>
          <c:smooth val="0"/>
        </c:ser>
        <c:axId val="1256352720"/>
        <c:axId val="1467154287"/>
      </c:lineChart>
      <c:catAx>
        <c:axId val="125635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154287"/>
      </c:catAx>
      <c:valAx>
        <c:axId val="1467154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3527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XYZ_Pivot!$B$1:$B$2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XYZ_Pivot!$A$3:$A$16</c:f>
            </c:strRef>
          </c:cat>
          <c:val>
            <c:numRef>
              <c:f>XYZ_Pivot!$B$3:$B$16</c:f>
              <c:numCache/>
            </c:numRef>
          </c:val>
          <c:smooth val="0"/>
        </c:ser>
        <c:ser>
          <c:idx val="1"/>
          <c:order val="1"/>
          <c:tx>
            <c:strRef>
              <c:f>XYZ_Pivot!$C$1:$C$2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XYZ_Pivot!$A$3:$A$16</c:f>
            </c:strRef>
          </c:cat>
          <c:val>
            <c:numRef>
              <c:f>XYZ_Pivot!$C$3:$C$16</c:f>
              <c:numCache/>
            </c:numRef>
          </c:val>
          <c:smooth val="0"/>
        </c:ser>
        <c:ser>
          <c:idx val="2"/>
          <c:order val="2"/>
          <c:tx>
            <c:strRef>
              <c:f>XYZ_Pivot!$D$1:$D$2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XYZ_Pivot!$A$3:$A$16</c:f>
            </c:strRef>
          </c:cat>
          <c:val>
            <c:numRef>
              <c:f>XYZ_Pivot!$D$3:$D$16</c:f>
              <c:numCache/>
            </c:numRef>
          </c:val>
          <c:smooth val="0"/>
        </c:ser>
        <c:ser>
          <c:idx val="3"/>
          <c:order val="3"/>
          <c:tx>
            <c:strRef>
              <c:f>XYZ_Pivot!$E$1:$E$2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XYZ_Pivot!$A$3:$A$16</c:f>
            </c:strRef>
          </c:cat>
          <c:val>
            <c:numRef>
              <c:f>XYZ_Pivot!$E$3:$E$16</c:f>
              <c:numCache/>
            </c:numRef>
          </c:val>
          <c:smooth val="0"/>
        </c:ser>
        <c:ser>
          <c:idx val="4"/>
          <c:order val="4"/>
          <c:tx>
            <c:strRef>
              <c:f>XYZ_Pivot!$F$1:$F$2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XYZ_Pivot!$A$3:$A$16</c:f>
            </c:strRef>
          </c:cat>
          <c:val>
            <c:numRef>
              <c:f>XYZ_Pivot!$F$3:$F$16</c:f>
              <c:numCache/>
            </c:numRef>
          </c:val>
          <c:smooth val="0"/>
        </c:ser>
        <c:ser>
          <c:idx val="5"/>
          <c:order val="5"/>
          <c:tx>
            <c:strRef>
              <c:f>XYZ_Pivot!$G$1:$G$2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XYZ_Pivot!$A$3:$A$16</c:f>
            </c:strRef>
          </c:cat>
          <c:val>
            <c:numRef>
              <c:f>XYZ_Pivot!$G$3:$G$16</c:f>
              <c:numCache/>
            </c:numRef>
          </c:val>
          <c:smooth val="0"/>
        </c:ser>
        <c:ser>
          <c:idx val="6"/>
          <c:order val="6"/>
          <c:tx>
            <c:strRef>
              <c:f>XYZ_Pivot!$H$1:$H$2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XYZ_Pivot!$A$3:$A$16</c:f>
            </c:strRef>
          </c:cat>
          <c:val>
            <c:numRef>
              <c:f>XYZ_Pivot!$H$3:$H$16</c:f>
              <c:numCache/>
            </c:numRef>
          </c:val>
          <c:smooth val="0"/>
        </c:ser>
        <c:axId val="1276641388"/>
        <c:axId val="462928673"/>
      </c:lineChart>
      <c:catAx>
        <c:axId val="1276641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928673"/>
      </c:catAx>
      <c:valAx>
        <c:axId val="462928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6413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'Super Green_Pivot'!$B$1:$B$2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'Super Green_Pivot'!$A$3:$A$14</c:f>
            </c:strRef>
          </c:cat>
          <c:val>
            <c:numRef>
              <c:f>'Super Green_Pivot'!$B$3:$B$14</c:f>
              <c:numCache/>
            </c:numRef>
          </c:val>
          <c:smooth val="0"/>
        </c:ser>
        <c:ser>
          <c:idx val="1"/>
          <c:order val="1"/>
          <c:tx>
            <c:strRef>
              <c:f>'Super Green_Pivot'!$C$1:$C$2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'Super Green_Pivot'!$A$3:$A$14</c:f>
            </c:strRef>
          </c:cat>
          <c:val>
            <c:numRef>
              <c:f>'Super Green_Pivot'!$C$3:$C$14</c:f>
              <c:numCache/>
            </c:numRef>
          </c:val>
          <c:smooth val="0"/>
        </c:ser>
        <c:ser>
          <c:idx val="2"/>
          <c:order val="2"/>
          <c:tx>
            <c:strRef>
              <c:f>'Super Green_Pivot'!$D$1:$D$2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'Super Green_Pivot'!$A$3:$A$14</c:f>
            </c:strRef>
          </c:cat>
          <c:val>
            <c:numRef>
              <c:f>'Super Green_Pivot'!$D$3:$D$14</c:f>
              <c:numCache/>
            </c:numRef>
          </c:val>
          <c:smooth val="0"/>
        </c:ser>
        <c:ser>
          <c:idx val="3"/>
          <c:order val="3"/>
          <c:tx>
            <c:strRef>
              <c:f>'Super Green_Pivot'!$E$1:$E$2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'Super Green_Pivot'!$A$3:$A$14</c:f>
            </c:strRef>
          </c:cat>
          <c:val>
            <c:numRef>
              <c:f>'Super Green_Pivot'!$E$3:$E$14</c:f>
              <c:numCache/>
            </c:numRef>
          </c:val>
          <c:smooth val="0"/>
        </c:ser>
        <c:ser>
          <c:idx val="4"/>
          <c:order val="4"/>
          <c:tx>
            <c:strRef>
              <c:f>'Super Green_Pivot'!$F$1:$F$2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'Super Green_Pivot'!$A$3:$A$14</c:f>
            </c:strRef>
          </c:cat>
          <c:val>
            <c:numRef>
              <c:f>'Super Green_Pivot'!$F$3:$F$14</c:f>
              <c:numCache/>
            </c:numRef>
          </c:val>
          <c:smooth val="0"/>
        </c:ser>
        <c:axId val="1260158394"/>
        <c:axId val="150239706"/>
      </c:lineChart>
      <c:catAx>
        <c:axId val="1260158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39706"/>
      </c:catAx>
      <c:valAx>
        <c:axId val="150239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158394"/>
      </c:valAx>
    </c:plotArea>
    <c:legend>
      <c:legendPos val="r"/>
      <c:layout>
        <c:manualLayout>
          <c:xMode val="edge"/>
          <c:yMode val="edge"/>
          <c:x val="0.11723307291666674"/>
          <c:y val="0.0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Biogas, Biomass, Hydro, Landfill Gas, Off-shore wind…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Generation_Pivot!$B$1:$B$2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Generation_Pivot!$A$3:$A$15</c:f>
            </c:strRef>
          </c:cat>
          <c:val>
            <c:numRef>
              <c:f>Generation_Pivot!$B$3:$B$15</c:f>
              <c:numCache/>
            </c:numRef>
          </c:val>
        </c:ser>
        <c:ser>
          <c:idx val="1"/>
          <c:order val="1"/>
          <c:tx>
            <c:strRef>
              <c:f>Generation_Pivot!$C$1:$C$2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Generation_Pivot!$A$3:$A$15</c:f>
            </c:strRef>
          </c:cat>
          <c:val>
            <c:numRef>
              <c:f>Generation_Pivot!$C$3:$C$15</c:f>
              <c:numCache/>
            </c:numRef>
          </c:val>
        </c:ser>
        <c:ser>
          <c:idx val="2"/>
          <c:order val="2"/>
          <c:tx>
            <c:strRef>
              <c:f>Generation_Pivot!$D$1:$D$2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Generation_Pivot!$A$3:$A$15</c:f>
            </c:strRef>
          </c:cat>
          <c:val>
            <c:numRef>
              <c:f>Generation_Pivot!$D$3:$D$15</c:f>
              <c:numCache/>
            </c:numRef>
          </c:val>
        </c:ser>
        <c:ser>
          <c:idx val="3"/>
          <c:order val="3"/>
          <c:tx>
            <c:strRef>
              <c:f>Generation_Pivot!$E$1:$E$2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Generation_Pivot!$A$3:$A$15</c:f>
            </c:strRef>
          </c:cat>
          <c:val>
            <c:numRef>
              <c:f>Generation_Pivot!$E$3:$E$15</c:f>
              <c:numCache/>
            </c:numRef>
          </c:val>
        </c:ser>
        <c:ser>
          <c:idx val="4"/>
          <c:order val="4"/>
          <c:tx>
            <c:strRef>
              <c:f>Generation_Pivot!$F$1:$F$2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Generation_Pivot!$A$3:$A$15</c:f>
            </c:strRef>
          </c:cat>
          <c:val>
            <c:numRef>
              <c:f>Generation_Pivot!$F$3:$F$15</c:f>
              <c:numCache/>
            </c:numRef>
          </c:val>
        </c:ser>
        <c:ser>
          <c:idx val="5"/>
          <c:order val="5"/>
          <c:tx>
            <c:strRef>
              <c:f>Generation_Pivot!$G$1:$G$2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Generation_Pivot!$A$3:$A$15</c:f>
            </c:strRef>
          </c:cat>
          <c:val>
            <c:numRef>
              <c:f>Generation_Pivot!$G$3:$G$15</c:f>
              <c:numCache/>
            </c:numRef>
          </c:val>
        </c:ser>
        <c:ser>
          <c:idx val="6"/>
          <c:order val="6"/>
          <c:tx>
            <c:strRef>
              <c:f>Generation_Pivot!$H$1:$H$2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Generation_Pivot!$A$3:$A$15</c:f>
            </c:strRef>
          </c:cat>
          <c:val>
            <c:numRef>
              <c:f>Generation_Pivot!$H$3:$H$15</c:f>
              <c:numCache/>
            </c:numRef>
          </c:val>
        </c:ser>
        <c:ser>
          <c:idx val="7"/>
          <c:order val="7"/>
          <c:tx>
            <c:strRef>
              <c:f>Generation_Pivot!$I$1:$I$2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Generation_Pivot!$A$3:$A$15</c:f>
            </c:strRef>
          </c:cat>
          <c:val>
            <c:numRef>
              <c:f>Generation_Pivot!$I$3:$I$15</c:f>
              <c:numCache/>
            </c:numRef>
          </c:val>
        </c:ser>
        <c:ser>
          <c:idx val="8"/>
          <c:order val="8"/>
          <c:tx>
            <c:strRef>
              <c:f>Generation_Pivot!$J$1:$J$2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Generation_Pivot!$A$3:$A$15</c:f>
            </c:strRef>
          </c:cat>
          <c:val>
            <c:numRef>
              <c:f>Generation_Pivot!$J$3:$J$15</c:f>
              <c:numCache/>
            </c:numRef>
          </c:val>
        </c:ser>
        <c:overlap val="100"/>
        <c:axId val="781892787"/>
        <c:axId val="414775539"/>
      </c:barChart>
      <c:catAx>
        <c:axId val="781892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Generation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775539"/>
      </c:catAx>
      <c:valAx>
        <c:axId val="414775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892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628650</xdr:colOff>
      <xdr:row>0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352425</xdr:colOff>
      <xdr:row>0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438150</xdr:colOff>
      <xdr:row>0</xdr:row>
      <xdr:rowOff>114300</xdr:rowOff>
    </xdr:from>
    <xdr:ext cx="7981950" cy="4943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16</xdr:row>
      <xdr:rowOff>95250</xdr:rowOff>
    </xdr:from>
    <xdr:ext cx="8191500" cy="5057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385" sheet="ABC"/>
  </cacheSource>
  <cacheFields>
    <cacheField name="Consumer Name" numFmtId="0">
      <sharedItems>
        <s v="Customer11"/>
        <s v="Customer12"/>
        <s v="Customer13"/>
        <s v="Customer14"/>
        <s v="Customer15"/>
      </sharedItems>
    </cacheField>
    <cacheField name="Period" numFmtId="164">
      <sharedItems containsSemiMixedTypes="0" containsDate="1" containsString="0">
        <d v="2022-04-01T00:00:00Z"/>
        <d v="2022-05-01T00:00:00Z"/>
        <d v="2022-06-01T00:00:00Z"/>
        <d v="2022-07-01T00:00:00Z"/>
        <d v="2022-08-01T00:00:00Z"/>
        <d v="2022-09-01T00:00:00Z"/>
        <d v="2022-10-01T00:00:00Z"/>
        <d v="2022-11-01T00:00:00Z"/>
        <d v="2022-12-01T00:00:00Z"/>
        <d v="2023-01-01T00:00:00Z"/>
        <d v="2023-02-01T00:00:00Z"/>
        <d v="2023-03-01T00:00:00Z"/>
      </sharedItems>
    </cacheField>
    <cacheField name="Consumption">
      <sharedItems containsMixedTypes="1" containsNumber="1">
        <n v="129.7"/>
        <n v="417.0"/>
        <n v="1824.8"/>
        <n v="1401.7"/>
        <n v="12201.5"/>
        <n v="223.4"/>
        <n v="18.7"/>
        <n v="19.7"/>
        <n v="37.5"/>
        <n v="3583.3"/>
        <n v="255.3"/>
        <n v="296.0"/>
        <n v="52.6"/>
        <n v="-30.0"/>
        <n v="0.0"/>
        <n v="444.0"/>
        <n v="5351.3"/>
        <n v="84761.1"/>
        <n v="1264.8"/>
        <n v="465.5"/>
        <n v="409.4"/>
        <n v="1183.0"/>
        <n v="1085.8"/>
        <n v="8595.0"/>
        <n v="107.5"/>
        <n v="30.3"/>
        <n v="127.6"/>
        <n v="420.7"/>
        <n v="1505.0"/>
        <n v="1147.7"/>
        <n v="13937.4"/>
        <n v="196.9"/>
        <n v="18.0"/>
        <n v="18.9"/>
        <n v="37.2"/>
        <n v="1537.6"/>
        <n v="210.8"/>
        <n v="220.9"/>
        <n v="51.8"/>
        <n v="81.8"/>
        <n v="437.4"/>
        <n v="4870.0"/>
        <n v="88619.5"/>
        <n v="1246.0"/>
        <n v="319.9"/>
        <n v="369.2"/>
        <n v="738.8"/>
        <n v="1088.1"/>
        <n v="5073.4"/>
        <n v="106.7"/>
        <n v="30.1"/>
        <n v="182.3"/>
        <n v="0.4"/>
        <n v="121.0"/>
        <n v="383.9"/>
        <n v="1285.2"/>
        <n v="932.4"/>
        <n v="12654.2"/>
        <n v="169.3"/>
        <n v="15.9"/>
        <n v="16.7"/>
        <n v="36.2"/>
        <n v="829.9"/>
        <n v="289.5"/>
        <n v="-553.0"/>
        <n v="48.9"/>
        <n v="45.0"/>
        <n v="-921.4"/>
        <n v="1.4"/>
        <n v="4390.5"/>
        <n v="83332.3"/>
        <n v="1176.2"/>
        <n v="330.1"/>
        <n v="889.5"/>
        <n v="1038.6"/>
        <n v="3954.7"/>
        <n v="101.3"/>
        <n v="28.6"/>
        <n v="936.5"/>
        <n v="124.1"/>
        <n v="382.6"/>
        <n v="1407.2"/>
        <n v="1003.0"/>
        <n v="12634.0"/>
        <n v="185.5"/>
        <n v="16.1"/>
        <n v="16.5"/>
        <n v="38.1"/>
        <n v="1229.0"/>
        <n v="245.4"/>
        <n v="126.4"/>
        <n v="49.9"/>
        <n v="240.0"/>
        <n v="421.4"/>
        <n v="4419.5"/>
        <n v="83558.7"/>
        <n v="1200.5"/>
        <n v="330.5"/>
        <n v="643.0"/>
        <n v="1067.4"/>
        <n v="5640.8"/>
        <n v="103.7"/>
        <n v="29.3"/>
        <n v="1033.8"/>
        <n v="136.1"/>
        <n v="81.0"/>
        <n v="1627.5"/>
        <n v="1188.7"/>
        <n v="8808.7"/>
        <n v="221.2"/>
        <n v="16.0"/>
        <n v="38.0"/>
        <n v="952.5"/>
        <n v="237.0"/>
        <n v="137.1"/>
        <n v="54.1"/>
        <n v="260.9"/>
        <n v="456.9"/>
        <n v="4780.1"/>
        <n v="82257.3"/>
        <n v="1301.5"/>
        <n v="366.0"/>
        <n v="1111.1"/>
        <n v="1178.4"/>
        <n v="7487.9"/>
        <n v="112.8"/>
        <n v="31.8"/>
        <n v="-1430.9"/>
        <n v="155.0"/>
        <n v="133.6"/>
        <n v="1897.6"/>
        <n v="1456.1"/>
        <n v="208.6"/>
        <n v="16.8"/>
        <n v="17.5"/>
        <n v="35.7"/>
        <n v="980.6"/>
        <n v="255.6"/>
        <n v="-268.0"/>
        <n v="-576.2"/>
        <n v="-858.1"/>
        <n v="4935.1"/>
        <n v="74599.1"/>
        <n v="1300.0"/>
        <n v="374.0"/>
        <n v="727.2"/>
        <n v="1142.5"/>
        <n v="2710.9"/>
        <n v="31.4"/>
        <n v="-115.7"/>
        <n v="148.6"/>
        <n v="2233.9"/>
        <n v="1788.5"/>
        <n v="241.2"/>
        <n v="37.3"/>
        <n v="1593.1"/>
        <n v="250.5"/>
        <n v="60.2"/>
        <n v="133.4"/>
        <n v="1158.8"/>
        <n v="5817.7"/>
        <n v="75878.7"/>
        <n v="1445.1"/>
        <n v="440.3"/>
        <n v="2080.1"/>
        <n v="1266.5"/>
        <n v="4539.2"/>
        <n v="34.8"/>
        <n v="14380.4"/>
        <n v="67709.1"/>
        <n v="100446.4"/>
        <n v="566.6"/>
        <n v="285.6"/>
        <n v="89.4"/>
        <n v="2594.4"/>
        <n v="2053.0"/>
        <n v="267.6"/>
        <n v="21.1"/>
        <n v="39.4"/>
        <n v="2547.0"/>
        <n v="232.8"/>
        <n v="68.0"/>
        <n v="-154.9"/>
        <n v="-1194.0"/>
        <n v="6765.3"/>
        <n v="69687.2"/>
        <n v="1631.9"/>
        <n v="507.5"/>
        <n v="2054.5"/>
        <n v="1398.3"/>
        <n v="9553.5"/>
        <n v="38.3"/>
        <n v="16291.7"/>
        <n v="65307.6"/>
        <n v="137349.6"/>
        <n v="1827.3"/>
        <n v="16070.1"/>
        <n v="11690.3"/>
        <n v="1838.5"/>
        <n v="5096.5"/>
        <n v="7096.1"/>
        <n v="7394.6"/>
        <n v="650.1"/>
        <n v="410.7"/>
        <n v="2855.0"/>
        <n v="2288.9"/>
        <n v="24.3"/>
        <n v="24.5"/>
        <n v="42.3"/>
        <n v="3921.8"/>
        <n v="231.0"/>
        <n v="77.1"/>
        <n v="7986.5"/>
        <n v="80315.1"/>
        <n v="1853.7"/>
        <n v="609.3"/>
        <n v="1645.4"/>
        <n v="1604.5"/>
        <n v="44.0"/>
        <n v="11515.5"/>
        <n v="58937.9"/>
        <n v="168351.8"/>
        <n v="1586.8"/>
        <n v="24172.0"/>
        <n v="11215.4"/>
        <n v="834.7"/>
        <n v="10647.4"/>
        <n v="8667.0"/>
        <n v="8828.9"/>
        <n v="1680.6"/>
        <n v="644.5"/>
        <n v="407.1"/>
        <n v="2815.0"/>
        <n v="2167.6"/>
        <n v="276.1"/>
        <n v="23.4"/>
        <n v="23.5"/>
        <n v="41.8"/>
        <n v="4959.6"/>
        <n v="256.2"/>
        <n v="0.1"/>
        <n v="75.3"/>
        <n v="90.8"/>
        <n v="635.3"/>
        <n v="7598.9"/>
        <n v="80427.3"/>
        <n v="1809.9"/>
        <n v="585.9"/>
        <n v="1550.1"/>
        <n v="1590.6"/>
        <n v="43.5"/>
        <n v="14787.5"/>
        <n v="63878.0"/>
        <n v="190695.2"/>
        <n v="1290.3"/>
        <n v="17423.7"/>
        <n v="14027.6"/>
        <n v="502.7"/>
        <n v="10890.6"/>
        <n v="8615.2"/>
        <n v="7239.2"/>
        <n v="2070.6"/>
        <n v="569.0"/>
        <n v="359.5"/>
        <n v="2390.0"/>
        <s v="1729,9"/>
        <s v="228,9"/>
        <s v="20,5"/>
        <s v="37,5"/>
        <s v="3621,6"/>
        <s v="244,8"/>
        <s v="-0,1"/>
        <s v="66,4"/>
        <s v="-90,8"/>
        <s v="-635,3"/>
        <s v="6632,4"/>
        <s v="69932,5"/>
        <s v="1595,5"/>
        <s v="519,3"/>
        <s v="1019,7"/>
        <s v="1404,4"/>
        <s v="38,6"/>
        <n v="14267.1"/>
        <n v="61159.9"/>
        <n v="158206.3"/>
        <n v="1134.8"/>
        <n v="15255.5"/>
        <n v="11498.8"/>
        <n v="432.5"/>
        <n v="9530.5"/>
        <n v="7638.2"/>
        <n v="7163.9"/>
        <n v="2190.1"/>
        <n v="601.9"/>
        <n v="380.2"/>
        <n v="2337.2"/>
        <n v="1696.7"/>
        <n v="22.2"/>
        <n v="40.6"/>
        <n v="3154.8"/>
        <n v="57.0"/>
        <n v="71.3"/>
        <n v="6942.7"/>
        <n v="77999.3"/>
        <n v="1714.2"/>
        <n v="542.9"/>
        <n v="1187.9"/>
        <n v="1485.4"/>
        <n v="40.8"/>
        <n v="15728.8"/>
        <n v="66010.1"/>
        <n v="165223.4"/>
      </sharedItems>
    </cacheField>
    <cacheField name=" 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000" sheet="XYZ"/>
  </cacheSource>
  <cacheFields>
    <cacheField name="Consumer Name" numFmtId="0">
      <sharedItems containsBlank="1">
        <s v="Customer16"/>
        <s v="Customer17"/>
        <s v="Customer21"/>
        <s v="Customer18"/>
        <s v="Customer19"/>
        <s v="Customer20"/>
        <m/>
      </sharedItems>
    </cacheField>
    <cacheField name="Period" numFmtId="164">
      <sharedItems containsDate="1" containsString="0" containsBlank="1">
        <d v="2022-04-01T00:00:00Z"/>
        <d v="2022-05-01T00:00:00Z"/>
        <d v="2022-06-01T00:00:00Z"/>
        <d v="2022-07-01T00:00:00Z"/>
        <d v="2022-08-01T00:00:00Z"/>
        <d v="2022-09-01T00:00:00Z"/>
        <d v="2022-10-01T00:00:00Z"/>
        <d v="2022-11-01T00:00:00Z"/>
        <d v="2022-12-01T00:00:00Z"/>
        <d v="2023-01-01T00:00:00Z"/>
        <d v="2023-02-01T00:00:00Z"/>
        <d v="2023-03-01T00:00:00Z"/>
        <m/>
      </sharedItems>
    </cacheField>
    <cacheField name="Consumption" numFmtId="3">
      <sharedItems containsString="0" containsBlank="1" containsNumber="1">
        <n v="-648.3"/>
        <n v="20.3"/>
        <n v="19.1"/>
        <n v="19.8"/>
        <n v="21.6"/>
        <n v="1373.7"/>
        <n v="84.0"/>
        <n v="2917.6"/>
        <n v="364.1"/>
        <n v="4873.5"/>
        <n v="109.0"/>
        <n v="0.0"/>
        <n v="2558.9"/>
        <n v="1681.7"/>
        <n v="567.6"/>
        <n v="3806.0"/>
        <n v="1544.5"/>
        <n v="2190.4"/>
        <n v="144.6"/>
        <n v="3186.7"/>
        <n v="2231.3"/>
        <n v="2108.0"/>
        <n v="84.8"/>
        <n v="81.2"/>
        <n v="315.6"/>
        <n v="45.5"/>
        <n v="191.3"/>
        <n v="709.4"/>
        <n v="550.1"/>
        <n v="486.7"/>
        <n v="631.1"/>
        <n v="714.4"/>
        <n v="481.5"/>
        <n v="510.0"/>
        <n v="230.7"/>
        <n v="547.1"/>
        <n v="737.5"/>
        <n v="615.3"/>
        <n v="301.1"/>
        <n v="457.9"/>
        <n v="42.4"/>
        <n v="292.3"/>
        <n v="391.7"/>
        <n v="270.2"/>
        <n v="422.7"/>
        <n v="422.9"/>
        <n v="2763.0"/>
        <n v="326.5"/>
        <n v="246.1"/>
        <n v="268.6"/>
        <n v="7380.3"/>
        <n v="459.2"/>
        <n v="534.2"/>
        <n v="1002.8"/>
        <n v="704.0"/>
        <n v="298.7"/>
        <n v="299.1"/>
        <n v="238.0"/>
        <n v="364.6"/>
        <n v="278.6"/>
        <n v="226.9"/>
        <n v="293.4"/>
        <n v="325.3"/>
        <n v="401.4"/>
        <n v="256.5"/>
        <n v="435.1"/>
        <n v="439.0"/>
        <n v="479.7"/>
        <n v="447.1"/>
        <n v="215.8"/>
        <n v="917.3"/>
        <n v="278.9"/>
        <n v="184.5"/>
        <n v="265.0"/>
        <n v="315.1"/>
        <n v="239.0"/>
        <n v="216.3"/>
        <n v="363.0"/>
        <n v="251.4"/>
        <n v="273.5"/>
        <n v="240.5"/>
        <n v="324.9"/>
        <n v="139.0"/>
        <n v="249.3"/>
        <n v="472.1"/>
        <n v="509.3"/>
        <n v="265.2"/>
        <n v="453.4"/>
        <n v="276.7"/>
        <n v="366.5"/>
        <n v="475.4"/>
        <n v="571.0"/>
        <n v="536.6"/>
        <n v="1292.8"/>
        <n v="118.8"/>
        <n v="10960.4"/>
        <n v="438.0"/>
        <n v="603.1"/>
        <n v="938.1"/>
        <n v="519.7"/>
        <n v="117.9"/>
        <n v="259.4"/>
        <n v="1451.2"/>
        <n v="21.2"/>
        <n v="3885.4"/>
        <n v="478.253981328966"/>
        <n v="5720.3"/>
        <n v="1156.9"/>
        <n v="8536.2"/>
        <n v="1472.7"/>
        <n v="47.0"/>
        <n v="6208.5"/>
        <n v="3666.1"/>
        <n v="723.1"/>
        <n v="7242.2"/>
        <n v="3003.8"/>
        <n v="4393.0"/>
        <n v="273.8"/>
        <n v="3193.4"/>
        <n v="5407.6"/>
        <n v="4476.2"/>
        <n v="25.5"/>
        <n v="657.609711949751"/>
        <n v="482.4"/>
        <n v="19.0"/>
        <n v="475.0"/>
        <n v="1426.77444767387"/>
        <n v="849.882529919341"/>
        <n v="1074.9"/>
        <n v="1421.191605563"/>
        <n v="1202.9"/>
        <n v="778.7"/>
        <n v="1282.87028844431"/>
        <n v="1722.4"/>
        <n v="962.275391759457"/>
        <n v="2097.5"/>
        <n v="765.11354437535"/>
        <n v="1053.98316072958"/>
        <n v="1024.83091686658"/>
        <n v="-1655.8"/>
        <n v="595.227238639291"/>
        <n v="520.1"/>
        <n v="2187.85546698542"/>
        <n v="515.488255985098"/>
        <n v="1293.24039394407"/>
        <n v="2935.2"/>
        <n v="724.157284288678"/>
        <n v="466.788460026179"/>
        <n v="287.5"/>
        <n v="1732.9"/>
        <n v="881.9"/>
        <n v="1225.72626360549"/>
        <n v="1312.6"/>
        <n v="1762.9"/>
        <n v="818.3"/>
        <n v="609.0"/>
        <n v="132.760375681105"/>
        <n v="690.6"/>
        <n v="758.5"/>
        <n v="646.6"/>
        <n v="757.303044618641"/>
        <n v="919.765077783363"/>
        <n v="682.6"/>
        <n v="612.1"/>
        <n v="879.0"/>
        <n v="989.582988639551"/>
        <n v="767.866806803208"/>
        <n v="1297.1"/>
        <n v="574.6"/>
        <n v="447.2"/>
        <n v="717.6"/>
        <n v="406.07275876162703"/>
        <n v="612.215935281004"/>
        <n v="874.268214551459"/>
        <n v="788.510079059547"/>
        <n v="464.384708663443"/>
        <n v="1228.82476694224"/>
        <n v="601.800005313318"/>
        <n v="580.331567081212"/>
        <n v="620.121726786649"/>
        <n v="534.227993670489"/>
        <n v="878.6"/>
        <n v="1041.2913085513"/>
        <n v="1046.27066774032"/>
        <n v="1060.15900455357"/>
        <n v="691.748200886963"/>
        <n v="20480.8"/>
        <n v="144051.3"/>
        <n v="2956.9"/>
        <n v="1134.76408589722"/>
        <n v="903.048809021833"/>
        <n v="897.847032189128"/>
        <n v="1150.52183356539"/>
        <n v="1248.20690264117"/>
        <n v="211.720900140637"/>
        <n v="2305.2"/>
        <n v="128.1"/>
        <n v="19226.9"/>
        <n v="209.6"/>
        <n v="310.4"/>
        <n v="1091.0"/>
        <n v="611.3"/>
        <n v="189.0"/>
        <n v="351.534305433997"/>
        <n v="2013.6"/>
        <n v="23.6"/>
        <n v="6140.6"/>
        <n v="761.846018671034"/>
        <n v="7608.8"/>
        <n v="1197.0"/>
        <n v="11839.8"/>
        <n v="1762.7"/>
        <n v="48.0"/>
        <n v="9134.1"/>
        <n v="4497.2"/>
        <n v="1091.5"/>
        <n v="8859.1"/>
        <n v="4890.6"/>
        <n v="5943.1"/>
        <n v="435.3"/>
        <n v="3103.9"/>
        <n v="7616.3"/>
        <n v="6300.3"/>
        <n v="6297.7"/>
        <n v="5025.3"/>
        <n v="39.9"/>
        <n v="1050.68831107145"/>
        <n v="1896.1"/>
        <n v="40.1"/>
        <n v="863.5"/>
        <n v="1852.62090483344"/>
        <n v="1028.21747008066"/>
        <n v="1712.7"/>
        <n v="1720.43120772839"/>
        <n v="2422.6"/>
        <n v="960.8"/>
        <n v="1445.62473701587"/>
        <n v="1863.2"/>
        <n v="1093.77285007672"/>
        <n v="883.6"/>
        <n v="936.38645562465"/>
        <n v="1413.3642426117"/>
        <n v="1002.84247832511"/>
        <n v="1049.03670146568"/>
        <n v="561.7"/>
        <n v="2736.76830685054"/>
        <n v="622.111744014902"/>
        <n v="1033.02746373284"/>
        <n v="4728.6"/>
        <n v="950.679077037757"/>
        <n v="479.7136926625"/>
        <n v="292.0"/>
        <n v="2022.1"/>
        <n v="1133.4"/>
        <n v="934.9"/>
        <n v="1501.19796183901"/>
        <n v="1460.6"/>
        <n v="2148.3"/>
        <n v="844.7"/>
        <n v="841.9"/>
        <n v="463.647182080174"/>
        <n v="907.1"/>
        <n v="858.1"/>
        <n v="913.9"/>
        <n v="656.485521509578"/>
        <n v="1121.06501514652"/>
        <n v="774.0"/>
        <n v="1061.3"/>
        <n v="1233.1"/>
        <n v="1551.25331688243"/>
        <n v="1136.94866125396"/>
        <n v="1922.0"/>
        <n v="1093.7"/>
        <n v="780.8"/>
        <n v="917.0"/>
        <n v="564.591488414314"/>
        <n v="715.726238819766"/>
        <n v="1012.13502439978"/>
        <n v="976.397069483311"/>
        <n v="623.256855584141"/>
        <n v="1554.87950938982"/>
        <n v="673.596401453585"/>
        <n v="705.353049614569"/>
        <n v="749.112513044386"/>
        <n v="827.617090124401"/>
        <n v="1247.0"/>
        <n v="1533.40739431449"/>
        <n v="1276.82993713044"/>
        <n v="1020.77256074544"/>
        <n v="1302.81094714943"/>
        <n v="20304.4"/>
        <n v="130977.6"/>
        <n v="3109.2"/>
        <n v="1534.80983298884"/>
        <n v="1149.85207597323"/>
        <n v="1147.4888521186"/>
        <n v="1660.06514510131"/>
        <n v="1634.17500656861"/>
        <n v="252.479099859363"/>
        <n v="1791.6"/>
        <n v="144.1"/>
        <n v="5633.4"/>
        <n v="23099.5"/>
        <n v="321.4"/>
        <n v="660.4"/>
        <n v="1245.4"/>
        <n v="658.9"/>
        <n v="520.4"/>
        <n v="367.955116951196"/>
        <n v="2845.8"/>
        <n v="42176.8"/>
        <n v="26.7"/>
        <n v="6061.2"/>
        <n v="1036.0"/>
        <n v="8357.3"/>
        <n v="1238.0"/>
        <n v="15093.5"/>
        <n v="1999.4"/>
        <n v="49.0"/>
        <n v="9159.4"/>
        <n v="4019.0"/>
        <n v="1441.0"/>
        <n v="8691.3"/>
        <n v="5924.5"/>
        <n v="6840.9"/>
        <n v="573.3"/>
        <n v="3258.2"/>
        <n v="7700.7"/>
        <n v="6024.0"/>
        <n v="6708.5"/>
        <n v="5064.0"/>
        <n v="52.7"/>
        <n v="1391.6019769788"/>
        <n v="2634.6"/>
        <n v="52.9"/>
        <n v="1018.5"/>
        <n v="2663.47286903626"/>
        <n v="1286.4"/>
        <n v="2054.5"/>
        <n v="1708.01885220043"/>
        <n v="2860.4"/>
        <n v="1293.0"/>
        <n v="1817.81141075526"/>
        <n v="378.2"/>
        <n v="1523.67007255159"/>
        <n v="962.4"/>
        <n v="1179.2"/>
        <n v="2495.91159104725"/>
        <n v="1291.46295548193"/>
        <n v="1368.55340810429"/>
        <n v="591.3"/>
        <n v="2634.50870204939"/>
        <n v="773.5"/>
        <n v="2238.62365034013"/>
        <n v="5416.7"/>
        <n v="821.799745021023"/>
        <n v="284.581578361889"/>
        <n v="310.3"/>
        <n v="2751.6"/>
        <n v="1599.6"/>
        <n v="953.0"/>
        <n v="2079.52435557814"/>
        <n v="1822.3"/>
        <n v="1154.9"/>
        <n v="1029.0"/>
        <n v="1055.3"/>
        <n v="471.426845537941"/>
        <n v="703.8"/>
        <n v="713.3"/>
        <n v="1376.4"/>
        <n v="1055.60081298889"/>
        <n v="1818.79842307947"/>
        <n v="668.9"/>
        <n v="1274.8"/>
        <n v="1145.1"/>
        <n v="1720.20335487193"/>
        <n v="1220.08187271061"/>
        <n v="598.9"/>
        <n v="1700.3"/>
        <n v="1498.0"/>
        <n v="850.2"/>
        <n v="846.453811988263"/>
        <n v="663.483847191186"/>
        <n v="1089.6286081798"/>
        <n v="1587.80787653552"/>
        <n v="833.752612255885"/>
        <n v="1996.37959535587"/>
        <n v="966.695753725463"/>
        <n v="868.507653090134"/>
        <n v="1193.54499390243"/>
        <n v="1434.21767300187"/>
        <n v="1518.7"/>
        <n v="2322.24569295083"/>
        <n v="2055.36112556326"/>
        <n v="1561.67511528492"/>
        <n v="1600.29364920748"/>
        <n v="28532.9"/>
        <n v="148832.5"/>
        <n v="3859.5"/>
        <n v="2166.47992934578"/>
        <n v="2057.08114901522"/>
        <n v="1450.22876542069"/>
        <n v="2204.56885848249"/>
        <n v="1476.24341693508"/>
        <n v="786.0"/>
        <n v="2057.2"/>
        <n v="165.2"/>
        <n v="5602.8"/>
        <n v="25469.3"/>
        <n v="421.0"/>
        <n v="757.4"/>
        <n v="1378.9"/>
        <n v="729.5"/>
        <n v="596.9"/>
        <n v="421.992987629122"/>
        <n v="3263.7"/>
        <n v="29244.9"/>
        <n v="30.4"/>
        <n v="6261.5"/>
        <n v="2265.0"/>
        <n v="8238.6"/>
        <n v="120.0"/>
        <n v="15784.3"/>
        <n v="1538.1"/>
        <n v="45.9"/>
        <n v="10140.9"/>
        <n v="7.6"/>
        <n v="4526.9"/>
        <n v="7020.4"/>
        <n v="8729.9"/>
        <n v="6317.8"/>
        <n v="5874.8"/>
        <n v="538.3"/>
        <n v="3180.6"/>
        <n v="8624.5"/>
        <n v="5754.9"/>
        <n v="7804.4"/>
        <n v="5366.6"/>
        <n v="290.6"/>
        <n v="1835.0"/>
        <n v="3148.6"/>
        <n v="1.227387160034"/>
        <n v="925.8"/>
        <n v="2665.4178518157"/>
        <n v="743.192373623575"/>
        <n v="1982.2"/>
        <n v="1987.84970604599"/>
        <n v="2941.5"/>
        <n v="1550.2"/>
        <n v="1560.89332211169"/>
        <n v="3440.9"/>
        <n v="1571.81013356814"/>
        <n v="977.7"/>
        <n v="1108.5"/>
        <n v="2877.06495166859"/>
        <n v="1114.95229146168"/>
        <n v="1309.31428390109"/>
        <n v="576.8"/>
        <n v="2999.56079565822"/>
        <n v="727.8"/>
        <n v="2348.25107231988"/>
        <n v="4979.6"/>
        <n v="717.749446559941"/>
        <n v="388.23678013475"/>
        <n v="311.0"/>
        <n v="2460.6"/>
        <n v="1745.9"/>
        <n v="946.5"/>
        <n v="1504.19699800843"/>
        <n v="1770.3"/>
        <n v="2481.6"/>
        <n v="1161.3"/>
        <n v="1381.7"/>
        <n v="763.987332547124"/>
        <n v="1387.0"/>
        <n v="944.7"/>
        <n v="1434.5"/>
        <n v="1268.40961472571"/>
        <n v="1671.19228132021"/>
        <n v="638.1"/>
        <n v="1053.6"/>
        <n v="1585.3"/>
        <n v="1900.48795586616"/>
        <n v="1315.78669711074"/>
        <n v="2335.2"/>
        <n v="1810.9"/>
        <n v="1399.7"/>
        <n v="1089.9"/>
        <n v="724.517846403302"/>
        <n v="516.204582072768"/>
        <n v="874.032906972947"/>
        <n v="1422.02217989721"/>
        <n v="865.403728566827"/>
        <n v="1876.57074147913"/>
        <n v="790.884290591961"/>
        <n v="801.436823126149"/>
        <n v="1199.4284920595"/>
        <n v="1198.52804677676"/>
        <n v="1674.4"/>
        <n v="2336.52768041129"/>
        <n v="2022.42112776813"/>
        <n v="1611.296252708"/>
        <n v="1673.12356909052"/>
        <n v="18404.3"/>
        <n v="142060.4"/>
        <n v="3654.7"/>
        <n v="2101.53022057786"/>
        <n v="1949.03348061493"/>
        <n v="1651.67390128155"/>
        <n v="2106.26239693672"/>
        <n v="1146.71278764415"/>
        <n v="1227.6"/>
        <n v="1451.5"/>
        <n v="174.19059828207"/>
        <n v="6544.8"/>
        <n v="31939.3"/>
        <n v="534.5"/>
        <n v="731.8"/>
        <n v="1359.3"/>
        <n v="731.7"/>
        <n v="417.769218642209"/>
        <n v="402.017487914159"/>
        <n v="2773.6"/>
        <n v="37367.8"/>
        <n v="30.0"/>
        <n v="6761.8"/>
        <n v="1466.69371506292"/>
        <n v="8201.5"/>
        <n v="150.4"/>
        <n v="14425.4"/>
        <n v="1438.5"/>
        <n v="9476.5"/>
        <n v="7.0"/>
        <n v="4458.0"/>
        <n v="2950.6065221533"/>
        <n v="9211.7"/>
        <n v="5528.7"/>
        <n v="6907.5"/>
        <n v="450.9"/>
        <n v="2920.8"/>
        <n v="7858.0"/>
        <n v="6242.6"/>
        <n v="7347.1"/>
        <n v="6385.2"/>
        <n v="264.1"/>
        <n v="2747.68731195795"/>
        <n v="2289.3"/>
        <n v="1.028853599275"/>
        <n v="854.674701725797"/>
        <n v="1949.07571414791"/>
        <n v="631.107626376425"/>
        <n v="1368.8"/>
        <n v="1481.2312428601"/>
        <n v="2231.7"/>
        <n v="1538.0"/>
        <n v="1755.00281740262"/>
        <n v="1781.4"/>
        <n v="1309.11788986556"/>
        <n v="884.6"/>
        <n v="4063.7"/>
        <n v="2315.00442618034"/>
        <n v="990.29588803271"/>
        <n v="1285.1455794632"/>
        <n v="478.1"/>
        <n v="3094.87158654055"/>
        <n v="621.3"/>
        <n v="2127.41645330662"/>
        <n v="4381.1"/>
        <n v="905.928728774738"/>
        <n v="450.8699611763"/>
        <n v="254.9"/>
        <n v="2237.3"/>
        <n v="2177.8"/>
        <n v="865.0"/>
        <n v="1232.70973052452"/>
        <n v="1260.7"/>
        <n v="3935.6"/>
        <n v="1300.2"/>
        <n v="1015.5"/>
        <n v="487.954561611715"/>
        <n v="1402.5"/>
        <n v="1110.3"/>
        <n v="776.6"/>
        <n v="1183.47498923073"/>
        <n v="998.771301045539"/>
        <n v="860.7"/>
        <n v="1282.5"/>
        <n v="1344.4"/>
        <n v="1534.61710625755"/>
        <n v="1098.22998125517"/>
        <n v="3859.1"/>
        <n v="1620.1"/>
        <n v="770.8"/>
        <n v="1470.4"/>
        <n v="626.121364657633"/>
        <n v="658.116092746041"/>
        <n v="771.62235556012"/>
        <n v="1114.43750597511"/>
        <n v="817.325550573647"/>
        <n v="1444.43141483227"/>
        <n v="950.33915004759"/>
        <n v="664.677963249432"/>
        <n v="780.944975183058"/>
        <n v="973.352401493542"/>
        <n v="1370.5"/>
        <n v="1985.88384903312"/>
        <n v="1680.99256903446"/>
        <n v="1360.96065505304"/>
        <n v="1434.20126868614"/>
        <n v="14269.3"/>
        <n v="119455.1"/>
        <n v="3183.8"/>
        <n v="1725.95758315922"/>
        <n v="1781.54391591847"/>
        <n v="1339.81277124768"/>
        <n v="1688.091768591"/>
        <n v="1620.62150694483"/>
        <n v="361.335183263188"/>
        <n v="1171.88369788287"/>
        <n v="165.90940171793"/>
        <n v="5543.5"/>
        <n v="26133.3"/>
        <n v="539.7"/>
        <n v="544.1"/>
        <n v="1196.6"/>
        <n v="670.3"/>
        <n v="476.330781357791"/>
        <n v="344.200102071526"/>
        <n v="2116.5"/>
        <n v="33758.5"/>
        <n v="26.4"/>
        <n v="6426.4"/>
        <n v="1207.20628493708"/>
        <n v="8748.2"/>
        <n v="-150.4"/>
        <n v="14599.2"/>
        <n v="4231.6"/>
        <n v="166.2"/>
        <n v="10026.2"/>
        <n v="-14.6"/>
        <n v="4981.0"/>
        <n v="2274.7934778467"/>
        <n v="9820.6"/>
        <n v="73802.0"/>
        <n v="5452.4"/>
        <n v="7414.3"/>
        <n v="-2228.0"/>
        <n v="3286.4"/>
        <n v="8739.7"/>
        <n v="6724.9"/>
        <n v="8127.8"/>
        <n v="6983.0"/>
        <n v="-551.6"/>
        <n v="1791.01268804205"/>
        <n v="2164.9"/>
        <n v="1.243759240692"/>
        <n v="848.825298274203"/>
        <n v="2048.93821249282"/>
        <n v="2488.1"/>
        <n v="1440.2"/>
        <n v="1695.17738560209"/>
        <n v="2607.1"/>
        <n v="1546.7"/>
        <n v="1920.69742427024"/>
        <n v="2128.0"/>
        <n v="1453.25366217854"/>
        <n v="1282.8"/>
        <n v="2408.27162776254"/>
        <n v="1005.11546983199"/>
        <n v="1544.02278842644"/>
        <n v="509.9"/>
        <n v="3229.93514191587"/>
        <n v="5750.1"/>
        <n v="2780.94096635646"/>
        <n v="4822.4"/>
        <n v="1043.28571831786"/>
        <n v="413.509527638382"/>
        <n v="265.5"/>
        <n v="2345.7"/>
        <n v="2346.9"/>
        <n v="1117.4"/>
        <n v="1595.24469044441"/>
        <n v="1620.4"/>
        <n v="2007.2"/>
        <n v="878.5"/>
        <n v="1311.5"/>
        <n v="549.823702541942"/>
        <n v="1419.5"/>
        <n v="1486.7"/>
        <n v="980.126016926454"/>
        <n v="1220.30790162491"/>
        <n v="864.2"/>
        <n v="1328.5"/>
        <n v="1049.5"/>
        <n v="1530.15527748238"/>
        <n v="1241.08598086631"/>
        <n v="2089.0"/>
        <n v="1893.1"/>
        <n v="819.7"/>
        <n v="1431.8"/>
        <n v="629.442729774861"/>
        <n v="997.053303889235"/>
        <n v="923.012890335895"/>
        <n v="1159.2252890493"/>
        <n v="798.576544356057"/>
        <n v="1402.21397200067"/>
        <n v="2172.28439886808"/>
        <n v="316.892943838505"/>
        <n v="1411.94729902398"/>
        <n v="634.056794932932"/>
        <n v="1453.3"/>
        <n v="2187.64407473897"/>
        <n v="1780.7245727634"/>
        <n v="1587.33641165503"/>
        <n v="1652.12236497947"/>
        <n v="15237.5"/>
        <n v="117297.2"/>
        <n v="3713.4"/>
        <n v="2531.75834803109"/>
        <n v="2155.34056945632"/>
        <n v="1734.44867774237"/>
        <n v="1830.68999732309"/>
        <n v="1619.24037926617"/>
        <n v="635.664816736812"/>
        <n v="1516.71630211713"/>
        <n v="45.7"/>
        <n v="6418.6"/>
        <n v="28745.3"/>
        <n v="558.8"/>
        <n v="570.8"/>
        <n v="-6449.5"/>
        <n v="585.6"/>
        <n v="719.8"/>
        <n v="830.9"/>
        <n v="4490.6"/>
        <n v="39464.8"/>
        <n v="28.3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663" sheet="Super Green"/>
  </cacheSource>
  <cacheFields>
    <cacheField name="Consumer Name" numFmtId="0">
      <sharedItems>
        <s v="Customer21"/>
        <s v="Customer22"/>
        <s v="Customer23"/>
        <s v="Customer24"/>
        <s v="Customer25"/>
      </sharedItems>
    </cacheField>
    <cacheField name="Period" numFmtId="164">
      <sharedItems containsSemiMixedTypes="0" containsDate="1" containsString="0">
        <d v="2022-04-01T00:00:00Z"/>
        <d v="2022-05-01T00:00:00Z"/>
        <d v="2022-06-01T00:00:00Z"/>
        <d v="2022-07-01T00:00:00Z"/>
        <d v="2022-08-01T00:00:00Z"/>
        <d v="2022-09-01T00:00:00Z"/>
        <d v="2022-10-01T00:00:00Z"/>
        <d v="2022-11-01T00:00:00Z"/>
        <d v="2022-12-01T00:00:00Z"/>
        <d v="2023-01-01T00:00:00Z"/>
        <d v="2023-02-01T00:00:00Z"/>
        <d v="2023-03-01T00:00:00Z"/>
      </sharedItems>
    </cacheField>
    <cacheField name="Consumption" numFmtId="3">
      <sharedItems containsSemiMixedTypes="0" containsString="0" containsNumber="1">
        <n v="498153.8"/>
        <n v="338124.3"/>
        <n v="284477.5"/>
        <n v="262423.0"/>
        <n v="185436.3"/>
        <n v="151235.5"/>
        <n v="96380.0"/>
        <n v="95996.0"/>
        <n v="68172.4"/>
        <n v="62603.0"/>
        <n v="57668.4"/>
        <n v="55817.1"/>
        <n v="43470.5"/>
        <n v="40153.4"/>
        <n v="38746.2"/>
        <n v="37954.8"/>
        <n v="34921.2"/>
        <n v="34552.9"/>
        <n v="32402.9"/>
        <n v="26084.4"/>
        <n v="24250.5"/>
        <n v="23757.6"/>
        <n v="21530.4"/>
        <n v="21300.6"/>
        <n v="19972.2"/>
        <n v="18980.3"/>
        <n v="18346.4"/>
        <n v="17340.3"/>
        <n v="16834.8"/>
        <n v="15966.0"/>
        <n v="15762.4"/>
        <n v="14609.8"/>
        <n v="13511.9"/>
        <n v="12027.8"/>
        <n v="10644.4"/>
        <n v="10170.6"/>
        <n v="9781.2"/>
        <n v="8833.0"/>
        <n v="8498.4"/>
        <n v="8495.2"/>
        <n v="6526.5"/>
        <n v="6365.1"/>
        <n v="6312.3"/>
        <n v="5315.22566114951"/>
        <n v="4792.6"/>
        <n v="4168.5"/>
        <n v="3935.6"/>
        <n v="3777.1"/>
        <n v="3764.6"/>
        <n v="2693.0"/>
        <n v="2641.0"/>
        <n v="2520.8"/>
        <n v="2430.0"/>
        <n v="2273.1"/>
        <n v="2136.3"/>
        <n v="2089.2"/>
        <n v="1811.1"/>
        <n v="1700.7"/>
        <n v="913.7"/>
        <n v="892.6"/>
        <n v="840.3"/>
        <n v="784.0"/>
        <n v="621.0"/>
        <n v="502.0"/>
        <n v="295.1"/>
        <n v="145.4"/>
        <n v="122.3"/>
        <n v="35.0"/>
        <n v="13.4"/>
        <n v="504317.2"/>
        <n v="283514.8"/>
        <n v="274717.7"/>
        <n v="246477.0"/>
        <n v="188664.8"/>
        <n v="148066.9"/>
        <n v="106987.0"/>
        <n v="91678.9"/>
        <n v="62791.2"/>
        <n v="59868.0"/>
        <n v="59018.0"/>
        <n v="57273.6"/>
        <n v="45060.7"/>
        <n v="41540.9"/>
        <n v="36927.0"/>
        <n v="36678.9"/>
        <n v="33550.4"/>
        <n v="30165.6"/>
        <n v="29455.4"/>
        <n v="22563.7"/>
        <n v="22206.5"/>
        <n v="21942.1"/>
        <n v="19639.2"/>
        <n v="19256.6"/>
        <n v="18448.6"/>
        <n v="17828.1"/>
        <n v="16478.0"/>
        <n v="16372.9130086126"/>
        <n v="16253.7"/>
        <n v="16027.6"/>
        <n v="15608.6"/>
        <n v="15546.7"/>
        <n v="15498.8"/>
        <n v="12687.2"/>
        <n v="10903.9"/>
        <n v="9516.8"/>
        <n v="9491.0"/>
        <n v="9166.3"/>
        <n v="6833.4"/>
        <n v="6818.86562185353"/>
        <n v="6798.7"/>
        <n v="6773.5"/>
        <n v="6441.6"/>
        <n v="4569.8"/>
        <n v="4243.5"/>
        <n v="4099.2"/>
        <n v="3827.4"/>
        <n v="3425.1"/>
        <n v="2903.87272951787"/>
        <n v="2788.83346345792"/>
        <n v="2687.6"/>
        <n v="2415.7"/>
        <n v="2384.7"/>
        <n v="2187.4"/>
        <n v="2140.7"/>
        <n v="1692.77433885049"/>
        <n v="1627.3"/>
        <n v="1396.4"/>
        <n v="868.9"/>
        <n v="721.9"/>
        <n v="677.9"/>
        <n v="666.093810795407"/>
        <n v="631.0"/>
        <n v="298.517925953263"/>
        <n v="181.7"/>
        <n v="101.2"/>
        <n v="26.8"/>
        <n v="-11921.3"/>
        <n v="447623.0"/>
        <n v="256527.8"/>
        <n v="238758.0"/>
        <n v="219609.0"/>
        <n v="152146.7"/>
        <n v="126725.4"/>
        <n v="104398.0"/>
        <n v="79818.9"/>
        <n v="61346.8"/>
        <n v="51735.1"/>
        <n v="51079.2"/>
        <n v="46810.1"/>
        <n v="40364.5"/>
        <n v="36191.4"/>
        <n v="31924.7"/>
        <n v="31473.1"/>
        <n v="31122.8"/>
        <n v="29798.4"/>
        <n v="24610.7"/>
        <n v="23652.6"/>
        <n v="22567.3"/>
        <n v="21136.9"/>
        <n v="19394.9"/>
        <n v="17685.3"/>
        <n v="16647.1"/>
        <n v="16009.2"/>
        <n v="15980.0869913874"/>
        <n v="15013.8"/>
        <n v="14279.8"/>
        <n v="14005.6"/>
        <n v="13691.8"/>
        <n v="12388.5"/>
        <n v="12337.3"/>
        <n v="11854.8"/>
        <n v="8477.5"/>
        <n v="8046.4"/>
        <n v="6974.7"/>
        <n v="6830.5"/>
        <n v="6263.8"/>
        <n v="6107.3"/>
        <n v="5601.4"/>
        <n v="5356.13437814648"/>
        <n v="5107.6"/>
        <n v="4697.5"/>
        <n v="4078.9"/>
        <n v="4002.6"/>
        <n v="3620.7"/>
        <n v="3229.8"/>
        <n v="3125.7"/>
        <n v="2603.16653654208"/>
        <n v="2435.12727048213"/>
        <n v="2278.6"/>
        <n v="2116.3"/>
        <n v="2091.9"/>
        <n v="1535.8"/>
        <n v="1523.3"/>
        <n v="1475.3"/>
        <n v="1444.7"/>
        <n v="816.9"/>
        <n v="732.9"/>
        <n v="552.906189204593"/>
        <n v="465.0"/>
        <n v="321.3"/>
        <n v="276.082074046737"/>
        <n v="169.9"/>
        <n v="50.4"/>
        <n v="34.2"/>
        <n v="10.5"/>
        <n v="490030.3"/>
        <n v="280196.4"/>
        <n v="263587.9"/>
        <n v="239144.0"/>
        <n v="143895.3"/>
        <n v="126774.2"/>
        <n v="109305.7"/>
        <n v="99805.1"/>
        <n v="71280.8"/>
        <n v="50735.8"/>
        <n v="47699.1"/>
        <n v="47283.5"/>
        <n v="39093.3"/>
        <n v="38237.0"/>
        <n v="38135.3"/>
        <n v="26802.5"/>
        <n v="25335.1"/>
        <n v="25288.0"/>
        <n v="24923.5"/>
        <n v="22414.6"/>
        <n v="21450.4"/>
        <n v="19733.2"/>
        <n v="18955.6"/>
        <n v="18379.3"/>
        <n v="17889.0"/>
        <n v="16905.4"/>
        <n v="16601.7"/>
        <n v="16091.1"/>
        <n v="15989.2"/>
        <n v="15780.1"/>
        <n v="14610.8"/>
        <n v="13385.3"/>
        <n v="11262.3"/>
        <n v="10213.2"/>
        <n v="9330.3"/>
        <n v="8641.0"/>
        <n v="6329.8"/>
        <n v="5987.8"/>
        <n v="5871.3"/>
        <n v="5746.0"/>
        <n v="4920.7"/>
        <n v="4871.8"/>
        <n v="4171.9"/>
        <n v="4076.1"/>
        <n v="3959.6"/>
        <n v="3430.5"/>
        <n v="3385.9"/>
        <n v="3359.0"/>
        <n v="2914.4"/>
        <n v="2484.5"/>
        <n v="2312.0"/>
        <n v="2241.9"/>
        <n v="1717.8"/>
        <n v="1594.9"/>
        <n v="1490.2"/>
        <n v="1268.2"/>
        <n v="846.7"/>
        <n v="716.1"/>
        <n v="671.0"/>
        <n v="520.6"/>
        <n v="418.0"/>
        <n v="217.5"/>
        <n v="163.6"/>
        <n v="162.3"/>
        <n v="36.2"/>
        <n v="21.0"/>
        <n v="0.6"/>
        <n v="492482.3"/>
        <n v="319883.7"/>
        <n v="277951.8"/>
        <n v="227070.0"/>
        <n v="128491.3"/>
        <n v="123145.7"/>
        <n v="107680.5"/>
        <n v="92885.8"/>
        <n v="80653.0"/>
        <n v="48673.5"/>
        <n v="46516.1"/>
        <n v="43112.2"/>
        <n v="42600.2"/>
        <n v="40806.5"/>
        <n v="37105.5"/>
        <n v="31741.2"/>
        <n v="28101.3"/>
        <n v="24999.1"/>
        <n v="24186.6"/>
        <n v="22691.0"/>
        <n v="18695.1"/>
        <n v="18176.9"/>
        <n v="17873.6"/>
        <n v="17856.5"/>
        <n v="17410.0"/>
        <n v="16113.1"/>
        <n v="15940.4"/>
        <n v="15491.7"/>
        <n v="14918.3"/>
        <n v="13305.6"/>
        <n v="11790.8"/>
        <n v="11394.9"/>
        <n v="11341.7"/>
        <n v="10881.0"/>
        <n v="10241.2"/>
        <n v="8278.8"/>
        <n v="6934.9"/>
        <n v="6732.2"/>
        <n v="5641.0"/>
        <n v="5606.0"/>
        <n v="5363.0"/>
        <n v="4669.0"/>
        <n v="4564.1"/>
        <n v="4531.5"/>
        <n v="4326.6"/>
        <n v="3902.6"/>
        <n v="3802.3"/>
        <n v="3226.8"/>
        <n v="2792.0"/>
        <n v="2593.6"/>
        <n v="2325.7"/>
        <n v="2290.0"/>
        <n v="2185.7"/>
        <n v="2179.0"/>
        <n v="1804.2"/>
        <n v="1601.7"/>
        <n v="1396.1"/>
        <n v="1091.1"/>
        <n v="873.7"/>
        <n v="581.0"/>
        <n v="555.9"/>
        <n v="405.0"/>
        <n v="254.8"/>
        <n v="213.6"/>
        <n v="139.5"/>
        <n v="35.9"/>
        <n v="28.2"/>
        <n v="0.2"/>
        <n v="454245.3"/>
        <n v="375824.4"/>
        <n v="257913.8"/>
        <n v="223652.0"/>
        <n v="141835.0"/>
        <n v="132542.6"/>
        <n v="109553.0"/>
        <n v="84284.9"/>
        <n v="82023.6"/>
        <n v="54575.1"/>
        <n v="45092.1"/>
        <n v="44484.6"/>
        <n v="42854.4"/>
        <n v="42583.4"/>
        <n v="39369.3"/>
        <n v="36261.0"/>
        <n v="34348.1"/>
        <n v="25153.2"/>
        <n v="24962.9"/>
        <n v="22244.0"/>
        <n v="20783.3"/>
        <n v="19831.1"/>
        <n v="17708.5"/>
        <n v="17682.5"/>
        <n v="16706.2"/>
        <n v="16043.0"/>
        <n v="15488.1"/>
        <n v="14353.7"/>
        <n v="13809.4"/>
        <n v="13696.4"/>
        <n v="11858.1"/>
        <n v="11804.2"/>
        <n v="11656.1"/>
        <n v="10655.4"/>
        <n v="9124.1"/>
        <n v="8728.1"/>
        <n v="8040.1"/>
        <n v="6948.7"/>
        <n v="6711.3"/>
        <n v="6091.2"/>
        <n v="6061.0"/>
        <n v="5405.1"/>
        <n v="4302.7"/>
        <n v="4229.5"/>
        <n v="3826.1"/>
        <n v="3546.5"/>
        <n v="3323.3"/>
        <n v="2980.0"/>
        <n v="2574.9"/>
        <n v="2526.0"/>
        <n v="2455.1"/>
        <n v="2260.0"/>
        <n v="2175.4"/>
        <n v="2099.3"/>
        <n v="1564.6"/>
        <n v="1546.4"/>
        <n v="1233.4"/>
        <n v="1208.3"/>
        <n v="781.3"/>
        <n v="766.8"/>
        <n v="644.0"/>
        <n v="606.0"/>
        <n v="538.0"/>
        <n v="157.1"/>
        <n v="85.3"/>
        <n v="45.9"/>
        <n v="33.5"/>
        <n v="32.4"/>
        <n v="455977.5"/>
        <n v="293961.2"/>
        <n v="271892.0"/>
        <n v="167932.0"/>
        <n v="104417.0"/>
        <n v="100048.8"/>
        <n v="69056.3"/>
        <n v="59774.0"/>
        <n v="41787.0"/>
        <n v="40522.5"/>
        <n v="28692.6"/>
        <n v="26771.5"/>
        <n v="23803.9"/>
        <n v="23539.6"/>
        <n v="22679.1"/>
        <n v="22529.1"/>
        <n v="20407.4"/>
        <n v="19259.4"/>
        <n v="15106.8"/>
        <n v="14681.7"/>
        <n v="14346.9"/>
        <n v="12947.2"/>
        <n v="11062.8"/>
        <n v="10262.0"/>
        <n v="5919.1"/>
        <n v="4535.7"/>
        <n v="3574.2"/>
        <n v="3357.0"/>
        <n v="2938.9"/>
        <n v="2535.1"/>
        <n v="2513.1"/>
        <n v="2132.9"/>
        <n v="2130.9"/>
        <n v="2091.6"/>
        <n v="1759.6"/>
        <n v="1680.4"/>
        <n v="1363.4"/>
        <n v="799.1"/>
        <n v="140.0"/>
        <n v="91.3"/>
        <n v="21.7"/>
        <n v="498458.2"/>
        <n v="299668.0"/>
        <n v="289380.3"/>
        <n v="201778.9"/>
        <n v="105651.6"/>
        <n v="96616.0"/>
        <n v="83169.8"/>
        <n v="76483.5"/>
        <n v="39953.7"/>
        <n v="38802.2"/>
        <n v="36565.0"/>
        <n v="31654.6"/>
        <n v="28314.4"/>
        <n v="26866.7"/>
        <n v="24901.5"/>
        <n v="23988.3"/>
        <n v="22643.4"/>
        <n v="21420.7"/>
        <n v="17340.2"/>
        <n v="15980.0"/>
        <n v="13573.0"/>
        <n v="12646.7"/>
        <n v="10926.5"/>
        <n v="10107.0"/>
        <n v="6489.5"/>
        <n v="4731.7"/>
        <n v="4494.7"/>
        <n v="3843.7"/>
        <n v="2927.8"/>
        <n v="2896.7"/>
        <n v="2456.3"/>
        <n v="2325.2"/>
        <n v="2197.1"/>
        <n v="2158.0"/>
        <n v="2119.2"/>
        <n v="1935.9"/>
        <n v="1132.2"/>
        <n v="778.7"/>
        <n v="175.5"/>
        <n v="110.3"/>
        <n v="35.7"/>
        <n v="24.7"/>
        <n v="546245.9"/>
        <n v="320347.0"/>
        <n v="286946.0"/>
        <n v="214909.2"/>
        <n v="106912.4"/>
        <n v="97583.1"/>
        <n v="94069.0"/>
        <n v="85107.2"/>
        <n v="52984.0"/>
        <n v="38880.9"/>
        <n v="37288.7"/>
        <n v="36896.7"/>
        <n v="26724.5"/>
        <n v="26665.1"/>
        <n v="24915.1"/>
        <n v="22323.0"/>
        <n v="22024.8"/>
        <n v="20104.3"/>
        <n v="19773.8"/>
        <n v="16230.2"/>
        <n v="14986.2"/>
        <n v="12694.7"/>
        <n v="10697.0"/>
        <n v="9484.0"/>
        <n v="7558.4"/>
        <n v="6180.4"/>
        <n v="4580.1"/>
        <n v="3471.7"/>
        <n v="3405.5"/>
        <n v="3223.1"/>
        <n v="2425.3"/>
        <n v="1958.4"/>
        <n v="1944.0"/>
        <n v="1911.1"/>
        <n v="1837.4"/>
        <n v="1026.3"/>
        <n v="838.3"/>
        <n v="795.6"/>
        <n v="142.5"/>
        <n v="112.0"/>
        <n v="38.9"/>
        <n v="37.2"/>
        <n v="529397.0"/>
        <n v="338256.0"/>
        <n v="295367.4"/>
        <n v="219477.9"/>
        <n v="104712.0"/>
        <n v="102402.2"/>
        <n v="91889.5"/>
        <n v="87338.5"/>
        <n v="58566.0"/>
        <n v="40606.2"/>
        <n v="35245.7"/>
        <n v="33747.9"/>
        <n v="31239.6"/>
        <n v="27887.9"/>
        <n v="22415.3"/>
        <n v="22283.5"/>
        <n v="21606.0"/>
        <n v="20902.8"/>
        <n v="20114.1"/>
        <n v="17933.3"/>
        <n v="13785.5"/>
        <n v="13341.1"/>
        <n v="11213.1"/>
        <n v="10275.4"/>
        <n v="9526.2"/>
        <n v="6195.0"/>
        <n v="4775.5"/>
        <n v="4156.1"/>
        <n v="3440.7"/>
        <n v="3161.2"/>
        <n v="2633.5"/>
        <n v="2122.8"/>
        <n v="2112.3"/>
        <n v="2062.4"/>
        <n v="2027.1"/>
        <n v="1455.6"/>
        <n v="909.8"/>
        <n v="487.0"/>
        <n v="156.9"/>
        <n v="111.9"/>
        <n v="38.8"/>
        <n v="25.0"/>
        <n v="430555.0"/>
        <n v="315451.0"/>
        <n v="278089.6"/>
        <n v="204449.6"/>
        <n v="100409.2"/>
        <n v="95254.2"/>
        <n v="81843.5"/>
        <n v="76797.8"/>
        <n v="47083.8"/>
        <n v="37919.5"/>
        <n v="32169.2"/>
        <n v="28645.3"/>
        <n v="28287.0"/>
        <n v="27710.3"/>
        <n v="22266.1"/>
        <n v="20614.5"/>
        <n v="20503.0"/>
        <n v="20467.7"/>
        <n v="18791.2"/>
        <n v="18134.7"/>
        <n v="13199.1"/>
        <n v="10879.8"/>
        <n v="9730.7"/>
        <n v="7552.7"/>
        <n v="4351.5"/>
        <n v="3834.6"/>
        <n v="3304.6"/>
        <n v="3037.9"/>
        <n v="2810.2"/>
        <n v="2379.9"/>
        <n v="2193.0"/>
        <n v="1947.4"/>
        <n v="1920.5"/>
        <n v="1904.5"/>
        <n v="763.5"/>
        <n v="467.1"/>
        <n v="137.8"/>
        <n v="81.0"/>
        <n v="34.7"/>
        <n v="22.4"/>
        <n v="414121.6"/>
        <n v="340627.0"/>
        <n v="299802.9"/>
        <n v="224411.5"/>
        <n v="116104.2"/>
        <n v="112470.0"/>
        <n v="91229.0"/>
        <n v="79343.3"/>
        <n v="50264.4"/>
        <n v="40255.4"/>
        <n v="32098.3"/>
        <n v="31650.1"/>
        <n v="31423.3"/>
        <n v="26871.6"/>
        <n v="24727.9"/>
        <n v="24632.8"/>
        <n v="23921.9"/>
        <n v="21878.7"/>
        <n v="21334.2"/>
        <n v="18983.3"/>
        <n v="15699.7"/>
        <n v="11472.4"/>
        <n v="10512.7"/>
        <n v="9153.2"/>
        <n v="7618.7"/>
        <n v="6218.0"/>
        <n v="3714.9"/>
        <n v="3213.1"/>
        <n v="2981.5"/>
        <n v="2576.3"/>
        <n v="2542.2"/>
        <n v="2189.0"/>
        <n v="2187.8"/>
        <n v="2052.7"/>
        <n v="2045.4"/>
        <n v="2035.6"/>
        <n v="911.2"/>
        <n v="475.4"/>
        <n v="174.5"/>
        <n v="79.9"/>
        <n v="37.5"/>
        <n v="33.9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857" sheet="Generation"/>
  </cacheSource>
  <cacheFields>
    <cacheField name="Generation month" numFmtId="164">
      <sharedItems containsSemiMixedTypes="0" containsDate="1" containsString="0">
        <d v="2022-04-01T00:00:00Z"/>
        <d v="2022-05-01T00:00:00Z"/>
        <d v="2022-06-01T00:00:00Z"/>
        <d v="2022-07-01T00:00:00Z"/>
        <d v="2022-08-01T00:00:00Z"/>
        <d v="2022-09-01T00:00:00Z"/>
        <d v="2022-10-01T00:00:00Z"/>
        <d v="2022-11-01T00:00:00Z"/>
        <d v="2022-12-01T00:00:00Z"/>
        <d v="2023-01-01T00:00:00Z"/>
        <d v="2023-02-01T00:00:00Z"/>
        <d v="2023-03-01T00:00:00Z"/>
      </sharedItems>
    </cacheField>
    <cacheField name="plant" numFmtId="0">
      <sharedItems>
        <s v="plant 207"/>
        <s v="plant 247"/>
        <s v="plant 21"/>
        <s v="plant 276"/>
        <s v="plant 108"/>
        <s v="plant 9"/>
        <s v="plant 80"/>
        <s v="plant 267"/>
        <s v="plant 380"/>
        <s v="plant 47"/>
        <s v="plant 319"/>
        <s v="plant 90"/>
        <s v="plant 260"/>
        <s v="plant 389"/>
        <s v="plant 261"/>
        <s v="plant 184"/>
        <s v="plant 33"/>
        <s v="plant 286"/>
        <s v="plant 279"/>
        <s v="plant 332"/>
        <s v="plant 429"/>
        <s v="plant 141"/>
        <s v="plant 318"/>
        <s v="plant 180"/>
        <s v="plant 54"/>
        <s v="plant 366"/>
        <s v="plant 42"/>
        <s v="plant 426"/>
        <s v="plant 115"/>
        <s v="plant 313"/>
        <s v="plant 202"/>
        <s v="plant 431"/>
        <s v="plant 307"/>
        <s v="plant 62"/>
        <s v="plant 63"/>
        <s v="plant 324"/>
        <s v="plant 351"/>
        <s v="plant 37"/>
        <s v="plant 237"/>
        <s v="plant 367"/>
        <s v="plant 229"/>
        <s v="plant 245"/>
        <s v="plant 174"/>
        <s v="plant 305"/>
        <s v="plant 22"/>
        <s v="plant 317"/>
        <s v="plant 425"/>
        <s v="plant 216"/>
        <s v="plant 274"/>
        <s v="plant 272"/>
        <s v="plant 173"/>
        <s v="plant 285"/>
        <s v="plant 187"/>
        <s v="plant 73"/>
        <s v="plant 306"/>
        <s v="plant 371"/>
        <s v="plant 316"/>
        <s v="plant 75"/>
        <s v="plant 138"/>
        <s v="plant 205"/>
        <s v="plant 212"/>
        <s v="plant 68"/>
        <s v="plant 372"/>
        <s v="plant 238"/>
        <s v="plant 257"/>
        <s v="plant 266"/>
        <s v="plant 50"/>
        <s v="plant 256"/>
        <s v="plant 158"/>
        <s v="plant 387"/>
        <s v="plant 146"/>
        <s v="plant 144"/>
        <s v="plant 363"/>
        <s v="plant 4"/>
        <s v="plant 129"/>
        <s v="plant 2"/>
        <s v="plant 338"/>
        <s v="plant 377"/>
        <s v="plant 234"/>
        <s v="plant 156"/>
        <s v="plant 134"/>
        <s v="plant 26"/>
        <s v="plant 235"/>
        <s v="plant 284"/>
        <s v="plant 133"/>
        <s v="plant 18"/>
        <s v="plant 382"/>
        <s v="plant 370"/>
        <s v="plant 70"/>
        <s v="plant 46"/>
        <s v="plant 357"/>
        <s v="plant 262"/>
        <s v="plant 374"/>
        <s v="plant 215"/>
        <s v="plant 396"/>
        <s v="plant 412"/>
        <s v="plant 359"/>
        <s v="plant 402"/>
        <s v="plant 209"/>
        <s v="plant 294"/>
        <s v="plant 287"/>
        <s v="plant 289"/>
        <s v="plant 211"/>
        <s v="plant 220"/>
        <s v="plant 248"/>
        <s v="plant 415"/>
        <s v="plant 94"/>
        <s v="plant 379"/>
        <s v="plant 433"/>
        <s v="plant 6"/>
        <s v="plant 58"/>
        <s v="plant 296"/>
        <s v="plant 320"/>
        <s v="plant 1"/>
        <s v="plant 81"/>
        <s v="plant 127"/>
        <s v="plant 373"/>
        <s v="plant 291"/>
        <s v="plant 428"/>
        <s v="plant 170"/>
        <s v="plant 91"/>
        <s v="plant 148"/>
        <s v="plant 96"/>
        <s v="plant 44"/>
        <s v="plant 301"/>
        <s v="plant 125"/>
        <s v="plant 251"/>
        <s v="plant 300"/>
        <s v="plant 329"/>
        <s v="plant 200"/>
        <s v="plant 350"/>
        <s v="plant 253"/>
        <s v="plant 191"/>
        <s v="plant 114"/>
        <s v="plant 418"/>
        <s v="plant 422"/>
        <s v="plant 85"/>
        <s v="plant 218"/>
        <s v="plant 136"/>
        <s v="plant 230"/>
        <s v="plant 32"/>
        <s v="plant 311"/>
        <s v="plant 337"/>
        <s v="plant 354"/>
        <s v="plant 19"/>
        <s v="plant 344"/>
        <s v="plant 250"/>
        <s v="plant 38"/>
        <s v="plant 288"/>
        <s v="plant 411"/>
        <s v="plant 213"/>
        <s v="plant 82"/>
        <s v="plant 201"/>
        <s v="plant 179"/>
        <s v="plant 328"/>
        <s v="plant 143"/>
        <s v="plant 368"/>
        <s v="plant 122"/>
        <s v="plant 406"/>
        <s v="plant 430"/>
        <s v="plant 39"/>
        <s v="plant 185"/>
        <s v="plant 388"/>
        <s v="plant 49"/>
        <s v="plant 51"/>
        <s v="plant 304"/>
        <s v="plant 353"/>
        <s v="plant 78"/>
        <s v="plant 101"/>
        <s v="plant 273"/>
        <s v="plant 339"/>
        <s v="plant 64"/>
        <s v="plant 71"/>
        <s v="plant 362"/>
        <s v="plant 88"/>
        <s v="plant 102"/>
        <s v="plant 31"/>
        <s v="plant 308"/>
        <s v="plant 364"/>
        <s v="plant 154"/>
        <s v="plant 424"/>
        <s v="plant 293"/>
        <s v="plant 61"/>
        <s v="plant 186"/>
        <s v="plant 52"/>
        <s v="plant 435"/>
        <s v="plant 24"/>
        <s v="plant 416"/>
        <s v="plant 76"/>
        <s v="plant 98"/>
        <s v="plant 217"/>
        <s v="plant 59"/>
        <s v="plant 126"/>
        <s v="plant 345"/>
        <s v="plant 123"/>
        <s v="plant 302"/>
        <s v="plant 140"/>
        <s v="plant 356"/>
        <s v="plant 65"/>
        <s v="plant 192"/>
        <s v="plant 290"/>
        <s v="plant 168"/>
        <s v="plant 188"/>
        <s v="plant 162"/>
        <s v="plant 74"/>
        <s v="plant 92"/>
        <s v="plant 198"/>
        <s v="plant 206"/>
        <s v="plant 327"/>
        <s v="plant 203"/>
        <s v="plant 340"/>
        <s v="plant 110"/>
        <s v="plant 397"/>
        <s v="plant 226"/>
        <s v="plant 183"/>
        <s v="plant 432"/>
        <s v="plant 281"/>
        <s v="plant 132"/>
        <s v="plant 263"/>
        <s v="plant 67"/>
        <s v="plant 275"/>
        <s v="plant 23"/>
        <s v="plant 15"/>
        <s v="plant 315"/>
        <s v="plant 57"/>
        <s v="plant 214"/>
        <s v="plant 210"/>
        <s v="plant 381"/>
        <s v="plant 390"/>
        <s v="plant 405"/>
        <s v="plant 48"/>
        <s v="plant 401"/>
        <s v="plant 157"/>
        <s v="plant 135"/>
        <s v="plant 264"/>
        <s v="plant 343"/>
        <s v="plant 392"/>
        <s v="plant 321"/>
        <s v="plant 241"/>
        <s v="plant 181"/>
        <s v="plant 417"/>
        <s v="plant 393"/>
        <s v="plant 395"/>
        <s v="plant 403"/>
        <s v="plant 269"/>
        <s v="plant 93"/>
        <s v="plant 194"/>
        <s v="plant 225"/>
        <s v="plant 41"/>
        <s v="plant 236"/>
        <s v="plant 400"/>
        <s v="plant 386"/>
        <s v="plant 369"/>
        <s v="plant 423"/>
        <s v="plant 413"/>
        <s v="plant 131"/>
        <s v="plant 360"/>
        <s v="plant 303"/>
        <s v="plant 254"/>
        <s v="plant 427"/>
        <s v="plant 268"/>
        <s v="plant 13"/>
        <s v="plant 27"/>
        <s v="plant 151"/>
        <s v="plant 10"/>
        <s v="plant 419"/>
        <s v="plant 219"/>
        <s v="plant 399"/>
        <s v="plant 161"/>
        <s v="plant 97"/>
        <s v="plant 43"/>
        <s v="plant 195"/>
        <s v="plant 346"/>
        <s v="plant 378"/>
        <s v="plant 190"/>
        <s v="plant 177"/>
        <s v="plant 34"/>
        <s v="plant 270"/>
        <s v="plant 153"/>
        <s v="plant 130"/>
        <s v="plant 358"/>
        <s v="plant 233"/>
        <s v="plant 99"/>
        <s v="plant 414"/>
        <s v="plant 160"/>
        <s v="plant 103"/>
        <s v="plant 142"/>
        <s v="plant 172"/>
        <s v="plant 14"/>
        <s v="plant 175"/>
        <s v="plant 159"/>
        <s v="plant 83"/>
        <s v="plant 119"/>
        <s v="plant 224"/>
      </sharedItems>
    </cacheField>
    <cacheField name="Technology" numFmtId="0">
      <sharedItems>
        <s v="Photovoltaic"/>
        <s v="Hydro"/>
        <s v="Wind"/>
        <s v="Off-shore wind"/>
        <s v="Landfill Gas"/>
        <s v="Biomass"/>
        <s v="Photovoltaic "/>
        <s v="Biogas"/>
        <s v="Sewage gas"/>
      </sharedItems>
    </cacheField>
    <cacheField name="Quantity" numFmtId="3">
      <sharedItems containsSemiMixedTypes="0" containsString="0" containsNumber="1" containsInteger="1">
        <n v="2000.0"/>
        <n v="17000.0"/>
        <n v="18000.0"/>
        <n v="50000.0"/>
        <n v="6000.0"/>
        <n v="15000.0"/>
        <n v="45000.0"/>
        <n v="8000.0"/>
        <n v="24000.0"/>
        <n v="14000.0"/>
        <n v="54000.0"/>
        <n v="143000.0"/>
        <n v="75000.0"/>
        <n v="47000.0"/>
        <n v="44000.0"/>
        <n v="62000.0"/>
        <n v="11000.0"/>
        <n v="5000.0"/>
        <n v="95000.0"/>
        <n v="32000.0"/>
        <n v="9000.0"/>
        <n v="3000.0"/>
        <n v="30000.0"/>
        <n v="42000.0"/>
        <n v="12000.0"/>
        <n v="119000.0"/>
        <n v="23000.0"/>
        <n v="98000.0"/>
        <n v="99000.0"/>
        <n v="38000.0"/>
        <n v="26000.0"/>
        <n v="29000.0"/>
        <n v="107000.0"/>
        <n v="33000.0"/>
        <n v="111000.0"/>
        <n v="66000.0"/>
        <n v="21000.0"/>
        <n v="536000.0"/>
        <n v="20000.0"/>
        <n v="77000.0"/>
        <n v="57000.0"/>
        <n v="27000.0"/>
        <n v="398000.0"/>
        <n v="939000.0"/>
        <n v="39000.0"/>
        <n v="102000.0"/>
        <n v="35000.0"/>
        <n v="48000.0"/>
        <n v="104000.0"/>
        <n v="65000.0"/>
        <n v="80000.0"/>
        <n v="74000.0"/>
        <n v="56000.0"/>
        <n v="129000.0"/>
        <n v="126000.0"/>
        <n v="245000.0"/>
        <n v="81000.0"/>
        <n v="161000.0"/>
        <n v="51000.0"/>
        <n v="41000.0"/>
        <n v="108000.0"/>
        <n v="164000.0"/>
        <n v="36000.0"/>
        <n v="210000.0"/>
        <n v="1182000.0"/>
        <n v="282000.0"/>
        <n v="78000.0"/>
        <n v="525000.0"/>
        <n v="254000.0"/>
        <n v="321000.0"/>
        <n v="1941000.0"/>
        <n v="92000.0"/>
        <n v="294000.0"/>
        <n v="201000.0"/>
        <n v="1218000.0"/>
        <n v="141000.0"/>
        <n v="113000.0"/>
        <n v="93000.0"/>
        <n v="59000.0"/>
        <n v="84000.0"/>
        <n v="180000.0"/>
        <n v="572000.0"/>
        <n v="284000.0"/>
        <n v="650000.0"/>
        <n v="437000.0"/>
        <n v="747000.0"/>
        <n v="53000.0"/>
        <n v="212000.0"/>
        <n v="306000.0"/>
        <n v="234000.0"/>
        <n v="128000.0"/>
        <n v="504000.0"/>
        <n v="147000.0"/>
        <n v="1199000.0"/>
        <n v="117000.0"/>
        <n v="299000.0"/>
        <n v="1071000.0"/>
        <n v="455000.0"/>
        <n v="137000.0"/>
        <n v="69000.0"/>
        <n v="611000.0"/>
        <n v="153000.0"/>
        <n v="231000.0"/>
        <n v="585000.0"/>
        <n v="240000.0"/>
        <n v="491000.0"/>
        <n v="237000.0"/>
        <n v="4437000.0"/>
        <n v="110000.0"/>
        <n v="68000.0"/>
        <n v="159000.0"/>
        <n v="518000.0"/>
        <n v="290000.0"/>
        <n v="135000.0"/>
        <n v="285000.0"/>
        <n v="389000.0"/>
        <n v="165000.0"/>
        <n v="278000.0"/>
        <n v="146000.0"/>
        <n v="260000.0"/>
        <n v="2523000.0"/>
        <n v="837000.0"/>
        <n v="429000.0"/>
        <n v="350000.0"/>
        <n v="552000.0"/>
        <n v="3710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ABC_Pivot" cacheId="0" dataCaption="" compact="0" compactData="0">
  <location ref="A1:G15" firstHeaderRow="0" firstDataRow="1" firstDataCol="1"/>
  <pivotFields>
    <pivotField name="Consumer Name" axis="axisCol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Period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nsump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1"/>
  </rowFields>
  <colFields>
    <field x="0"/>
  </colFields>
  <dataFields>
    <dataField name="SUM of Consumption" fld="2" baseField="0"/>
  </dataFields>
</pivotTableDefinition>
</file>

<file path=xl/pivotTables/pivotTable2.xml><?xml version="1.0" encoding="utf-8"?>
<pivotTableDefinition xmlns="http://schemas.openxmlformats.org/spreadsheetml/2006/main" name="XYZ_Pivot" cacheId="1" dataCaption="" compact="0" compactData="0">
  <location ref="A1:I16" firstHeaderRow="0" firstDataRow="1" firstDataCol="1"/>
  <pivotFields>
    <pivotField name="Consumer Name" axis="axisCol" compact="0" outline="0" multipleItemSelectionAllowed="1" showAll="0" sortType="ascending">
      <items>
        <item x="6"/>
        <item x="0"/>
        <item x="1"/>
        <item x="3"/>
        <item x="4"/>
        <item x="5"/>
        <item x="2"/>
        <item t="default"/>
      </items>
    </pivotField>
    <pivotField name="Period" axis="axisRow" compact="0" numFmtId="164" outline="0" multipleItemSelectionAllowed="1" showAll="0" sortType="ascending">
      <items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nsumption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t="default"/>
      </items>
    </pivotField>
  </pivotFields>
  <rowFields>
    <field x="1"/>
  </rowFields>
  <colFields>
    <field x="0"/>
  </colFields>
  <dataFields>
    <dataField name="SUM of Consumption" fld="2" baseField="0"/>
  </dataFields>
</pivotTableDefinition>
</file>

<file path=xl/pivotTables/pivotTable3.xml><?xml version="1.0" encoding="utf-8"?>
<pivotTableDefinition xmlns="http://schemas.openxmlformats.org/spreadsheetml/2006/main" name="Super Green_Pivot" cacheId="2" dataCaption="" compact="0" compactData="0">
  <location ref="A1:G15" firstHeaderRow="0" firstDataRow="1" firstDataCol="1"/>
  <pivotFields>
    <pivotField name="Consumer Name" axis="axisCol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Period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nsumption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t="default"/>
      </items>
    </pivotField>
  </pivotFields>
  <rowFields>
    <field x="1"/>
  </rowFields>
  <colFields>
    <field x="0"/>
  </colFields>
  <dataFields>
    <dataField name="SUM of Consumption" fld="2" baseField="0"/>
  </dataFields>
</pivotTableDefinition>
</file>

<file path=xl/pivotTables/pivotTable4.xml><?xml version="1.0" encoding="utf-8"?>
<pivotTableDefinition xmlns="http://schemas.openxmlformats.org/spreadsheetml/2006/main" name="Generation_Pivot" cacheId="3" dataCaption="" compact="0" compactData="0">
  <location ref="A1:K15" firstHeaderRow="0" firstDataRow="1" firstDataCol="1"/>
  <pivotFields>
    <pivotField name="Generation month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la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ame="Technology" axis="axisCol" compact="0" outline="0" multipleItemSelectionAllowed="1" showAll="0" sortType="ascending">
      <items>
        <item x="7"/>
        <item x="5"/>
        <item x="1"/>
        <item x="4"/>
        <item x="3"/>
        <item x="0"/>
        <item x="6"/>
        <item x="8"/>
        <item x="2"/>
        <item t="default"/>
      </items>
    </pivotField>
    <pivotField name="Quantity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</pivotFields>
  <rowFields>
    <field x="0"/>
  </rowFields>
  <colFields>
    <field x="2"/>
  </colFields>
  <dataFields>
    <dataField name="SUM of Quantity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0.86"/>
    <col customWidth="1" min="3" max="3" width="24.14"/>
    <col customWidth="1" min="4" max="26" width="8.71"/>
  </cols>
  <sheetData>
    <row r="1" ht="14.25" customHeight="1"/>
    <row r="2" ht="14.25" customHeight="1">
      <c r="B2" s="1" t="s">
        <v>0</v>
      </c>
      <c r="C2" s="1" t="s">
        <v>1</v>
      </c>
    </row>
    <row r="3" ht="14.25" customHeight="1">
      <c r="B3" s="2" t="s">
        <v>2</v>
      </c>
      <c r="C3" s="2" t="s">
        <v>3</v>
      </c>
    </row>
    <row r="4" ht="14.25" customHeight="1">
      <c r="B4" s="2" t="s">
        <v>4</v>
      </c>
      <c r="C4" s="2" t="s">
        <v>5</v>
      </c>
    </row>
    <row r="5" ht="14.25" customHeight="1">
      <c r="B5" s="2" t="s">
        <v>6</v>
      </c>
      <c r="C5" s="2" t="s">
        <v>7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10.57"/>
    <col customWidth="1" min="3" max="3" width="12.29"/>
    <col customWidth="1" min="4" max="26" width="8.71"/>
  </cols>
  <sheetData>
    <row r="1" ht="14.25" customHeight="1">
      <c r="A1" s="3" t="s">
        <v>8</v>
      </c>
      <c r="B1" s="4" t="s">
        <v>9</v>
      </c>
      <c r="C1" s="5" t="s">
        <v>10</v>
      </c>
      <c r="D1" s="6" t="s">
        <v>11</v>
      </c>
    </row>
    <row r="2" ht="14.25" customHeight="1">
      <c r="A2" s="7" t="s">
        <v>12</v>
      </c>
      <c r="B2" s="8">
        <v>44652.0</v>
      </c>
      <c r="C2" s="9">
        <v>129.7</v>
      </c>
    </row>
    <row r="3" ht="14.25" customHeight="1">
      <c r="A3" s="7" t="s">
        <v>12</v>
      </c>
      <c r="B3" s="8">
        <v>44652.0</v>
      </c>
      <c r="C3" s="9">
        <v>417.0</v>
      </c>
    </row>
    <row r="4" ht="14.25" customHeight="1">
      <c r="A4" s="7" t="s">
        <v>12</v>
      </c>
      <c r="B4" s="8">
        <v>44652.0</v>
      </c>
      <c r="C4" s="9">
        <v>1824.8</v>
      </c>
    </row>
    <row r="5" ht="14.25" customHeight="1">
      <c r="A5" s="7" t="s">
        <v>12</v>
      </c>
      <c r="B5" s="8">
        <v>44652.0</v>
      </c>
      <c r="C5" s="9">
        <v>1401.7</v>
      </c>
    </row>
    <row r="6" ht="14.25" customHeight="1">
      <c r="A6" s="7" t="s">
        <v>12</v>
      </c>
      <c r="B6" s="8">
        <v>44652.0</v>
      </c>
      <c r="C6" s="9">
        <v>12201.5</v>
      </c>
    </row>
    <row r="7" ht="14.25" customHeight="1">
      <c r="A7" s="7" t="s">
        <v>12</v>
      </c>
      <c r="B7" s="8">
        <v>44652.0</v>
      </c>
      <c r="C7" s="9">
        <v>223.4</v>
      </c>
    </row>
    <row r="8" ht="14.25" customHeight="1">
      <c r="A8" s="7" t="s">
        <v>12</v>
      </c>
      <c r="B8" s="8">
        <v>44652.0</v>
      </c>
      <c r="C8" s="9">
        <v>18.7</v>
      </c>
    </row>
    <row r="9" ht="14.25" customHeight="1">
      <c r="A9" s="7" t="s">
        <v>12</v>
      </c>
      <c r="B9" s="8">
        <v>44652.0</v>
      </c>
      <c r="C9" s="9">
        <v>19.7</v>
      </c>
    </row>
    <row r="10" ht="14.25" customHeight="1">
      <c r="A10" s="7" t="s">
        <v>12</v>
      </c>
      <c r="B10" s="8">
        <v>44652.0</v>
      </c>
      <c r="C10" s="9">
        <v>37.5</v>
      </c>
    </row>
    <row r="11" ht="14.25" customHeight="1">
      <c r="A11" s="7" t="s">
        <v>12</v>
      </c>
      <c r="B11" s="8">
        <v>44652.0</v>
      </c>
      <c r="C11" s="9">
        <v>3583.3</v>
      </c>
    </row>
    <row r="12" ht="14.25" customHeight="1">
      <c r="A12" s="7" t="s">
        <v>12</v>
      </c>
      <c r="B12" s="8">
        <v>44652.0</v>
      </c>
      <c r="C12" s="9">
        <v>255.3</v>
      </c>
    </row>
    <row r="13" ht="14.25" customHeight="1">
      <c r="A13" s="7" t="s">
        <v>12</v>
      </c>
      <c r="B13" s="8">
        <v>44652.0</v>
      </c>
      <c r="C13" s="9">
        <v>296.0</v>
      </c>
    </row>
    <row r="14" ht="14.25" customHeight="1">
      <c r="A14" s="7" t="s">
        <v>12</v>
      </c>
      <c r="B14" s="8">
        <v>44652.0</v>
      </c>
      <c r="C14" s="9">
        <v>52.6</v>
      </c>
    </row>
    <row r="15" ht="14.25" customHeight="1">
      <c r="A15" s="7" t="s">
        <v>12</v>
      </c>
      <c r="B15" s="8">
        <v>44652.0</v>
      </c>
      <c r="C15" s="9">
        <v>-30.0</v>
      </c>
    </row>
    <row r="16" ht="14.25" customHeight="1">
      <c r="A16" s="7" t="s">
        <v>12</v>
      </c>
      <c r="B16" s="8">
        <v>44652.0</v>
      </c>
      <c r="C16" s="9">
        <v>0.0</v>
      </c>
    </row>
    <row r="17" ht="14.25" customHeight="1">
      <c r="A17" s="7" t="s">
        <v>12</v>
      </c>
      <c r="B17" s="8">
        <v>44652.0</v>
      </c>
      <c r="C17" s="9">
        <v>444.0</v>
      </c>
    </row>
    <row r="18" ht="14.25" customHeight="1">
      <c r="A18" s="7" t="s">
        <v>12</v>
      </c>
      <c r="B18" s="8">
        <v>44652.0</v>
      </c>
      <c r="C18" s="9">
        <v>0.0</v>
      </c>
    </row>
    <row r="19" ht="14.25" customHeight="1">
      <c r="A19" s="7" t="s">
        <v>12</v>
      </c>
      <c r="B19" s="8">
        <v>44652.0</v>
      </c>
      <c r="C19" s="9">
        <v>5351.3</v>
      </c>
    </row>
    <row r="20" ht="14.25" customHeight="1">
      <c r="A20" s="7" t="s">
        <v>12</v>
      </c>
      <c r="B20" s="8">
        <v>44652.0</v>
      </c>
      <c r="C20" s="9">
        <v>84761.1</v>
      </c>
    </row>
    <row r="21" ht="14.25" customHeight="1">
      <c r="A21" s="7" t="s">
        <v>12</v>
      </c>
      <c r="B21" s="8">
        <v>44652.0</v>
      </c>
      <c r="C21" s="9">
        <v>1264.8</v>
      </c>
    </row>
    <row r="22" ht="14.25" customHeight="1">
      <c r="A22" s="7" t="s">
        <v>12</v>
      </c>
      <c r="B22" s="8">
        <v>44652.0</v>
      </c>
      <c r="C22" s="9">
        <v>465.5</v>
      </c>
    </row>
    <row r="23" ht="14.25" customHeight="1">
      <c r="A23" s="7" t="s">
        <v>12</v>
      </c>
      <c r="B23" s="8">
        <v>44652.0</v>
      </c>
      <c r="C23" s="9">
        <v>409.4</v>
      </c>
    </row>
    <row r="24" ht="14.25" customHeight="1">
      <c r="A24" s="7" t="s">
        <v>12</v>
      </c>
      <c r="B24" s="8">
        <v>44652.0</v>
      </c>
      <c r="C24" s="9">
        <v>1183.0</v>
      </c>
    </row>
    <row r="25" ht="14.25" customHeight="1">
      <c r="A25" s="7" t="s">
        <v>12</v>
      </c>
      <c r="B25" s="8">
        <v>44652.0</v>
      </c>
      <c r="C25" s="9">
        <v>1085.8</v>
      </c>
    </row>
    <row r="26" ht="14.25" customHeight="1">
      <c r="A26" s="7" t="s">
        <v>12</v>
      </c>
      <c r="B26" s="8">
        <v>44652.0</v>
      </c>
      <c r="C26" s="9">
        <v>8595.0</v>
      </c>
    </row>
    <row r="27" ht="14.25" customHeight="1">
      <c r="A27" s="7" t="s">
        <v>12</v>
      </c>
      <c r="B27" s="8">
        <v>44652.0</v>
      </c>
      <c r="C27" s="9">
        <v>107.5</v>
      </c>
    </row>
    <row r="28" ht="14.25" customHeight="1">
      <c r="A28" s="7" t="s">
        <v>12</v>
      </c>
      <c r="B28" s="8">
        <v>44652.0</v>
      </c>
      <c r="C28" s="9">
        <v>0.0</v>
      </c>
    </row>
    <row r="29" ht="14.25" customHeight="1">
      <c r="A29" s="7" t="s">
        <v>12</v>
      </c>
      <c r="B29" s="8">
        <v>44652.0</v>
      </c>
      <c r="C29" s="9">
        <v>0.0</v>
      </c>
    </row>
    <row r="30" ht="14.25" customHeight="1">
      <c r="A30" s="7" t="s">
        <v>12</v>
      </c>
      <c r="B30" s="8">
        <v>44652.0</v>
      </c>
      <c r="C30" s="9">
        <v>30.3</v>
      </c>
    </row>
    <row r="31" ht="14.25" customHeight="1">
      <c r="A31" s="7" t="s">
        <v>12</v>
      </c>
      <c r="B31" s="8">
        <v>44682.0</v>
      </c>
      <c r="C31" s="9">
        <v>127.6</v>
      </c>
    </row>
    <row r="32" ht="14.25" customHeight="1">
      <c r="A32" s="7" t="s">
        <v>12</v>
      </c>
      <c r="B32" s="8">
        <v>44682.0</v>
      </c>
      <c r="C32" s="9">
        <v>420.7</v>
      </c>
    </row>
    <row r="33" ht="14.25" customHeight="1">
      <c r="A33" s="7" t="s">
        <v>12</v>
      </c>
      <c r="B33" s="8">
        <v>44682.0</v>
      </c>
      <c r="C33" s="9">
        <v>1505.0</v>
      </c>
    </row>
    <row r="34" ht="14.25" customHeight="1">
      <c r="A34" s="7" t="s">
        <v>12</v>
      </c>
      <c r="B34" s="8">
        <v>44682.0</v>
      </c>
      <c r="C34" s="9">
        <v>1147.7</v>
      </c>
    </row>
    <row r="35" ht="14.25" customHeight="1">
      <c r="A35" s="7" t="s">
        <v>12</v>
      </c>
      <c r="B35" s="8">
        <v>44682.0</v>
      </c>
      <c r="C35" s="9">
        <v>13937.4</v>
      </c>
    </row>
    <row r="36" ht="14.25" customHeight="1">
      <c r="A36" s="7" t="s">
        <v>12</v>
      </c>
      <c r="B36" s="8">
        <v>44682.0</v>
      </c>
      <c r="C36" s="9">
        <v>196.9</v>
      </c>
    </row>
    <row r="37" ht="14.25" customHeight="1">
      <c r="A37" s="7" t="s">
        <v>12</v>
      </c>
      <c r="B37" s="8">
        <v>44682.0</v>
      </c>
      <c r="C37" s="9">
        <v>18.0</v>
      </c>
    </row>
    <row r="38" ht="14.25" customHeight="1">
      <c r="A38" s="7" t="s">
        <v>12</v>
      </c>
      <c r="B38" s="8">
        <v>44682.0</v>
      </c>
      <c r="C38" s="9">
        <v>18.9</v>
      </c>
    </row>
    <row r="39" ht="14.25" customHeight="1">
      <c r="A39" s="7" t="s">
        <v>12</v>
      </c>
      <c r="B39" s="8">
        <v>44682.0</v>
      </c>
      <c r="C39" s="9">
        <v>37.2</v>
      </c>
    </row>
    <row r="40" ht="14.25" customHeight="1">
      <c r="A40" s="7" t="s">
        <v>12</v>
      </c>
      <c r="B40" s="8">
        <v>44682.0</v>
      </c>
      <c r="C40" s="9">
        <v>1537.6</v>
      </c>
    </row>
    <row r="41" ht="14.25" customHeight="1">
      <c r="A41" s="7" t="s">
        <v>12</v>
      </c>
      <c r="B41" s="8">
        <v>44682.0</v>
      </c>
      <c r="C41" s="9">
        <v>210.8</v>
      </c>
    </row>
    <row r="42" ht="14.25" customHeight="1">
      <c r="A42" s="7" t="s">
        <v>12</v>
      </c>
      <c r="B42" s="8">
        <v>44682.0</v>
      </c>
      <c r="C42" s="9">
        <v>220.9</v>
      </c>
    </row>
    <row r="43" ht="14.25" customHeight="1">
      <c r="A43" s="7" t="s">
        <v>12</v>
      </c>
      <c r="B43" s="8">
        <v>44682.0</v>
      </c>
      <c r="C43" s="9">
        <v>51.8</v>
      </c>
    </row>
    <row r="44" ht="14.25" customHeight="1">
      <c r="A44" s="7" t="s">
        <v>12</v>
      </c>
      <c r="B44" s="8">
        <v>44682.0</v>
      </c>
      <c r="C44" s="9">
        <v>81.8</v>
      </c>
    </row>
    <row r="45" ht="14.25" customHeight="1">
      <c r="A45" s="7" t="s">
        <v>12</v>
      </c>
      <c r="B45" s="8">
        <v>44682.0</v>
      </c>
      <c r="C45" s="9">
        <v>0.0</v>
      </c>
    </row>
    <row r="46" ht="14.25" customHeight="1">
      <c r="A46" s="7" t="s">
        <v>12</v>
      </c>
      <c r="B46" s="8">
        <v>44682.0</v>
      </c>
      <c r="C46" s="9">
        <v>437.4</v>
      </c>
    </row>
    <row r="47" ht="14.25" customHeight="1">
      <c r="A47" s="7" t="s">
        <v>12</v>
      </c>
      <c r="B47" s="8">
        <v>44682.0</v>
      </c>
      <c r="C47" s="9">
        <v>0.0</v>
      </c>
    </row>
    <row r="48" ht="14.25" customHeight="1">
      <c r="A48" s="7" t="s">
        <v>12</v>
      </c>
      <c r="B48" s="8">
        <v>44682.0</v>
      </c>
      <c r="C48" s="9">
        <v>4870.0</v>
      </c>
    </row>
    <row r="49" ht="14.25" customHeight="1">
      <c r="A49" s="7" t="s">
        <v>12</v>
      </c>
      <c r="B49" s="8">
        <v>44682.0</v>
      </c>
      <c r="C49" s="9">
        <v>88619.5</v>
      </c>
    </row>
    <row r="50" ht="14.25" customHeight="1">
      <c r="A50" s="7" t="s">
        <v>12</v>
      </c>
      <c r="B50" s="8">
        <v>44682.0</v>
      </c>
      <c r="C50" s="9">
        <v>1246.0</v>
      </c>
    </row>
    <row r="51" ht="14.25" customHeight="1">
      <c r="A51" s="7" t="s">
        <v>12</v>
      </c>
      <c r="B51" s="8">
        <v>44682.0</v>
      </c>
      <c r="C51" s="9">
        <v>319.9</v>
      </c>
    </row>
    <row r="52" ht="14.25" customHeight="1">
      <c r="A52" s="7" t="s">
        <v>12</v>
      </c>
      <c r="B52" s="8">
        <v>44682.0</v>
      </c>
      <c r="C52" s="9">
        <v>369.2</v>
      </c>
    </row>
    <row r="53" ht="14.25" customHeight="1">
      <c r="A53" s="7" t="s">
        <v>12</v>
      </c>
      <c r="B53" s="8">
        <v>44682.0</v>
      </c>
      <c r="C53" s="9">
        <v>738.8</v>
      </c>
    </row>
    <row r="54" ht="14.25" customHeight="1">
      <c r="A54" s="7" t="s">
        <v>12</v>
      </c>
      <c r="B54" s="8">
        <v>44682.0</v>
      </c>
      <c r="C54" s="9">
        <v>1088.1</v>
      </c>
    </row>
    <row r="55" ht="14.25" customHeight="1">
      <c r="A55" s="7" t="s">
        <v>12</v>
      </c>
      <c r="B55" s="8">
        <v>44682.0</v>
      </c>
      <c r="C55" s="9">
        <v>5073.4</v>
      </c>
    </row>
    <row r="56" ht="14.25" customHeight="1">
      <c r="A56" s="7" t="s">
        <v>12</v>
      </c>
      <c r="B56" s="8">
        <v>44682.0</v>
      </c>
      <c r="C56" s="9">
        <v>106.7</v>
      </c>
    </row>
    <row r="57" ht="14.25" customHeight="1">
      <c r="A57" s="7" t="s">
        <v>12</v>
      </c>
      <c r="B57" s="8">
        <v>44682.0</v>
      </c>
      <c r="C57" s="9">
        <v>0.0</v>
      </c>
    </row>
    <row r="58" ht="14.25" customHeight="1">
      <c r="A58" s="7" t="s">
        <v>12</v>
      </c>
      <c r="B58" s="8">
        <v>44682.0</v>
      </c>
      <c r="C58" s="9">
        <v>0.0</v>
      </c>
    </row>
    <row r="59" ht="14.25" customHeight="1">
      <c r="A59" s="7" t="s">
        <v>12</v>
      </c>
      <c r="B59" s="8">
        <v>44682.0</v>
      </c>
      <c r="C59" s="9">
        <v>30.1</v>
      </c>
    </row>
    <row r="60" ht="14.25" customHeight="1">
      <c r="A60" s="7" t="s">
        <v>13</v>
      </c>
      <c r="B60" s="8">
        <v>44713.0</v>
      </c>
      <c r="C60" s="9">
        <v>182.3</v>
      </c>
    </row>
    <row r="61" ht="14.25" customHeight="1">
      <c r="A61" s="7" t="s">
        <v>13</v>
      </c>
      <c r="B61" s="8">
        <v>44713.0</v>
      </c>
      <c r="C61" s="9">
        <v>0.4</v>
      </c>
    </row>
    <row r="62" ht="14.25" customHeight="1">
      <c r="A62" s="7" t="s">
        <v>12</v>
      </c>
      <c r="B62" s="8">
        <v>44713.0</v>
      </c>
      <c r="C62" s="9">
        <v>121.0</v>
      </c>
    </row>
    <row r="63" ht="14.25" customHeight="1">
      <c r="A63" s="7" t="s">
        <v>12</v>
      </c>
      <c r="B63" s="8">
        <v>44713.0</v>
      </c>
      <c r="C63" s="9">
        <v>383.9</v>
      </c>
    </row>
    <row r="64" ht="14.25" customHeight="1">
      <c r="A64" s="7" t="s">
        <v>12</v>
      </c>
      <c r="B64" s="8">
        <v>44713.0</v>
      </c>
      <c r="C64" s="9">
        <v>1285.2</v>
      </c>
    </row>
    <row r="65" ht="14.25" customHeight="1">
      <c r="A65" s="7" t="s">
        <v>12</v>
      </c>
      <c r="B65" s="8">
        <v>44713.0</v>
      </c>
      <c r="C65" s="9">
        <v>932.4</v>
      </c>
    </row>
    <row r="66" ht="14.25" customHeight="1">
      <c r="A66" s="7" t="s">
        <v>12</v>
      </c>
      <c r="B66" s="8">
        <v>44713.0</v>
      </c>
      <c r="C66" s="9">
        <v>12654.2</v>
      </c>
    </row>
    <row r="67" ht="14.25" customHeight="1">
      <c r="A67" s="7" t="s">
        <v>12</v>
      </c>
      <c r="B67" s="8">
        <v>44713.0</v>
      </c>
      <c r="C67" s="9">
        <v>169.3</v>
      </c>
    </row>
    <row r="68" ht="14.25" customHeight="1">
      <c r="A68" s="7" t="s">
        <v>12</v>
      </c>
      <c r="B68" s="8">
        <v>44713.0</v>
      </c>
      <c r="C68" s="9">
        <v>15.9</v>
      </c>
    </row>
    <row r="69" ht="14.25" customHeight="1">
      <c r="A69" s="7" t="s">
        <v>12</v>
      </c>
      <c r="B69" s="8">
        <v>44713.0</v>
      </c>
      <c r="C69" s="9">
        <v>16.7</v>
      </c>
    </row>
    <row r="70" ht="14.25" customHeight="1">
      <c r="A70" s="7" t="s">
        <v>12</v>
      </c>
      <c r="B70" s="8">
        <v>44713.0</v>
      </c>
      <c r="C70" s="9">
        <v>36.2</v>
      </c>
    </row>
    <row r="71" ht="14.25" customHeight="1">
      <c r="A71" s="7" t="s">
        <v>12</v>
      </c>
      <c r="B71" s="8">
        <v>44713.0</v>
      </c>
      <c r="C71" s="9">
        <v>829.9</v>
      </c>
    </row>
    <row r="72" ht="14.25" customHeight="1">
      <c r="A72" s="7" t="s">
        <v>12</v>
      </c>
      <c r="B72" s="8">
        <v>44713.0</v>
      </c>
      <c r="C72" s="9">
        <v>289.5</v>
      </c>
    </row>
    <row r="73" ht="14.25" customHeight="1">
      <c r="A73" s="7" t="s">
        <v>12</v>
      </c>
      <c r="B73" s="8">
        <v>44713.0</v>
      </c>
      <c r="C73" s="9">
        <v>-553.0</v>
      </c>
    </row>
    <row r="74" ht="14.25" customHeight="1">
      <c r="A74" s="7" t="s">
        <v>12</v>
      </c>
      <c r="B74" s="8">
        <v>44713.0</v>
      </c>
      <c r="C74" s="9">
        <v>48.9</v>
      </c>
    </row>
    <row r="75" ht="14.25" customHeight="1">
      <c r="A75" s="7" t="s">
        <v>12</v>
      </c>
      <c r="B75" s="8">
        <v>44713.0</v>
      </c>
      <c r="C75" s="9">
        <v>45.0</v>
      </c>
    </row>
    <row r="76" ht="14.25" customHeight="1">
      <c r="A76" s="7" t="s">
        <v>12</v>
      </c>
      <c r="B76" s="8">
        <v>44713.0</v>
      </c>
      <c r="C76" s="9">
        <v>0.0</v>
      </c>
    </row>
    <row r="77" ht="14.25" customHeight="1">
      <c r="A77" s="7" t="s">
        <v>12</v>
      </c>
      <c r="B77" s="8">
        <v>44713.0</v>
      </c>
      <c r="C77" s="9">
        <v>-921.4</v>
      </c>
    </row>
    <row r="78" ht="14.25" customHeight="1">
      <c r="A78" s="7" t="s">
        <v>12</v>
      </c>
      <c r="B78" s="8">
        <v>44713.0</v>
      </c>
      <c r="C78" s="9">
        <v>1.4</v>
      </c>
    </row>
    <row r="79" ht="14.25" customHeight="1">
      <c r="A79" s="7" t="s">
        <v>12</v>
      </c>
      <c r="B79" s="8">
        <v>44713.0</v>
      </c>
      <c r="C79" s="9">
        <v>4390.5</v>
      </c>
    </row>
    <row r="80" ht="14.25" customHeight="1">
      <c r="A80" s="7" t="s">
        <v>12</v>
      </c>
      <c r="B80" s="8">
        <v>44713.0</v>
      </c>
      <c r="C80" s="9">
        <v>83332.3</v>
      </c>
    </row>
    <row r="81" ht="14.25" customHeight="1">
      <c r="A81" s="7" t="s">
        <v>12</v>
      </c>
      <c r="B81" s="8">
        <v>44713.0</v>
      </c>
      <c r="C81" s="9">
        <v>1176.2</v>
      </c>
    </row>
    <row r="82" ht="14.25" customHeight="1">
      <c r="A82" s="7" t="s">
        <v>12</v>
      </c>
      <c r="B82" s="8">
        <v>44713.0</v>
      </c>
      <c r="C82" s="9">
        <v>330.1</v>
      </c>
    </row>
    <row r="83" ht="14.25" customHeight="1">
      <c r="A83" s="7" t="s">
        <v>12</v>
      </c>
      <c r="B83" s="8">
        <v>44713.0</v>
      </c>
      <c r="C83" s="9">
        <v>889.5</v>
      </c>
    </row>
    <row r="84" ht="14.25" customHeight="1">
      <c r="A84" s="7" t="s">
        <v>12</v>
      </c>
      <c r="B84" s="8">
        <v>44713.0</v>
      </c>
      <c r="C84" s="9">
        <v>1038.6</v>
      </c>
    </row>
    <row r="85" ht="14.25" customHeight="1">
      <c r="A85" s="7" t="s">
        <v>12</v>
      </c>
      <c r="B85" s="8">
        <v>44713.0</v>
      </c>
      <c r="C85" s="9">
        <v>3954.7</v>
      </c>
    </row>
    <row r="86" ht="14.25" customHeight="1">
      <c r="A86" s="7" t="s">
        <v>12</v>
      </c>
      <c r="B86" s="8">
        <v>44713.0</v>
      </c>
      <c r="C86" s="9">
        <v>101.3</v>
      </c>
    </row>
    <row r="87" ht="14.25" customHeight="1">
      <c r="A87" s="7" t="s">
        <v>12</v>
      </c>
      <c r="B87" s="8">
        <v>44713.0</v>
      </c>
      <c r="C87" s="9">
        <v>0.0</v>
      </c>
    </row>
    <row r="88" ht="14.25" customHeight="1">
      <c r="A88" s="7" t="s">
        <v>12</v>
      </c>
      <c r="B88" s="8">
        <v>44713.0</v>
      </c>
      <c r="C88" s="9">
        <v>0.0</v>
      </c>
    </row>
    <row r="89" ht="14.25" customHeight="1">
      <c r="A89" s="7" t="s">
        <v>12</v>
      </c>
      <c r="B89" s="8">
        <v>44713.0</v>
      </c>
      <c r="C89" s="9">
        <v>28.6</v>
      </c>
    </row>
    <row r="90" ht="14.25" customHeight="1">
      <c r="A90" s="7" t="s">
        <v>13</v>
      </c>
      <c r="B90" s="8">
        <v>44743.0</v>
      </c>
      <c r="C90" s="9">
        <v>936.5</v>
      </c>
    </row>
    <row r="91" ht="14.25" customHeight="1">
      <c r="A91" s="7" t="s">
        <v>13</v>
      </c>
      <c r="B91" s="8">
        <v>44743.0</v>
      </c>
      <c r="C91" s="9">
        <v>0.0</v>
      </c>
    </row>
    <row r="92" ht="14.25" customHeight="1">
      <c r="A92" s="7" t="s">
        <v>12</v>
      </c>
      <c r="B92" s="8">
        <v>44743.0</v>
      </c>
      <c r="C92" s="9">
        <v>124.1</v>
      </c>
    </row>
    <row r="93" ht="14.25" customHeight="1">
      <c r="A93" s="7" t="s">
        <v>12</v>
      </c>
      <c r="B93" s="8">
        <v>44743.0</v>
      </c>
      <c r="C93" s="9">
        <v>382.6</v>
      </c>
    </row>
    <row r="94" ht="14.25" customHeight="1">
      <c r="A94" s="7" t="s">
        <v>12</v>
      </c>
      <c r="B94" s="8">
        <v>44743.0</v>
      </c>
      <c r="C94" s="9">
        <v>1407.2</v>
      </c>
    </row>
    <row r="95" ht="14.25" customHeight="1">
      <c r="A95" s="7" t="s">
        <v>12</v>
      </c>
      <c r="B95" s="8">
        <v>44743.0</v>
      </c>
      <c r="C95" s="9">
        <v>1003.0</v>
      </c>
    </row>
    <row r="96" ht="14.25" customHeight="1">
      <c r="A96" s="7" t="s">
        <v>12</v>
      </c>
      <c r="B96" s="8">
        <v>44743.0</v>
      </c>
      <c r="C96" s="9">
        <v>12634.0</v>
      </c>
    </row>
    <row r="97" ht="14.25" customHeight="1">
      <c r="A97" s="7" t="s">
        <v>12</v>
      </c>
      <c r="B97" s="8">
        <v>44743.0</v>
      </c>
      <c r="C97" s="9">
        <v>185.5</v>
      </c>
    </row>
    <row r="98" ht="14.25" customHeight="1">
      <c r="A98" s="7" t="s">
        <v>12</v>
      </c>
      <c r="B98" s="8">
        <v>44743.0</v>
      </c>
      <c r="C98" s="9">
        <v>16.1</v>
      </c>
    </row>
    <row r="99" ht="14.25" customHeight="1">
      <c r="A99" s="7" t="s">
        <v>12</v>
      </c>
      <c r="B99" s="8">
        <v>44743.0</v>
      </c>
      <c r="C99" s="9">
        <v>16.5</v>
      </c>
    </row>
    <row r="100" ht="14.25" customHeight="1">
      <c r="A100" s="7" t="s">
        <v>12</v>
      </c>
      <c r="B100" s="8">
        <v>44743.0</v>
      </c>
      <c r="C100" s="9">
        <v>38.1</v>
      </c>
    </row>
    <row r="101" ht="14.25" customHeight="1">
      <c r="A101" s="7" t="s">
        <v>12</v>
      </c>
      <c r="B101" s="8">
        <v>44743.0</v>
      </c>
      <c r="C101" s="9">
        <v>1229.0</v>
      </c>
    </row>
    <row r="102" ht="14.25" customHeight="1">
      <c r="A102" s="7" t="s">
        <v>12</v>
      </c>
      <c r="B102" s="8">
        <v>44743.0</v>
      </c>
      <c r="C102" s="9">
        <v>245.4</v>
      </c>
    </row>
    <row r="103" ht="14.25" customHeight="1">
      <c r="A103" s="7" t="s">
        <v>12</v>
      </c>
      <c r="B103" s="8">
        <v>44743.0</v>
      </c>
      <c r="C103" s="9">
        <v>126.4</v>
      </c>
    </row>
    <row r="104" ht="14.25" customHeight="1">
      <c r="A104" s="7" t="s">
        <v>12</v>
      </c>
      <c r="B104" s="8">
        <v>44743.0</v>
      </c>
      <c r="C104" s="9">
        <v>49.9</v>
      </c>
    </row>
    <row r="105" ht="14.25" customHeight="1">
      <c r="A105" s="7" t="s">
        <v>12</v>
      </c>
      <c r="B105" s="8">
        <v>44743.0</v>
      </c>
      <c r="C105" s="9">
        <v>240.0</v>
      </c>
    </row>
    <row r="106" ht="14.25" customHeight="1">
      <c r="A106" s="7" t="s">
        <v>12</v>
      </c>
      <c r="B106" s="8">
        <v>44743.0</v>
      </c>
      <c r="C106" s="9">
        <v>0.0</v>
      </c>
    </row>
    <row r="107" ht="14.25" customHeight="1">
      <c r="A107" s="7" t="s">
        <v>12</v>
      </c>
      <c r="B107" s="8">
        <v>44743.0</v>
      </c>
      <c r="C107" s="9">
        <v>421.4</v>
      </c>
    </row>
    <row r="108" ht="14.25" customHeight="1">
      <c r="A108" s="7" t="s">
        <v>12</v>
      </c>
      <c r="B108" s="8">
        <v>44743.0</v>
      </c>
      <c r="C108" s="9">
        <v>0.0</v>
      </c>
    </row>
    <row r="109" ht="14.25" customHeight="1">
      <c r="A109" s="7" t="s">
        <v>12</v>
      </c>
      <c r="B109" s="8">
        <v>44743.0</v>
      </c>
      <c r="C109" s="9">
        <v>4419.5</v>
      </c>
    </row>
    <row r="110" ht="14.25" customHeight="1">
      <c r="A110" s="7" t="s">
        <v>12</v>
      </c>
      <c r="B110" s="8">
        <v>44743.0</v>
      </c>
      <c r="C110" s="9">
        <v>83558.7</v>
      </c>
    </row>
    <row r="111" ht="14.25" customHeight="1">
      <c r="A111" s="7" t="s">
        <v>12</v>
      </c>
      <c r="B111" s="8">
        <v>44743.0</v>
      </c>
      <c r="C111" s="9">
        <v>1200.5</v>
      </c>
    </row>
    <row r="112" ht="14.25" customHeight="1">
      <c r="A112" s="7" t="s">
        <v>12</v>
      </c>
      <c r="B112" s="8">
        <v>44743.0</v>
      </c>
      <c r="C112" s="9">
        <v>330.5</v>
      </c>
    </row>
    <row r="113" ht="14.25" customHeight="1">
      <c r="A113" s="7" t="s">
        <v>12</v>
      </c>
      <c r="B113" s="8">
        <v>44743.0</v>
      </c>
      <c r="C113" s="9">
        <v>643.0</v>
      </c>
    </row>
    <row r="114" ht="14.25" customHeight="1">
      <c r="A114" s="7" t="s">
        <v>12</v>
      </c>
      <c r="B114" s="8">
        <v>44743.0</v>
      </c>
      <c r="C114" s="9">
        <v>1067.4</v>
      </c>
    </row>
    <row r="115" ht="14.25" customHeight="1">
      <c r="A115" s="7" t="s">
        <v>12</v>
      </c>
      <c r="B115" s="8">
        <v>44743.0</v>
      </c>
      <c r="C115" s="9">
        <v>5640.8</v>
      </c>
    </row>
    <row r="116" ht="14.25" customHeight="1">
      <c r="A116" s="7" t="s">
        <v>12</v>
      </c>
      <c r="B116" s="8">
        <v>44743.0</v>
      </c>
      <c r="C116" s="9">
        <v>103.7</v>
      </c>
    </row>
    <row r="117" ht="14.25" customHeight="1">
      <c r="A117" s="7" t="s">
        <v>12</v>
      </c>
      <c r="B117" s="8">
        <v>44743.0</v>
      </c>
      <c r="C117" s="9">
        <v>0.0</v>
      </c>
    </row>
    <row r="118" ht="14.25" customHeight="1">
      <c r="A118" s="7" t="s">
        <v>12</v>
      </c>
      <c r="B118" s="8">
        <v>44743.0</v>
      </c>
      <c r="C118" s="9">
        <v>0.0</v>
      </c>
    </row>
    <row r="119" ht="14.25" customHeight="1">
      <c r="A119" s="7" t="s">
        <v>12</v>
      </c>
      <c r="B119" s="8">
        <v>44743.0</v>
      </c>
      <c r="C119" s="9">
        <v>29.3</v>
      </c>
    </row>
    <row r="120" ht="14.25" customHeight="1">
      <c r="A120" s="7" t="s">
        <v>13</v>
      </c>
      <c r="B120" s="8">
        <v>44774.0</v>
      </c>
      <c r="C120" s="9">
        <v>1033.8</v>
      </c>
    </row>
    <row r="121" ht="14.25" customHeight="1">
      <c r="A121" s="7" t="s">
        <v>13</v>
      </c>
      <c r="B121" s="8">
        <v>44774.0</v>
      </c>
      <c r="C121" s="9">
        <v>0.0</v>
      </c>
    </row>
    <row r="122" ht="14.25" customHeight="1">
      <c r="A122" s="7" t="s">
        <v>12</v>
      </c>
      <c r="B122" s="8">
        <v>44774.0</v>
      </c>
      <c r="C122" s="9">
        <v>136.1</v>
      </c>
    </row>
    <row r="123" ht="14.25" customHeight="1">
      <c r="A123" s="7" t="s">
        <v>12</v>
      </c>
      <c r="B123" s="8">
        <v>44774.0</v>
      </c>
      <c r="C123" s="9">
        <v>81.0</v>
      </c>
    </row>
    <row r="124" ht="14.25" customHeight="1">
      <c r="A124" s="7" t="s">
        <v>12</v>
      </c>
      <c r="B124" s="8">
        <v>44774.0</v>
      </c>
      <c r="C124" s="9">
        <v>1627.5</v>
      </c>
    </row>
    <row r="125" ht="14.25" customHeight="1">
      <c r="A125" s="7" t="s">
        <v>12</v>
      </c>
      <c r="B125" s="8">
        <v>44774.0</v>
      </c>
      <c r="C125" s="9">
        <v>1188.7</v>
      </c>
    </row>
    <row r="126" ht="14.25" customHeight="1">
      <c r="A126" s="7" t="s">
        <v>12</v>
      </c>
      <c r="B126" s="8">
        <v>44774.0</v>
      </c>
      <c r="C126" s="9">
        <v>8808.7</v>
      </c>
    </row>
    <row r="127" ht="14.25" customHeight="1">
      <c r="A127" s="7" t="s">
        <v>12</v>
      </c>
      <c r="B127" s="8">
        <v>44774.0</v>
      </c>
      <c r="C127" s="9">
        <v>221.2</v>
      </c>
    </row>
    <row r="128" ht="14.25" customHeight="1">
      <c r="A128" s="7" t="s">
        <v>12</v>
      </c>
      <c r="B128" s="8">
        <v>44774.0</v>
      </c>
      <c r="C128" s="9">
        <v>16.0</v>
      </c>
    </row>
    <row r="129" ht="14.25" customHeight="1">
      <c r="A129" s="7" t="s">
        <v>12</v>
      </c>
      <c r="B129" s="8">
        <v>44774.0</v>
      </c>
      <c r="C129" s="9">
        <v>16.0</v>
      </c>
    </row>
    <row r="130" ht="14.25" customHeight="1">
      <c r="A130" s="7" t="s">
        <v>12</v>
      </c>
      <c r="B130" s="8">
        <v>44774.0</v>
      </c>
      <c r="C130" s="9">
        <v>38.0</v>
      </c>
    </row>
    <row r="131" ht="14.25" customHeight="1">
      <c r="A131" s="7" t="s">
        <v>12</v>
      </c>
      <c r="B131" s="8">
        <v>44774.0</v>
      </c>
      <c r="C131" s="9">
        <v>952.5</v>
      </c>
    </row>
    <row r="132" ht="14.25" customHeight="1">
      <c r="A132" s="7" t="s">
        <v>12</v>
      </c>
      <c r="B132" s="8">
        <v>44774.0</v>
      </c>
      <c r="C132" s="9">
        <v>237.0</v>
      </c>
    </row>
    <row r="133" ht="14.25" customHeight="1">
      <c r="A133" s="7" t="s">
        <v>12</v>
      </c>
      <c r="B133" s="8">
        <v>44774.0</v>
      </c>
      <c r="C133" s="9">
        <v>137.1</v>
      </c>
    </row>
    <row r="134" ht="14.25" customHeight="1">
      <c r="A134" s="7" t="s">
        <v>12</v>
      </c>
      <c r="B134" s="8">
        <v>44774.0</v>
      </c>
      <c r="C134" s="9">
        <v>54.1</v>
      </c>
    </row>
    <row r="135" ht="14.25" customHeight="1">
      <c r="A135" s="7" t="s">
        <v>12</v>
      </c>
      <c r="B135" s="8">
        <v>44774.0</v>
      </c>
      <c r="C135" s="9">
        <v>260.9</v>
      </c>
    </row>
    <row r="136" ht="14.25" customHeight="1">
      <c r="A136" s="7" t="s">
        <v>12</v>
      </c>
      <c r="B136" s="8">
        <v>44774.0</v>
      </c>
      <c r="C136" s="9">
        <v>0.0</v>
      </c>
    </row>
    <row r="137" ht="14.25" customHeight="1">
      <c r="A137" s="7" t="s">
        <v>12</v>
      </c>
      <c r="B137" s="8">
        <v>44774.0</v>
      </c>
      <c r="C137" s="9">
        <v>456.9</v>
      </c>
    </row>
    <row r="138" ht="14.25" customHeight="1">
      <c r="A138" s="7" t="s">
        <v>12</v>
      </c>
      <c r="B138" s="8">
        <v>44774.0</v>
      </c>
      <c r="C138" s="9">
        <v>0.0</v>
      </c>
    </row>
    <row r="139" ht="14.25" customHeight="1">
      <c r="A139" s="7" t="s">
        <v>12</v>
      </c>
      <c r="B139" s="8">
        <v>44774.0</v>
      </c>
      <c r="C139" s="9">
        <v>4780.1</v>
      </c>
    </row>
    <row r="140" ht="14.25" customHeight="1">
      <c r="A140" s="7" t="s">
        <v>12</v>
      </c>
      <c r="B140" s="8">
        <v>44774.0</v>
      </c>
      <c r="C140" s="9">
        <v>82257.3</v>
      </c>
    </row>
    <row r="141" ht="14.25" customHeight="1">
      <c r="A141" s="7" t="s">
        <v>12</v>
      </c>
      <c r="B141" s="8">
        <v>44774.0</v>
      </c>
      <c r="C141" s="9">
        <v>1301.5</v>
      </c>
    </row>
    <row r="142" ht="14.25" customHeight="1">
      <c r="A142" s="7" t="s">
        <v>12</v>
      </c>
      <c r="B142" s="8">
        <v>44774.0</v>
      </c>
      <c r="C142" s="9">
        <v>366.0</v>
      </c>
    </row>
    <row r="143" ht="14.25" customHeight="1">
      <c r="A143" s="7" t="s">
        <v>12</v>
      </c>
      <c r="B143" s="8">
        <v>44774.0</v>
      </c>
      <c r="C143" s="9">
        <v>1111.1</v>
      </c>
    </row>
    <row r="144" ht="14.25" customHeight="1">
      <c r="A144" s="7" t="s">
        <v>12</v>
      </c>
      <c r="B144" s="8">
        <v>44774.0</v>
      </c>
      <c r="C144" s="9">
        <v>1178.4</v>
      </c>
    </row>
    <row r="145" ht="14.25" customHeight="1">
      <c r="A145" s="7" t="s">
        <v>12</v>
      </c>
      <c r="B145" s="8">
        <v>44774.0</v>
      </c>
      <c r="C145" s="9">
        <v>7487.9</v>
      </c>
    </row>
    <row r="146" ht="14.25" customHeight="1">
      <c r="A146" s="7" t="s">
        <v>12</v>
      </c>
      <c r="B146" s="8">
        <v>44774.0</v>
      </c>
      <c r="C146" s="9">
        <v>112.8</v>
      </c>
    </row>
    <row r="147" ht="14.25" customHeight="1">
      <c r="A147" s="7" t="s">
        <v>12</v>
      </c>
      <c r="B147" s="8">
        <v>44774.0</v>
      </c>
      <c r="C147" s="9">
        <v>0.0</v>
      </c>
    </row>
    <row r="148" ht="14.25" customHeight="1">
      <c r="A148" s="7" t="s">
        <v>12</v>
      </c>
      <c r="B148" s="8">
        <v>44774.0</v>
      </c>
      <c r="C148" s="9">
        <v>0.0</v>
      </c>
    </row>
    <row r="149" ht="14.25" customHeight="1">
      <c r="A149" s="7" t="s">
        <v>12</v>
      </c>
      <c r="B149" s="8">
        <v>44774.0</v>
      </c>
      <c r="C149" s="9">
        <v>31.8</v>
      </c>
    </row>
    <row r="150" ht="14.25" customHeight="1">
      <c r="A150" s="7" t="s">
        <v>13</v>
      </c>
      <c r="B150" s="8">
        <v>44805.0</v>
      </c>
      <c r="C150" s="9">
        <v>-1430.9</v>
      </c>
    </row>
    <row r="151" ht="14.25" customHeight="1">
      <c r="A151" s="7" t="s">
        <v>13</v>
      </c>
      <c r="B151" s="8">
        <v>44805.0</v>
      </c>
      <c r="C151" s="9">
        <v>0.0</v>
      </c>
    </row>
    <row r="152" ht="14.25" customHeight="1">
      <c r="A152" s="7" t="s">
        <v>13</v>
      </c>
      <c r="B152" s="8">
        <v>44805.0</v>
      </c>
      <c r="C152" s="9">
        <v>155.0</v>
      </c>
    </row>
    <row r="153" ht="14.25" customHeight="1">
      <c r="A153" s="7" t="s">
        <v>12</v>
      </c>
      <c r="B153" s="8">
        <v>44805.0</v>
      </c>
      <c r="C153" s="9">
        <v>133.6</v>
      </c>
    </row>
    <row r="154" ht="14.25" customHeight="1">
      <c r="A154" s="7" t="s">
        <v>12</v>
      </c>
      <c r="B154" s="8">
        <v>44805.0</v>
      </c>
      <c r="C154" s="9">
        <v>1897.6</v>
      </c>
    </row>
    <row r="155" ht="14.25" customHeight="1">
      <c r="A155" s="7" t="s">
        <v>12</v>
      </c>
      <c r="B155" s="8">
        <v>44805.0</v>
      </c>
      <c r="C155" s="9">
        <v>1456.1</v>
      </c>
    </row>
    <row r="156" ht="14.25" customHeight="1">
      <c r="A156" s="7" t="s">
        <v>12</v>
      </c>
      <c r="B156" s="8">
        <v>44805.0</v>
      </c>
      <c r="C156" s="9">
        <v>208.6</v>
      </c>
    </row>
    <row r="157" ht="14.25" customHeight="1">
      <c r="A157" s="7" t="s">
        <v>12</v>
      </c>
      <c r="B157" s="8">
        <v>44805.0</v>
      </c>
      <c r="C157" s="9">
        <v>16.8</v>
      </c>
    </row>
    <row r="158" ht="14.25" customHeight="1">
      <c r="A158" s="7" t="s">
        <v>12</v>
      </c>
      <c r="B158" s="8">
        <v>44805.0</v>
      </c>
      <c r="C158" s="9">
        <v>17.5</v>
      </c>
    </row>
    <row r="159" ht="14.25" customHeight="1">
      <c r="A159" s="7" t="s">
        <v>12</v>
      </c>
      <c r="B159" s="8">
        <v>44805.0</v>
      </c>
      <c r="C159" s="9">
        <v>35.7</v>
      </c>
    </row>
    <row r="160" ht="14.25" customHeight="1">
      <c r="A160" s="7" t="s">
        <v>12</v>
      </c>
      <c r="B160" s="8">
        <v>44805.0</v>
      </c>
      <c r="C160" s="9">
        <v>980.6</v>
      </c>
    </row>
    <row r="161" ht="14.25" customHeight="1">
      <c r="A161" s="7" t="s">
        <v>12</v>
      </c>
      <c r="B161" s="8">
        <v>44805.0</v>
      </c>
      <c r="C161" s="9">
        <v>255.6</v>
      </c>
    </row>
    <row r="162" ht="14.25" customHeight="1">
      <c r="A162" s="7" t="s">
        <v>12</v>
      </c>
      <c r="B162" s="8">
        <v>44805.0</v>
      </c>
      <c r="C162" s="9">
        <v>-268.0</v>
      </c>
    </row>
    <row r="163" ht="14.25" customHeight="1">
      <c r="A163" s="7" t="s">
        <v>12</v>
      </c>
      <c r="B163" s="8">
        <v>44805.0</v>
      </c>
      <c r="C163" s="9">
        <v>54.1</v>
      </c>
    </row>
    <row r="164" ht="14.25" customHeight="1">
      <c r="A164" s="7" t="s">
        <v>12</v>
      </c>
      <c r="B164" s="8">
        <v>44805.0</v>
      </c>
      <c r="C164" s="9">
        <v>-576.2</v>
      </c>
    </row>
    <row r="165" ht="14.25" customHeight="1">
      <c r="A165" s="7" t="s">
        <v>12</v>
      </c>
      <c r="B165" s="8">
        <v>44805.0</v>
      </c>
      <c r="C165" s="9">
        <v>0.0</v>
      </c>
    </row>
    <row r="166" ht="14.25" customHeight="1">
      <c r="A166" s="7" t="s">
        <v>12</v>
      </c>
      <c r="B166" s="8">
        <v>44805.0</v>
      </c>
      <c r="C166" s="9">
        <v>-858.1</v>
      </c>
    </row>
    <row r="167" ht="14.25" customHeight="1">
      <c r="A167" s="7" t="s">
        <v>12</v>
      </c>
      <c r="B167" s="8">
        <v>44805.0</v>
      </c>
      <c r="C167" s="9">
        <v>0.0</v>
      </c>
    </row>
    <row r="168" ht="14.25" customHeight="1">
      <c r="A168" s="7" t="s">
        <v>12</v>
      </c>
      <c r="B168" s="8">
        <v>44805.0</v>
      </c>
      <c r="C168" s="9">
        <v>4935.1</v>
      </c>
    </row>
    <row r="169" ht="14.25" customHeight="1">
      <c r="A169" s="7" t="s">
        <v>12</v>
      </c>
      <c r="B169" s="8">
        <v>44805.0</v>
      </c>
      <c r="C169" s="9">
        <v>74599.1</v>
      </c>
    </row>
    <row r="170" ht="14.25" customHeight="1">
      <c r="A170" s="7" t="s">
        <v>12</v>
      </c>
      <c r="B170" s="8">
        <v>44805.0</v>
      </c>
      <c r="C170" s="9">
        <v>1300.0</v>
      </c>
    </row>
    <row r="171" ht="14.25" customHeight="1">
      <c r="A171" s="7" t="s">
        <v>12</v>
      </c>
      <c r="B171" s="8">
        <v>44805.0</v>
      </c>
      <c r="C171" s="9">
        <v>374.0</v>
      </c>
    </row>
    <row r="172" ht="14.25" customHeight="1">
      <c r="A172" s="7" t="s">
        <v>12</v>
      </c>
      <c r="B172" s="8">
        <v>44805.0</v>
      </c>
      <c r="C172" s="9">
        <v>727.2</v>
      </c>
    </row>
    <row r="173" ht="14.25" customHeight="1">
      <c r="A173" s="7" t="s">
        <v>12</v>
      </c>
      <c r="B173" s="8">
        <v>44805.0</v>
      </c>
      <c r="C173" s="9">
        <v>1142.5</v>
      </c>
    </row>
    <row r="174" ht="14.25" customHeight="1">
      <c r="A174" s="7" t="s">
        <v>12</v>
      </c>
      <c r="B174" s="8">
        <v>44805.0</v>
      </c>
      <c r="C174" s="9">
        <v>2710.9</v>
      </c>
    </row>
    <row r="175" ht="14.25" customHeight="1">
      <c r="A175" s="7" t="s">
        <v>12</v>
      </c>
      <c r="B175" s="8">
        <v>44805.0</v>
      </c>
      <c r="C175" s="9">
        <v>0.0</v>
      </c>
    </row>
    <row r="176" ht="14.25" customHeight="1">
      <c r="A176" s="7" t="s">
        <v>12</v>
      </c>
      <c r="B176" s="8">
        <v>44805.0</v>
      </c>
      <c r="C176" s="9">
        <v>0.0</v>
      </c>
    </row>
    <row r="177" ht="14.25" customHeight="1">
      <c r="A177" s="7" t="s">
        <v>12</v>
      </c>
      <c r="B177" s="8">
        <v>44805.0</v>
      </c>
      <c r="C177" s="9">
        <v>31.4</v>
      </c>
    </row>
    <row r="178" ht="14.25" customHeight="1">
      <c r="A178" s="7" t="s">
        <v>13</v>
      </c>
      <c r="B178" s="8">
        <v>44835.0</v>
      </c>
      <c r="C178" s="9">
        <v>-115.7</v>
      </c>
    </row>
    <row r="179" ht="14.25" customHeight="1">
      <c r="A179" s="7" t="s">
        <v>13</v>
      </c>
      <c r="B179" s="8">
        <v>44835.0</v>
      </c>
      <c r="C179" s="9">
        <v>0.0</v>
      </c>
    </row>
    <row r="180" ht="14.25" customHeight="1">
      <c r="A180" s="7" t="s">
        <v>13</v>
      </c>
      <c r="B180" s="8">
        <v>44835.0</v>
      </c>
      <c r="C180" s="9">
        <v>0.0</v>
      </c>
    </row>
    <row r="181" ht="14.25" customHeight="1">
      <c r="A181" s="7" t="s">
        <v>12</v>
      </c>
      <c r="B181" s="8">
        <v>44835.0</v>
      </c>
      <c r="C181" s="9">
        <v>148.6</v>
      </c>
    </row>
    <row r="182" ht="14.25" customHeight="1">
      <c r="A182" s="7" t="s">
        <v>12</v>
      </c>
      <c r="B182" s="8">
        <v>44835.0</v>
      </c>
      <c r="C182" s="9">
        <v>2233.9</v>
      </c>
    </row>
    <row r="183" ht="14.25" customHeight="1">
      <c r="A183" s="7" t="s">
        <v>12</v>
      </c>
      <c r="B183" s="8">
        <v>44835.0</v>
      </c>
      <c r="C183" s="9">
        <v>1788.5</v>
      </c>
    </row>
    <row r="184" ht="14.25" customHeight="1">
      <c r="A184" s="7" t="s">
        <v>12</v>
      </c>
      <c r="B184" s="8">
        <v>44835.0</v>
      </c>
      <c r="C184" s="9">
        <v>241.2</v>
      </c>
    </row>
    <row r="185" ht="14.25" customHeight="1">
      <c r="A185" s="7" t="s">
        <v>12</v>
      </c>
      <c r="B185" s="8">
        <v>44835.0</v>
      </c>
      <c r="C185" s="9">
        <v>18.7</v>
      </c>
    </row>
    <row r="186" ht="14.25" customHeight="1">
      <c r="A186" s="7" t="s">
        <v>12</v>
      </c>
      <c r="B186" s="8">
        <v>44835.0</v>
      </c>
      <c r="C186" s="9">
        <v>19.7</v>
      </c>
    </row>
    <row r="187" ht="14.25" customHeight="1">
      <c r="A187" s="7" t="s">
        <v>12</v>
      </c>
      <c r="B187" s="8">
        <v>44835.0</v>
      </c>
      <c r="C187" s="9">
        <v>37.3</v>
      </c>
    </row>
    <row r="188" ht="14.25" customHeight="1">
      <c r="A188" s="7" t="s">
        <v>12</v>
      </c>
      <c r="B188" s="8">
        <v>44835.0</v>
      </c>
      <c r="C188" s="9">
        <v>1593.1</v>
      </c>
    </row>
    <row r="189" ht="14.25" customHeight="1">
      <c r="A189" s="7" t="s">
        <v>12</v>
      </c>
      <c r="B189" s="8">
        <v>44835.0</v>
      </c>
      <c r="C189" s="9">
        <v>250.5</v>
      </c>
    </row>
    <row r="190" ht="14.25" customHeight="1">
      <c r="A190" s="7" t="s">
        <v>12</v>
      </c>
      <c r="B190" s="8">
        <v>44835.0</v>
      </c>
      <c r="C190" s="9">
        <v>0.0</v>
      </c>
    </row>
    <row r="191" ht="14.25" customHeight="1">
      <c r="A191" s="7" t="s">
        <v>12</v>
      </c>
      <c r="B191" s="8">
        <v>44835.0</v>
      </c>
      <c r="C191" s="9">
        <v>60.2</v>
      </c>
    </row>
    <row r="192" ht="14.25" customHeight="1">
      <c r="A192" s="7" t="s">
        <v>12</v>
      </c>
      <c r="B192" s="8">
        <v>44835.0</v>
      </c>
      <c r="C192" s="9">
        <v>133.4</v>
      </c>
    </row>
    <row r="193" ht="14.25" customHeight="1">
      <c r="A193" s="7" t="s">
        <v>12</v>
      </c>
      <c r="B193" s="8">
        <v>44835.0</v>
      </c>
      <c r="C193" s="9">
        <v>0.0</v>
      </c>
    </row>
    <row r="194" ht="14.25" customHeight="1">
      <c r="A194" s="7" t="s">
        <v>12</v>
      </c>
      <c r="B194" s="8">
        <v>44835.0</v>
      </c>
      <c r="C194" s="9">
        <v>1158.8</v>
      </c>
    </row>
    <row r="195" ht="14.25" customHeight="1">
      <c r="A195" s="7" t="s">
        <v>12</v>
      </c>
      <c r="B195" s="8">
        <v>44835.0</v>
      </c>
      <c r="C195" s="9">
        <v>0.0</v>
      </c>
    </row>
    <row r="196" ht="14.25" customHeight="1">
      <c r="A196" s="7" t="s">
        <v>12</v>
      </c>
      <c r="B196" s="8">
        <v>44835.0</v>
      </c>
      <c r="C196" s="9">
        <v>5817.7</v>
      </c>
    </row>
    <row r="197" ht="14.25" customHeight="1">
      <c r="A197" s="7" t="s">
        <v>12</v>
      </c>
      <c r="B197" s="8">
        <v>44835.0</v>
      </c>
      <c r="C197" s="9">
        <v>75878.7</v>
      </c>
    </row>
    <row r="198" ht="14.25" customHeight="1">
      <c r="A198" s="7" t="s">
        <v>12</v>
      </c>
      <c r="B198" s="8">
        <v>44835.0</v>
      </c>
      <c r="C198" s="9">
        <v>1445.1</v>
      </c>
    </row>
    <row r="199" ht="14.25" customHeight="1">
      <c r="A199" s="7" t="s">
        <v>12</v>
      </c>
      <c r="B199" s="8">
        <v>44835.0</v>
      </c>
      <c r="C199" s="9">
        <v>440.3</v>
      </c>
    </row>
    <row r="200" ht="14.25" customHeight="1">
      <c r="A200" s="7" t="s">
        <v>12</v>
      </c>
      <c r="B200" s="8">
        <v>44835.0</v>
      </c>
      <c r="C200" s="9">
        <v>2080.1</v>
      </c>
    </row>
    <row r="201" ht="14.25" customHeight="1">
      <c r="A201" s="7" t="s">
        <v>12</v>
      </c>
      <c r="B201" s="8">
        <v>44835.0</v>
      </c>
      <c r="C201" s="9">
        <v>1266.5</v>
      </c>
    </row>
    <row r="202" ht="14.25" customHeight="1">
      <c r="A202" s="7" t="s">
        <v>12</v>
      </c>
      <c r="B202" s="8">
        <v>44835.0</v>
      </c>
      <c r="C202" s="9">
        <v>4539.2</v>
      </c>
    </row>
    <row r="203" ht="14.25" customHeight="1">
      <c r="A203" s="7" t="s">
        <v>12</v>
      </c>
      <c r="B203" s="8">
        <v>44835.0</v>
      </c>
      <c r="C203" s="9">
        <v>0.0</v>
      </c>
    </row>
    <row r="204" ht="14.25" customHeight="1">
      <c r="A204" s="7" t="s">
        <v>12</v>
      </c>
      <c r="B204" s="8">
        <v>44835.0</v>
      </c>
      <c r="C204" s="9">
        <v>0.0</v>
      </c>
    </row>
    <row r="205" ht="14.25" customHeight="1">
      <c r="A205" s="7" t="s">
        <v>12</v>
      </c>
      <c r="B205" s="8">
        <v>44835.0</v>
      </c>
      <c r="C205" s="9">
        <v>34.8</v>
      </c>
    </row>
    <row r="206" ht="14.25" customHeight="1">
      <c r="A206" s="7" t="s">
        <v>14</v>
      </c>
      <c r="B206" s="8">
        <v>44835.0</v>
      </c>
      <c r="C206" s="9">
        <v>14380.4</v>
      </c>
    </row>
    <row r="207" ht="14.25" customHeight="1">
      <c r="A207" s="7" t="s">
        <v>15</v>
      </c>
      <c r="B207" s="8">
        <v>44835.0</v>
      </c>
      <c r="C207" s="9">
        <v>67709.1</v>
      </c>
    </row>
    <row r="208" ht="14.25" customHeight="1">
      <c r="A208" s="7" t="s">
        <v>15</v>
      </c>
      <c r="B208" s="8">
        <v>44835.0</v>
      </c>
      <c r="C208" s="9">
        <v>100446.4</v>
      </c>
    </row>
    <row r="209" ht="14.25" customHeight="1">
      <c r="A209" s="7" t="s">
        <v>13</v>
      </c>
      <c r="B209" s="8">
        <v>44866.0</v>
      </c>
      <c r="C209" s="9">
        <v>566.6</v>
      </c>
    </row>
    <row r="210" ht="14.25" customHeight="1">
      <c r="A210" s="7" t="s">
        <v>13</v>
      </c>
      <c r="B210" s="8">
        <v>44866.0</v>
      </c>
      <c r="C210" s="9">
        <v>285.6</v>
      </c>
    </row>
    <row r="211" ht="14.25" customHeight="1">
      <c r="A211" s="7" t="s">
        <v>12</v>
      </c>
      <c r="B211" s="8">
        <v>44866.0</v>
      </c>
      <c r="C211" s="9">
        <v>89.4</v>
      </c>
    </row>
    <row r="212" ht="14.25" customHeight="1">
      <c r="A212" s="7" t="s">
        <v>12</v>
      </c>
      <c r="B212" s="8">
        <v>44866.0</v>
      </c>
      <c r="C212" s="9">
        <v>2594.4</v>
      </c>
    </row>
    <row r="213" ht="14.25" customHeight="1">
      <c r="A213" s="7" t="s">
        <v>12</v>
      </c>
      <c r="B213" s="8">
        <v>44866.0</v>
      </c>
      <c r="C213" s="9">
        <v>2053.0</v>
      </c>
    </row>
    <row r="214" ht="14.25" customHeight="1">
      <c r="A214" s="7" t="s">
        <v>12</v>
      </c>
      <c r="B214" s="8">
        <v>44866.0</v>
      </c>
      <c r="C214" s="9">
        <v>267.6</v>
      </c>
    </row>
    <row r="215" ht="14.25" customHeight="1">
      <c r="A215" s="7" t="s">
        <v>12</v>
      </c>
      <c r="B215" s="8">
        <v>44866.0</v>
      </c>
      <c r="C215" s="9">
        <v>21.1</v>
      </c>
    </row>
    <row r="216" ht="14.25" customHeight="1">
      <c r="A216" s="7" t="s">
        <v>12</v>
      </c>
      <c r="B216" s="8">
        <v>44866.0</v>
      </c>
      <c r="C216" s="9">
        <v>21.1</v>
      </c>
    </row>
    <row r="217" ht="14.25" customHeight="1">
      <c r="A217" s="7" t="s">
        <v>12</v>
      </c>
      <c r="B217" s="8">
        <v>44866.0</v>
      </c>
      <c r="C217" s="9">
        <v>39.4</v>
      </c>
    </row>
    <row r="218" ht="14.25" customHeight="1">
      <c r="A218" s="7" t="s">
        <v>12</v>
      </c>
      <c r="B218" s="8">
        <v>44866.0</v>
      </c>
      <c r="C218" s="9">
        <v>2547.0</v>
      </c>
    </row>
    <row r="219" ht="14.25" customHeight="1">
      <c r="A219" s="7" t="s">
        <v>12</v>
      </c>
      <c r="B219" s="8">
        <v>44866.0</v>
      </c>
      <c r="C219" s="9">
        <v>232.8</v>
      </c>
    </row>
    <row r="220" ht="14.25" customHeight="1">
      <c r="A220" s="7" t="s">
        <v>12</v>
      </c>
      <c r="B220" s="8">
        <v>44866.0</v>
      </c>
      <c r="C220" s="9">
        <v>0.0</v>
      </c>
    </row>
    <row r="221" ht="14.25" customHeight="1">
      <c r="A221" s="7" t="s">
        <v>12</v>
      </c>
      <c r="B221" s="8">
        <v>44866.0</v>
      </c>
      <c r="C221" s="9">
        <v>68.0</v>
      </c>
    </row>
    <row r="222" ht="14.25" customHeight="1">
      <c r="A222" s="7" t="s">
        <v>12</v>
      </c>
      <c r="B222" s="8">
        <v>44866.0</v>
      </c>
      <c r="C222" s="9">
        <v>-154.9</v>
      </c>
    </row>
    <row r="223" ht="14.25" customHeight="1">
      <c r="A223" s="7" t="s">
        <v>12</v>
      </c>
      <c r="B223" s="8">
        <v>44866.0</v>
      </c>
      <c r="C223" s="9">
        <v>0.0</v>
      </c>
    </row>
    <row r="224" ht="14.25" customHeight="1">
      <c r="A224" s="7" t="s">
        <v>12</v>
      </c>
      <c r="B224" s="8">
        <v>44866.0</v>
      </c>
      <c r="C224" s="9">
        <v>-1194.0</v>
      </c>
    </row>
    <row r="225" ht="14.25" customHeight="1">
      <c r="A225" s="7" t="s">
        <v>12</v>
      </c>
      <c r="B225" s="8">
        <v>44866.0</v>
      </c>
      <c r="C225" s="9">
        <v>0.0</v>
      </c>
    </row>
    <row r="226" ht="14.25" customHeight="1">
      <c r="A226" s="7" t="s">
        <v>12</v>
      </c>
      <c r="B226" s="8">
        <v>44866.0</v>
      </c>
      <c r="C226" s="9">
        <v>6765.3</v>
      </c>
    </row>
    <row r="227" ht="14.25" customHeight="1">
      <c r="A227" s="7" t="s">
        <v>12</v>
      </c>
      <c r="B227" s="8">
        <v>44866.0</v>
      </c>
      <c r="C227" s="9">
        <v>69687.2</v>
      </c>
    </row>
    <row r="228" ht="14.25" customHeight="1">
      <c r="A228" s="7" t="s">
        <v>12</v>
      </c>
      <c r="B228" s="8">
        <v>44866.0</v>
      </c>
      <c r="C228" s="9">
        <v>1631.9</v>
      </c>
    </row>
    <row r="229" ht="14.25" customHeight="1">
      <c r="A229" s="7" t="s">
        <v>12</v>
      </c>
      <c r="B229" s="8">
        <v>44866.0</v>
      </c>
      <c r="C229" s="9">
        <v>507.5</v>
      </c>
    </row>
    <row r="230" ht="14.25" customHeight="1">
      <c r="A230" s="7" t="s">
        <v>12</v>
      </c>
      <c r="B230" s="8">
        <v>44866.0</v>
      </c>
      <c r="C230" s="9">
        <v>2054.5</v>
      </c>
    </row>
    <row r="231" ht="14.25" customHeight="1">
      <c r="A231" s="7" t="s">
        <v>12</v>
      </c>
      <c r="B231" s="8">
        <v>44866.0</v>
      </c>
      <c r="C231" s="9">
        <v>1398.3</v>
      </c>
    </row>
    <row r="232" ht="14.25" customHeight="1">
      <c r="A232" s="7" t="s">
        <v>12</v>
      </c>
      <c r="B232" s="8">
        <v>44866.0</v>
      </c>
      <c r="C232" s="9">
        <v>9553.5</v>
      </c>
    </row>
    <row r="233" ht="14.25" customHeight="1">
      <c r="A233" s="7" t="s">
        <v>12</v>
      </c>
      <c r="B233" s="8">
        <v>44866.0</v>
      </c>
      <c r="C233" s="9">
        <v>0.0</v>
      </c>
    </row>
    <row r="234" ht="14.25" customHeight="1">
      <c r="A234" s="7" t="s">
        <v>12</v>
      </c>
      <c r="B234" s="8">
        <v>44866.0</v>
      </c>
      <c r="C234" s="9">
        <v>0.0</v>
      </c>
    </row>
    <row r="235" ht="14.25" customHeight="1">
      <c r="A235" s="7" t="s">
        <v>12</v>
      </c>
      <c r="B235" s="8">
        <v>44866.0</v>
      </c>
      <c r="C235" s="9">
        <v>38.3</v>
      </c>
    </row>
    <row r="236" ht="14.25" customHeight="1">
      <c r="A236" s="7" t="s">
        <v>14</v>
      </c>
      <c r="B236" s="8">
        <v>44866.0</v>
      </c>
      <c r="C236" s="9">
        <v>16291.7</v>
      </c>
    </row>
    <row r="237" ht="14.25" customHeight="1">
      <c r="A237" s="7" t="s">
        <v>15</v>
      </c>
      <c r="B237" s="8">
        <v>44866.0</v>
      </c>
      <c r="C237" s="9">
        <v>65307.6</v>
      </c>
    </row>
    <row r="238" ht="14.25" customHeight="1">
      <c r="A238" s="7" t="s">
        <v>15</v>
      </c>
      <c r="B238" s="8">
        <v>44866.0</v>
      </c>
      <c r="C238" s="9">
        <v>137349.6</v>
      </c>
    </row>
    <row r="239" ht="14.25" customHeight="1">
      <c r="A239" s="7" t="s">
        <v>16</v>
      </c>
      <c r="B239" s="8">
        <v>44866.0</v>
      </c>
      <c r="C239" s="9">
        <v>1827.3</v>
      </c>
    </row>
    <row r="240" ht="14.25" customHeight="1">
      <c r="A240" s="7" t="s">
        <v>16</v>
      </c>
      <c r="B240" s="8">
        <v>44866.0</v>
      </c>
      <c r="C240" s="9">
        <v>16070.1</v>
      </c>
    </row>
    <row r="241" ht="14.25" customHeight="1">
      <c r="A241" s="7" t="s">
        <v>16</v>
      </c>
      <c r="B241" s="8">
        <v>44866.0</v>
      </c>
      <c r="C241" s="9">
        <v>11690.3</v>
      </c>
    </row>
    <row r="242" ht="14.25" customHeight="1">
      <c r="A242" s="7" t="s">
        <v>16</v>
      </c>
      <c r="B242" s="8">
        <v>44866.0</v>
      </c>
      <c r="C242" s="9">
        <v>1838.5</v>
      </c>
    </row>
    <row r="243" ht="14.25" customHeight="1">
      <c r="A243" s="7" t="s">
        <v>16</v>
      </c>
      <c r="B243" s="8">
        <v>44866.0</v>
      </c>
      <c r="C243" s="9">
        <v>5096.5</v>
      </c>
    </row>
    <row r="244" ht="14.25" customHeight="1">
      <c r="A244" s="7" t="s">
        <v>16</v>
      </c>
      <c r="B244" s="8">
        <v>44866.0</v>
      </c>
      <c r="C244" s="9">
        <v>7096.1</v>
      </c>
    </row>
    <row r="245" ht="14.25" customHeight="1">
      <c r="A245" s="7" t="s">
        <v>16</v>
      </c>
      <c r="B245" s="8">
        <v>44866.0</v>
      </c>
      <c r="C245" s="9">
        <v>7394.6</v>
      </c>
    </row>
    <row r="246" ht="14.25" customHeight="1">
      <c r="A246" s="7" t="s">
        <v>16</v>
      </c>
      <c r="B246" s="8">
        <v>44866.0</v>
      </c>
      <c r="C246" s="9">
        <v>0.0</v>
      </c>
    </row>
    <row r="247" ht="14.25" customHeight="1">
      <c r="A247" s="7" t="s">
        <v>13</v>
      </c>
      <c r="B247" s="8">
        <v>44896.0</v>
      </c>
      <c r="C247" s="9">
        <v>650.1</v>
      </c>
    </row>
    <row r="248" ht="14.25" customHeight="1">
      <c r="A248" s="7" t="s">
        <v>13</v>
      </c>
      <c r="B248" s="8">
        <v>44896.0</v>
      </c>
      <c r="C248" s="9">
        <v>410.7</v>
      </c>
    </row>
    <row r="249" ht="14.25" customHeight="1">
      <c r="A249" s="7" t="s">
        <v>12</v>
      </c>
      <c r="B249" s="8">
        <v>44896.0</v>
      </c>
      <c r="C249" s="9">
        <v>2855.0</v>
      </c>
    </row>
    <row r="250" ht="14.25" customHeight="1">
      <c r="A250" s="7" t="s">
        <v>12</v>
      </c>
      <c r="B250" s="8">
        <v>44896.0</v>
      </c>
      <c r="C250" s="9">
        <v>2288.9</v>
      </c>
    </row>
    <row r="251" ht="14.25" customHeight="1">
      <c r="A251" s="7" t="s">
        <v>12</v>
      </c>
      <c r="B251" s="8">
        <v>44896.0</v>
      </c>
      <c r="C251" s="9">
        <v>289.5</v>
      </c>
    </row>
    <row r="252" ht="14.25" customHeight="1">
      <c r="A252" s="7" t="s">
        <v>12</v>
      </c>
      <c r="B252" s="8">
        <v>44896.0</v>
      </c>
      <c r="C252" s="9">
        <v>24.3</v>
      </c>
    </row>
    <row r="253" ht="14.25" customHeight="1">
      <c r="A253" s="7" t="s">
        <v>12</v>
      </c>
      <c r="B253" s="8">
        <v>44896.0</v>
      </c>
      <c r="C253" s="9">
        <v>24.5</v>
      </c>
    </row>
    <row r="254" ht="14.25" customHeight="1">
      <c r="A254" s="7" t="s">
        <v>12</v>
      </c>
      <c r="B254" s="8">
        <v>44896.0</v>
      </c>
      <c r="C254" s="9">
        <v>42.3</v>
      </c>
    </row>
    <row r="255" ht="14.25" customHeight="1">
      <c r="A255" s="7" t="s">
        <v>12</v>
      </c>
      <c r="B255" s="8">
        <v>44896.0</v>
      </c>
      <c r="C255" s="9">
        <v>3921.8</v>
      </c>
    </row>
    <row r="256" ht="14.25" customHeight="1">
      <c r="A256" s="7" t="s">
        <v>12</v>
      </c>
      <c r="B256" s="8">
        <v>44896.0</v>
      </c>
      <c r="C256" s="9">
        <v>231.0</v>
      </c>
    </row>
    <row r="257" ht="14.25" customHeight="1">
      <c r="A257" s="7" t="s">
        <v>12</v>
      </c>
      <c r="B257" s="8">
        <v>44896.0</v>
      </c>
      <c r="C257" s="9">
        <v>0.0</v>
      </c>
    </row>
    <row r="258" ht="14.25" customHeight="1">
      <c r="A258" s="7" t="s">
        <v>12</v>
      </c>
      <c r="B258" s="8">
        <v>44896.0</v>
      </c>
      <c r="C258" s="9">
        <v>77.1</v>
      </c>
    </row>
    <row r="259" ht="14.25" customHeight="1">
      <c r="A259" s="7" t="s">
        <v>12</v>
      </c>
      <c r="B259" s="8">
        <v>44896.0</v>
      </c>
      <c r="C259" s="9">
        <v>0.0</v>
      </c>
    </row>
    <row r="260" ht="14.25" customHeight="1">
      <c r="A260" s="7" t="s">
        <v>12</v>
      </c>
      <c r="B260" s="8">
        <v>44896.0</v>
      </c>
      <c r="C260" s="9">
        <v>0.0</v>
      </c>
    </row>
    <row r="261" ht="14.25" customHeight="1">
      <c r="A261" s="7" t="s">
        <v>12</v>
      </c>
      <c r="B261" s="8">
        <v>44896.0</v>
      </c>
      <c r="C261" s="9">
        <v>0.0</v>
      </c>
    </row>
    <row r="262" ht="14.25" customHeight="1">
      <c r="A262" s="7" t="s">
        <v>12</v>
      </c>
      <c r="B262" s="8">
        <v>44896.0</v>
      </c>
      <c r="C262" s="9">
        <v>0.0</v>
      </c>
    </row>
    <row r="263" ht="14.25" customHeight="1">
      <c r="A263" s="7" t="s">
        <v>12</v>
      </c>
      <c r="B263" s="8">
        <v>44896.0</v>
      </c>
      <c r="C263" s="9">
        <v>7986.5</v>
      </c>
    </row>
    <row r="264" ht="14.25" customHeight="1">
      <c r="A264" s="7" t="s">
        <v>12</v>
      </c>
      <c r="B264" s="8">
        <v>44896.0</v>
      </c>
      <c r="C264" s="9">
        <v>80315.1</v>
      </c>
    </row>
    <row r="265" ht="14.25" customHeight="1">
      <c r="A265" s="7" t="s">
        <v>12</v>
      </c>
      <c r="B265" s="8">
        <v>44896.0</v>
      </c>
      <c r="C265" s="9">
        <v>1853.7</v>
      </c>
    </row>
    <row r="266" ht="14.25" customHeight="1">
      <c r="A266" s="7" t="s">
        <v>12</v>
      </c>
      <c r="B266" s="8">
        <v>44896.0</v>
      </c>
      <c r="C266" s="9">
        <v>609.3</v>
      </c>
    </row>
    <row r="267" ht="14.25" customHeight="1">
      <c r="A267" s="7" t="s">
        <v>12</v>
      </c>
      <c r="B267" s="8">
        <v>44896.0</v>
      </c>
      <c r="C267" s="9">
        <v>1645.4</v>
      </c>
    </row>
    <row r="268" ht="14.25" customHeight="1">
      <c r="A268" s="7" t="s">
        <v>12</v>
      </c>
      <c r="B268" s="8">
        <v>44896.0</v>
      </c>
      <c r="C268" s="9">
        <v>1604.5</v>
      </c>
    </row>
    <row r="269" ht="14.25" customHeight="1">
      <c r="A269" s="7" t="s">
        <v>12</v>
      </c>
      <c r="B269" s="8">
        <v>44896.0</v>
      </c>
      <c r="C269" s="9">
        <v>0.0</v>
      </c>
    </row>
    <row r="270" ht="14.25" customHeight="1">
      <c r="A270" s="7" t="s">
        <v>12</v>
      </c>
      <c r="B270" s="8">
        <v>44896.0</v>
      </c>
      <c r="C270" s="9">
        <v>0.0</v>
      </c>
    </row>
    <row r="271" ht="14.25" customHeight="1">
      <c r="A271" s="7" t="s">
        <v>12</v>
      </c>
      <c r="B271" s="8">
        <v>44896.0</v>
      </c>
      <c r="C271" s="9">
        <v>44.0</v>
      </c>
    </row>
    <row r="272" ht="14.25" customHeight="1">
      <c r="A272" s="7" t="s">
        <v>14</v>
      </c>
      <c r="B272" s="8">
        <v>44896.0</v>
      </c>
      <c r="C272" s="9">
        <v>11515.5</v>
      </c>
    </row>
    <row r="273" ht="14.25" customHeight="1">
      <c r="A273" s="7" t="s">
        <v>15</v>
      </c>
      <c r="B273" s="8">
        <v>44896.0</v>
      </c>
      <c r="C273" s="9">
        <v>58937.9</v>
      </c>
    </row>
    <row r="274" ht="14.25" customHeight="1">
      <c r="A274" s="7" t="s">
        <v>15</v>
      </c>
      <c r="B274" s="8">
        <v>44896.0</v>
      </c>
      <c r="C274" s="9">
        <v>168351.8</v>
      </c>
    </row>
    <row r="275" ht="14.25" customHeight="1">
      <c r="A275" s="7" t="s">
        <v>16</v>
      </c>
      <c r="B275" s="8">
        <v>44896.0</v>
      </c>
      <c r="C275" s="9">
        <v>1586.8</v>
      </c>
    </row>
    <row r="276" ht="14.25" customHeight="1">
      <c r="A276" s="7" t="s">
        <v>16</v>
      </c>
      <c r="B276" s="8">
        <v>44896.0</v>
      </c>
      <c r="C276" s="9">
        <v>24172.0</v>
      </c>
    </row>
    <row r="277" ht="14.25" customHeight="1">
      <c r="A277" s="7" t="s">
        <v>16</v>
      </c>
      <c r="B277" s="8">
        <v>44896.0</v>
      </c>
      <c r="C277" s="9">
        <v>11215.4</v>
      </c>
    </row>
    <row r="278" ht="14.25" customHeight="1">
      <c r="A278" s="7" t="s">
        <v>16</v>
      </c>
      <c r="B278" s="8">
        <v>44896.0</v>
      </c>
      <c r="C278" s="9">
        <v>834.7</v>
      </c>
    </row>
    <row r="279" ht="14.25" customHeight="1">
      <c r="A279" s="7" t="s">
        <v>16</v>
      </c>
      <c r="B279" s="8">
        <v>44896.0</v>
      </c>
      <c r="C279" s="9">
        <v>10647.4</v>
      </c>
    </row>
    <row r="280" ht="14.25" customHeight="1">
      <c r="A280" s="7" t="s">
        <v>16</v>
      </c>
      <c r="B280" s="8">
        <v>44896.0</v>
      </c>
      <c r="C280" s="9">
        <v>8667.0</v>
      </c>
    </row>
    <row r="281" ht="14.25" customHeight="1">
      <c r="A281" s="7" t="s">
        <v>16</v>
      </c>
      <c r="B281" s="8">
        <v>44896.0</v>
      </c>
      <c r="C281" s="9">
        <v>8828.9</v>
      </c>
    </row>
    <row r="282" ht="14.25" customHeight="1">
      <c r="A282" s="7" t="s">
        <v>16</v>
      </c>
      <c r="B282" s="8">
        <v>44896.0</v>
      </c>
      <c r="C282" s="9">
        <v>0.0</v>
      </c>
    </row>
    <row r="283" ht="14.25" customHeight="1">
      <c r="A283" s="7" t="s">
        <v>13</v>
      </c>
      <c r="B283" s="8">
        <v>44927.0</v>
      </c>
      <c r="C283" s="9">
        <v>1680.6</v>
      </c>
    </row>
    <row r="284" ht="14.25" customHeight="1">
      <c r="A284" s="7" t="s">
        <v>13</v>
      </c>
      <c r="B284" s="8">
        <v>44927.0</v>
      </c>
      <c r="C284" s="9">
        <v>644.5</v>
      </c>
    </row>
    <row r="285" ht="14.25" customHeight="1">
      <c r="A285" s="7" t="s">
        <v>13</v>
      </c>
      <c r="B285" s="8">
        <v>44927.0</v>
      </c>
      <c r="C285" s="9">
        <v>407.1</v>
      </c>
    </row>
    <row r="286" ht="14.25" customHeight="1">
      <c r="A286" s="7" t="s">
        <v>12</v>
      </c>
      <c r="B286" s="8">
        <v>44927.0</v>
      </c>
      <c r="C286" s="9">
        <v>2815.0</v>
      </c>
    </row>
    <row r="287" ht="14.25" customHeight="1">
      <c r="A287" s="7" t="s">
        <v>12</v>
      </c>
      <c r="B287" s="8">
        <v>44927.0</v>
      </c>
      <c r="C287" s="9">
        <v>2167.6</v>
      </c>
    </row>
    <row r="288" ht="14.25" customHeight="1">
      <c r="A288" s="7" t="s">
        <v>12</v>
      </c>
      <c r="B288" s="8">
        <v>44927.0</v>
      </c>
      <c r="C288" s="9">
        <v>276.1</v>
      </c>
    </row>
    <row r="289" ht="14.25" customHeight="1">
      <c r="A289" s="7" t="s">
        <v>12</v>
      </c>
      <c r="B289" s="8">
        <v>44927.0</v>
      </c>
      <c r="C289" s="9">
        <v>23.4</v>
      </c>
    </row>
    <row r="290" ht="14.25" customHeight="1">
      <c r="A290" s="7" t="s">
        <v>12</v>
      </c>
      <c r="B290" s="8">
        <v>44927.0</v>
      </c>
      <c r="C290" s="9">
        <v>23.5</v>
      </c>
    </row>
    <row r="291" ht="14.25" customHeight="1">
      <c r="A291" s="7" t="s">
        <v>12</v>
      </c>
      <c r="B291" s="8">
        <v>44927.0</v>
      </c>
      <c r="C291" s="9">
        <v>41.8</v>
      </c>
    </row>
    <row r="292" ht="14.25" customHeight="1">
      <c r="A292" s="7" t="s">
        <v>12</v>
      </c>
      <c r="B292" s="8">
        <v>44927.0</v>
      </c>
      <c r="C292" s="9">
        <v>4959.6</v>
      </c>
    </row>
    <row r="293" ht="14.25" customHeight="1">
      <c r="A293" s="7" t="s">
        <v>12</v>
      </c>
      <c r="B293" s="8">
        <v>44927.0</v>
      </c>
      <c r="C293" s="9">
        <v>256.2</v>
      </c>
    </row>
    <row r="294" ht="14.25" customHeight="1">
      <c r="A294" s="7" t="s">
        <v>12</v>
      </c>
      <c r="B294" s="8">
        <v>44927.0</v>
      </c>
      <c r="C294" s="9">
        <v>0.1</v>
      </c>
    </row>
    <row r="295" ht="14.25" customHeight="1">
      <c r="A295" s="7" t="s">
        <v>12</v>
      </c>
      <c r="B295" s="8">
        <v>44927.0</v>
      </c>
      <c r="C295" s="9">
        <v>75.3</v>
      </c>
    </row>
    <row r="296" ht="14.25" customHeight="1">
      <c r="A296" s="7" t="s">
        <v>12</v>
      </c>
      <c r="B296" s="8">
        <v>44927.0</v>
      </c>
      <c r="C296" s="9">
        <v>90.8</v>
      </c>
    </row>
    <row r="297" ht="14.25" customHeight="1">
      <c r="A297" s="7" t="s">
        <v>12</v>
      </c>
      <c r="B297" s="8">
        <v>44927.0</v>
      </c>
      <c r="C297" s="9">
        <v>0.0</v>
      </c>
    </row>
    <row r="298" ht="14.25" customHeight="1">
      <c r="A298" s="7" t="s">
        <v>12</v>
      </c>
      <c r="B298" s="8">
        <v>44927.0</v>
      </c>
      <c r="C298" s="9">
        <v>635.3</v>
      </c>
    </row>
    <row r="299" ht="14.25" customHeight="1">
      <c r="A299" s="7" t="s">
        <v>12</v>
      </c>
      <c r="B299" s="8">
        <v>44927.0</v>
      </c>
      <c r="C299" s="9">
        <v>0.0</v>
      </c>
    </row>
    <row r="300" ht="14.25" customHeight="1">
      <c r="A300" s="7" t="s">
        <v>12</v>
      </c>
      <c r="B300" s="8">
        <v>44927.0</v>
      </c>
      <c r="C300" s="9">
        <v>7598.9</v>
      </c>
    </row>
    <row r="301" ht="14.25" customHeight="1">
      <c r="A301" s="7" t="s">
        <v>12</v>
      </c>
      <c r="B301" s="8">
        <v>44927.0</v>
      </c>
      <c r="C301" s="9">
        <v>80427.3</v>
      </c>
    </row>
    <row r="302" ht="14.25" customHeight="1">
      <c r="A302" s="7" t="s">
        <v>12</v>
      </c>
      <c r="B302" s="8">
        <v>44927.0</v>
      </c>
      <c r="C302" s="9">
        <v>1809.9</v>
      </c>
    </row>
    <row r="303" ht="14.25" customHeight="1">
      <c r="A303" s="7" t="s">
        <v>12</v>
      </c>
      <c r="B303" s="8">
        <v>44927.0</v>
      </c>
      <c r="C303" s="9">
        <v>585.9</v>
      </c>
    </row>
    <row r="304" ht="14.25" customHeight="1">
      <c r="A304" s="7" t="s">
        <v>12</v>
      </c>
      <c r="B304" s="8">
        <v>44927.0</v>
      </c>
      <c r="C304" s="9">
        <v>1550.1</v>
      </c>
    </row>
    <row r="305" ht="14.25" customHeight="1">
      <c r="A305" s="7" t="s">
        <v>12</v>
      </c>
      <c r="B305" s="8">
        <v>44927.0</v>
      </c>
      <c r="C305" s="9">
        <v>1590.6</v>
      </c>
    </row>
    <row r="306" ht="14.25" customHeight="1">
      <c r="A306" s="7" t="s">
        <v>12</v>
      </c>
      <c r="B306" s="8">
        <v>44927.0</v>
      </c>
      <c r="C306" s="9">
        <v>0.0</v>
      </c>
    </row>
    <row r="307" ht="14.25" customHeight="1">
      <c r="A307" s="7" t="s">
        <v>12</v>
      </c>
      <c r="B307" s="8">
        <v>44927.0</v>
      </c>
      <c r="C307" s="9">
        <v>0.0</v>
      </c>
    </row>
    <row r="308" ht="14.25" customHeight="1">
      <c r="A308" s="7" t="s">
        <v>12</v>
      </c>
      <c r="B308" s="8">
        <v>44927.0</v>
      </c>
      <c r="C308" s="9">
        <v>43.5</v>
      </c>
    </row>
    <row r="309" ht="14.25" customHeight="1">
      <c r="A309" s="7" t="s">
        <v>14</v>
      </c>
      <c r="B309" s="8">
        <v>44927.0</v>
      </c>
      <c r="C309" s="9">
        <v>14787.5</v>
      </c>
    </row>
    <row r="310" ht="14.25" customHeight="1">
      <c r="A310" s="7" t="s">
        <v>15</v>
      </c>
      <c r="B310" s="8">
        <v>44927.0</v>
      </c>
      <c r="C310" s="9">
        <v>63878.0</v>
      </c>
    </row>
    <row r="311" ht="14.25" customHeight="1">
      <c r="A311" s="7" t="s">
        <v>15</v>
      </c>
      <c r="B311" s="8">
        <v>44927.0</v>
      </c>
      <c r="C311" s="9">
        <v>190695.2</v>
      </c>
    </row>
    <row r="312" ht="14.25" customHeight="1">
      <c r="A312" s="7" t="s">
        <v>16</v>
      </c>
      <c r="B312" s="8">
        <v>44927.0</v>
      </c>
      <c r="C312" s="9">
        <v>1290.3</v>
      </c>
    </row>
    <row r="313" ht="14.25" customHeight="1">
      <c r="A313" s="7" t="s">
        <v>16</v>
      </c>
      <c r="B313" s="8">
        <v>44927.0</v>
      </c>
      <c r="C313" s="9">
        <v>17423.7</v>
      </c>
    </row>
    <row r="314" ht="14.25" customHeight="1">
      <c r="A314" s="7" t="s">
        <v>16</v>
      </c>
      <c r="B314" s="8">
        <v>44927.0</v>
      </c>
      <c r="C314" s="9">
        <v>14027.6</v>
      </c>
    </row>
    <row r="315" ht="14.25" customHeight="1">
      <c r="A315" s="7" t="s">
        <v>16</v>
      </c>
      <c r="B315" s="8">
        <v>44927.0</v>
      </c>
      <c r="C315" s="9">
        <v>502.7</v>
      </c>
    </row>
    <row r="316" ht="14.25" customHeight="1">
      <c r="A316" s="7" t="s">
        <v>16</v>
      </c>
      <c r="B316" s="8">
        <v>44927.0</v>
      </c>
      <c r="C316" s="9">
        <v>10890.6</v>
      </c>
    </row>
    <row r="317" ht="14.25" customHeight="1">
      <c r="A317" s="7" t="s">
        <v>16</v>
      </c>
      <c r="B317" s="8">
        <v>44927.0</v>
      </c>
      <c r="C317" s="9">
        <v>8615.2</v>
      </c>
    </row>
    <row r="318" ht="14.25" customHeight="1">
      <c r="A318" s="7" t="s">
        <v>16</v>
      </c>
      <c r="B318" s="8">
        <v>44927.0</v>
      </c>
      <c r="C318" s="9">
        <v>7239.2</v>
      </c>
    </row>
    <row r="319" ht="14.25" customHeight="1">
      <c r="A319" s="7" t="s">
        <v>16</v>
      </c>
      <c r="B319" s="8">
        <v>44927.0</v>
      </c>
      <c r="C319" s="9">
        <v>0.0</v>
      </c>
    </row>
    <row r="320" ht="14.25" customHeight="1">
      <c r="A320" s="7" t="s">
        <v>13</v>
      </c>
      <c r="B320" s="8">
        <v>44958.0</v>
      </c>
      <c r="C320" s="9">
        <v>2070.6</v>
      </c>
    </row>
    <row r="321" ht="14.25" customHeight="1">
      <c r="A321" s="7" t="s">
        <v>13</v>
      </c>
      <c r="B321" s="8">
        <v>44958.0</v>
      </c>
      <c r="C321" s="9">
        <v>569.0</v>
      </c>
    </row>
    <row r="322" ht="14.25" customHeight="1">
      <c r="A322" s="7" t="s">
        <v>13</v>
      </c>
      <c r="B322" s="8">
        <v>44958.0</v>
      </c>
      <c r="C322" s="9">
        <v>359.5</v>
      </c>
    </row>
    <row r="323" ht="14.25" customHeight="1">
      <c r="A323" s="7" t="s">
        <v>12</v>
      </c>
      <c r="B323" s="8">
        <v>44958.0</v>
      </c>
      <c r="C323" s="9">
        <v>2390.0</v>
      </c>
    </row>
    <row r="324" ht="14.25" customHeight="1">
      <c r="A324" s="7" t="s">
        <v>12</v>
      </c>
      <c r="B324" s="8">
        <v>44958.0</v>
      </c>
      <c r="C324" s="9" t="s">
        <v>17</v>
      </c>
    </row>
    <row r="325" ht="14.25" customHeight="1">
      <c r="A325" s="7" t="s">
        <v>12</v>
      </c>
      <c r="B325" s="8">
        <v>44958.0</v>
      </c>
      <c r="C325" s="9" t="s">
        <v>18</v>
      </c>
    </row>
    <row r="326" ht="14.25" customHeight="1">
      <c r="A326" s="7" t="s">
        <v>12</v>
      </c>
      <c r="B326" s="8">
        <v>44958.0</v>
      </c>
      <c r="C326" s="9" t="s">
        <v>19</v>
      </c>
    </row>
    <row r="327" ht="14.25" customHeight="1">
      <c r="A327" s="7" t="s">
        <v>12</v>
      </c>
      <c r="B327" s="8">
        <v>44958.0</v>
      </c>
      <c r="C327" s="9" t="s">
        <v>19</v>
      </c>
    </row>
    <row r="328" ht="14.25" customHeight="1">
      <c r="A328" s="7" t="s">
        <v>12</v>
      </c>
      <c r="B328" s="8">
        <v>44958.0</v>
      </c>
      <c r="C328" s="9" t="s">
        <v>20</v>
      </c>
    </row>
    <row r="329" ht="14.25" customHeight="1">
      <c r="A329" s="7" t="s">
        <v>12</v>
      </c>
      <c r="B329" s="8">
        <v>44958.0</v>
      </c>
      <c r="C329" s="9" t="s">
        <v>21</v>
      </c>
    </row>
    <row r="330" ht="14.25" customHeight="1">
      <c r="A330" s="7" t="s">
        <v>12</v>
      </c>
      <c r="B330" s="8">
        <v>44958.0</v>
      </c>
      <c r="C330" s="9" t="s">
        <v>22</v>
      </c>
    </row>
    <row r="331" ht="14.25" customHeight="1">
      <c r="A331" s="7" t="s">
        <v>12</v>
      </c>
      <c r="B331" s="8">
        <v>44958.0</v>
      </c>
      <c r="C331" s="9" t="s">
        <v>23</v>
      </c>
    </row>
    <row r="332" ht="14.25" customHeight="1">
      <c r="A332" s="7" t="s">
        <v>12</v>
      </c>
      <c r="B332" s="8">
        <v>44958.0</v>
      </c>
      <c r="C332" s="9" t="s">
        <v>24</v>
      </c>
    </row>
    <row r="333" ht="14.25" customHeight="1">
      <c r="A333" s="7" t="s">
        <v>12</v>
      </c>
      <c r="B333" s="8">
        <v>44958.0</v>
      </c>
      <c r="C333" s="9" t="s">
        <v>25</v>
      </c>
    </row>
    <row r="334" ht="14.25" customHeight="1">
      <c r="A334" s="7" t="s">
        <v>12</v>
      </c>
      <c r="B334" s="8">
        <v>44958.0</v>
      </c>
      <c r="C334" s="9">
        <v>0.0</v>
      </c>
    </row>
    <row r="335" ht="14.25" customHeight="1">
      <c r="A335" s="7" t="s">
        <v>12</v>
      </c>
      <c r="B335" s="8">
        <v>44958.0</v>
      </c>
      <c r="C335" s="9" t="s">
        <v>26</v>
      </c>
    </row>
    <row r="336" ht="14.25" customHeight="1">
      <c r="A336" s="7" t="s">
        <v>12</v>
      </c>
      <c r="B336" s="8">
        <v>44958.0</v>
      </c>
      <c r="C336" s="9">
        <v>0.0</v>
      </c>
    </row>
    <row r="337" ht="14.25" customHeight="1">
      <c r="A337" s="7" t="s">
        <v>12</v>
      </c>
      <c r="B337" s="8">
        <v>44958.0</v>
      </c>
      <c r="C337" s="9" t="s">
        <v>27</v>
      </c>
    </row>
    <row r="338" ht="14.25" customHeight="1">
      <c r="A338" s="7" t="s">
        <v>12</v>
      </c>
      <c r="B338" s="8">
        <v>44958.0</v>
      </c>
      <c r="C338" s="9" t="s">
        <v>28</v>
      </c>
    </row>
    <row r="339" ht="14.25" customHeight="1">
      <c r="A339" s="7" t="s">
        <v>12</v>
      </c>
      <c r="B339" s="8">
        <v>44958.0</v>
      </c>
      <c r="C339" s="9" t="s">
        <v>29</v>
      </c>
    </row>
    <row r="340" ht="14.25" customHeight="1">
      <c r="A340" s="7" t="s">
        <v>12</v>
      </c>
      <c r="B340" s="8">
        <v>44958.0</v>
      </c>
      <c r="C340" s="9" t="s">
        <v>30</v>
      </c>
    </row>
    <row r="341" ht="14.25" customHeight="1">
      <c r="A341" s="7" t="s">
        <v>12</v>
      </c>
      <c r="B341" s="8">
        <v>44958.0</v>
      </c>
      <c r="C341" s="9" t="s">
        <v>31</v>
      </c>
    </row>
    <row r="342" ht="14.25" customHeight="1">
      <c r="A342" s="7" t="s">
        <v>12</v>
      </c>
      <c r="B342" s="8">
        <v>44958.0</v>
      </c>
      <c r="C342" s="9" t="s">
        <v>32</v>
      </c>
    </row>
    <row r="343" ht="14.25" customHeight="1">
      <c r="A343" s="7" t="s">
        <v>12</v>
      </c>
      <c r="B343" s="8">
        <v>44958.0</v>
      </c>
      <c r="C343" s="9">
        <v>0.0</v>
      </c>
    </row>
    <row r="344" ht="14.25" customHeight="1">
      <c r="A344" s="7" t="s">
        <v>12</v>
      </c>
      <c r="B344" s="8">
        <v>44958.0</v>
      </c>
      <c r="C344" s="9">
        <v>0.0</v>
      </c>
    </row>
    <row r="345" ht="14.25" customHeight="1">
      <c r="A345" s="7" t="s">
        <v>12</v>
      </c>
      <c r="B345" s="8">
        <v>44958.0</v>
      </c>
      <c r="C345" s="9" t="s">
        <v>33</v>
      </c>
    </row>
    <row r="346" ht="14.25" customHeight="1">
      <c r="A346" s="7" t="s">
        <v>14</v>
      </c>
      <c r="B346" s="8">
        <v>44958.0</v>
      </c>
      <c r="C346" s="9">
        <v>14267.1</v>
      </c>
    </row>
    <row r="347" ht="14.25" customHeight="1">
      <c r="A347" s="7" t="s">
        <v>15</v>
      </c>
      <c r="B347" s="8">
        <v>44958.0</v>
      </c>
      <c r="C347" s="9">
        <v>61159.9</v>
      </c>
    </row>
    <row r="348" ht="14.25" customHeight="1">
      <c r="A348" s="7" t="s">
        <v>15</v>
      </c>
      <c r="B348" s="8">
        <v>44958.0</v>
      </c>
      <c r="C348" s="9">
        <v>158206.3</v>
      </c>
    </row>
    <row r="349" ht="14.25" customHeight="1">
      <c r="A349" s="7" t="s">
        <v>16</v>
      </c>
      <c r="B349" s="8">
        <v>44958.0</v>
      </c>
      <c r="C349" s="9">
        <v>1134.8</v>
      </c>
    </row>
    <row r="350" ht="14.25" customHeight="1">
      <c r="A350" s="7" t="s">
        <v>16</v>
      </c>
      <c r="B350" s="8">
        <v>44958.0</v>
      </c>
      <c r="C350" s="9">
        <v>15255.5</v>
      </c>
    </row>
    <row r="351" ht="14.25" customHeight="1">
      <c r="A351" s="7" t="s">
        <v>16</v>
      </c>
      <c r="B351" s="8">
        <v>44958.0</v>
      </c>
      <c r="C351" s="9">
        <v>11498.8</v>
      </c>
    </row>
    <row r="352" ht="14.25" customHeight="1">
      <c r="A352" s="7" t="s">
        <v>16</v>
      </c>
      <c r="B352" s="8">
        <v>44958.0</v>
      </c>
      <c r="C352" s="9">
        <v>432.5</v>
      </c>
    </row>
    <row r="353" ht="14.25" customHeight="1">
      <c r="A353" s="7" t="s">
        <v>16</v>
      </c>
      <c r="B353" s="8">
        <v>44958.0</v>
      </c>
      <c r="C353" s="9">
        <v>9530.5</v>
      </c>
    </row>
    <row r="354" ht="14.25" customHeight="1">
      <c r="A354" s="7" t="s">
        <v>16</v>
      </c>
      <c r="B354" s="8">
        <v>44958.0</v>
      </c>
      <c r="C354" s="9">
        <v>7638.2</v>
      </c>
    </row>
    <row r="355" ht="14.25" customHeight="1">
      <c r="A355" s="7" t="s">
        <v>16</v>
      </c>
      <c r="B355" s="8">
        <v>44958.0</v>
      </c>
      <c r="C355" s="9">
        <v>7163.9</v>
      </c>
    </row>
    <row r="356" ht="14.25" customHeight="1">
      <c r="A356" s="7" t="s">
        <v>16</v>
      </c>
      <c r="B356" s="8">
        <v>44958.0</v>
      </c>
      <c r="C356" s="9">
        <v>0.0</v>
      </c>
    </row>
    <row r="357" ht="14.25" customHeight="1">
      <c r="A357" s="7" t="s">
        <v>13</v>
      </c>
      <c r="B357" s="8">
        <v>44986.0</v>
      </c>
      <c r="C357" s="9">
        <v>2190.1</v>
      </c>
    </row>
    <row r="358" ht="14.25" customHeight="1">
      <c r="A358" s="7" t="s">
        <v>13</v>
      </c>
      <c r="B358" s="8">
        <v>44986.0</v>
      </c>
      <c r="C358" s="9">
        <v>601.9</v>
      </c>
    </row>
    <row r="359" ht="14.25" customHeight="1">
      <c r="A359" s="7" t="s">
        <v>13</v>
      </c>
      <c r="B359" s="8">
        <v>44986.0</v>
      </c>
      <c r="C359" s="9">
        <v>380.2</v>
      </c>
    </row>
    <row r="360" ht="14.25" customHeight="1">
      <c r="A360" s="7" t="s">
        <v>12</v>
      </c>
      <c r="B360" s="8">
        <v>44986.0</v>
      </c>
      <c r="C360" s="9">
        <v>2337.2</v>
      </c>
    </row>
    <row r="361" ht="14.25" customHeight="1">
      <c r="A361" s="7" t="s">
        <v>12</v>
      </c>
      <c r="B361" s="8">
        <v>44986.0</v>
      </c>
      <c r="C361" s="9">
        <v>1696.7</v>
      </c>
    </row>
    <row r="362" ht="14.25" customHeight="1">
      <c r="A362" s="7" t="s">
        <v>12</v>
      </c>
      <c r="B362" s="8">
        <v>44986.0</v>
      </c>
      <c r="C362" s="9">
        <v>220.9</v>
      </c>
    </row>
    <row r="363" ht="14.25" customHeight="1">
      <c r="A363" s="7" t="s">
        <v>12</v>
      </c>
      <c r="B363" s="8">
        <v>44986.0</v>
      </c>
      <c r="C363" s="9">
        <v>22.2</v>
      </c>
    </row>
    <row r="364" ht="14.25" customHeight="1">
      <c r="A364" s="7" t="s">
        <v>12</v>
      </c>
      <c r="B364" s="8">
        <v>44986.0</v>
      </c>
      <c r="C364" s="9">
        <v>22.2</v>
      </c>
    </row>
    <row r="365" ht="14.25" customHeight="1">
      <c r="A365" s="7" t="s">
        <v>12</v>
      </c>
      <c r="B365" s="8">
        <v>44986.0</v>
      </c>
      <c r="C365" s="9">
        <v>40.6</v>
      </c>
    </row>
    <row r="366" ht="14.25" customHeight="1">
      <c r="A366" s="7" t="s">
        <v>12</v>
      </c>
      <c r="B366" s="8">
        <v>44986.0</v>
      </c>
      <c r="C366" s="9">
        <v>3154.8</v>
      </c>
    </row>
    <row r="367" ht="14.25" customHeight="1">
      <c r="A367" s="7" t="s">
        <v>12</v>
      </c>
      <c r="B367" s="8">
        <v>44986.0</v>
      </c>
      <c r="C367" s="9">
        <v>57.0</v>
      </c>
    </row>
    <row r="368" ht="14.25" customHeight="1">
      <c r="A368" s="7" t="s">
        <v>12</v>
      </c>
      <c r="B368" s="8">
        <v>44986.0</v>
      </c>
      <c r="C368" s="9">
        <v>0.0</v>
      </c>
    </row>
    <row r="369" ht="14.25" customHeight="1">
      <c r="A369" s="7" t="s">
        <v>12</v>
      </c>
      <c r="B369" s="8">
        <v>44986.0</v>
      </c>
      <c r="C369" s="9">
        <v>71.3</v>
      </c>
    </row>
    <row r="370" ht="14.25" customHeight="1">
      <c r="A370" s="7" t="s">
        <v>12</v>
      </c>
      <c r="B370" s="8">
        <v>44986.0</v>
      </c>
      <c r="C370" s="9">
        <v>0.0</v>
      </c>
    </row>
    <row r="371" ht="14.25" customHeight="1">
      <c r="A371" s="7" t="s">
        <v>12</v>
      </c>
      <c r="B371" s="8">
        <v>44986.0</v>
      </c>
      <c r="C371" s="9">
        <v>0.0</v>
      </c>
    </row>
    <row r="372" ht="14.25" customHeight="1">
      <c r="A372" s="7" t="s">
        <v>12</v>
      </c>
      <c r="B372" s="8">
        <v>44986.0</v>
      </c>
      <c r="C372" s="9">
        <v>0.0</v>
      </c>
    </row>
    <row r="373" ht="14.25" customHeight="1">
      <c r="A373" s="7" t="s">
        <v>12</v>
      </c>
      <c r="B373" s="8">
        <v>44986.0</v>
      </c>
      <c r="C373" s="9">
        <v>0.0</v>
      </c>
    </row>
    <row r="374" ht="14.25" customHeight="1">
      <c r="A374" s="7" t="s">
        <v>12</v>
      </c>
      <c r="B374" s="8">
        <v>44986.0</v>
      </c>
      <c r="C374" s="9">
        <v>6942.7</v>
      </c>
    </row>
    <row r="375" ht="14.25" customHeight="1">
      <c r="A375" s="7" t="s">
        <v>12</v>
      </c>
      <c r="B375" s="8">
        <v>44986.0</v>
      </c>
      <c r="C375" s="9">
        <v>77999.3</v>
      </c>
    </row>
    <row r="376" ht="14.25" customHeight="1">
      <c r="A376" s="7" t="s">
        <v>12</v>
      </c>
      <c r="B376" s="8">
        <v>44986.0</v>
      </c>
      <c r="C376" s="9">
        <v>1714.2</v>
      </c>
    </row>
    <row r="377" ht="14.25" customHeight="1">
      <c r="A377" s="7" t="s">
        <v>12</v>
      </c>
      <c r="B377" s="8">
        <v>44986.0</v>
      </c>
      <c r="C377" s="9">
        <v>542.9</v>
      </c>
    </row>
    <row r="378" ht="14.25" customHeight="1">
      <c r="A378" s="7" t="s">
        <v>12</v>
      </c>
      <c r="B378" s="8">
        <v>44986.0</v>
      </c>
      <c r="C378" s="9">
        <v>1187.9</v>
      </c>
    </row>
    <row r="379" ht="14.25" customHeight="1">
      <c r="A379" s="7" t="s">
        <v>12</v>
      </c>
      <c r="B379" s="8">
        <v>44986.0</v>
      </c>
      <c r="C379" s="9">
        <v>1485.4</v>
      </c>
    </row>
    <row r="380" ht="14.25" customHeight="1">
      <c r="A380" s="7" t="s">
        <v>12</v>
      </c>
      <c r="B380" s="8">
        <v>44986.0</v>
      </c>
      <c r="C380" s="9">
        <v>0.0</v>
      </c>
    </row>
    <row r="381" ht="14.25" customHeight="1">
      <c r="A381" s="7" t="s">
        <v>12</v>
      </c>
      <c r="B381" s="8">
        <v>44986.0</v>
      </c>
      <c r="C381" s="9">
        <v>0.0</v>
      </c>
    </row>
    <row r="382" ht="14.25" customHeight="1">
      <c r="A382" s="7" t="s">
        <v>12</v>
      </c>
      <c r="B382" s="8">
        <v>44986.0</v>
      </c>
      <c r="C382" s="9">
        <v>40.8</v>
      </c>
    </row>
    <row r="383" ht="14.25" customHeight="1">
      <c r="A383" s="7" t="s">
        <v>14</v>
      </c>
      <c r="B383" s="8">
        <v>44986.0</v>
      </c>
      <c r="C383" s="9">
        <v>15728.8</v>
      </c>
    </row>
    <row r="384" ht="14.25" customHeight="1">
      <c r="A384" s="7" t="s">
        <v>15</v>
      </c>
      <c r="B384" s="8">
        <v>44986.0</v>
      </c>
      <c r="C384" s="9">
        <v>66010.1</v>
      </c>
    </row>
    <row r="385" ht="14.25" customHeight="1">
      <c r="A385" s="7" t="s">
        <v>15</v>
      </c>
      <c r="B385" s="8">
        <v>44986.0</v>
      </c>
      <c r="C385" s="9">
        <v>165223.4</v>
      </c>
    </row>
    <row r="386" ht="14.25" customHeight="1">
      <c r="A386" s="7" t="s">
        <v>16</v>
      </c>
      <c r="B386" s="8">
        <v>44986.0</v>
      </c>
      <c r="C386" s="9">
        <v>1163.8</v>
      </c>
    </row>
    <row r="387" ht="14.25" customHeight="1">
      <c r="A387" s="7" t="s">
        <v>16</v>
      </c>
      <c r="B387" s="8">
        <v>44986.0</v>
      </c>
      <c r="C387" s="9">
        <v>17842.7</v>
      </c>
    </row>
    <row r="388" ht="14.25" customHeight="1">
      <c r="A388" s="7" t="s">
        <v>16</v>
      </c>
      <c r="B388" s="8">
        <v>44986.0</v>
      </c>
      <c r="C388" s="9">
        <v>12264.6</v>
      </c>
    </row>
    <row r="389" ht="14.25" customHeight="1">
      <c r="A389" s="7" t="s">
        <v>16</v>
      </c>
      <c r="B389" s="8">
        <v>44986.0</v>
      </c>
      <c r="C389" s="9">
        <v>462.9</v>
      </c>
    </row>
    <row r="390" ht="14.25" customHeight="1">
      <c r="A390" s="7" t="s">
        <v>16</v>
      </c>
      <c r="B390" s="8">
        <v>44986.0</v>
      </c>
      <c r="C390" s="9">
        <v>10346.9</v>
      </c>
    </row>
    <row r="391" ht="14.25" customHeight="1">
      <c r="A391" s="7" t="s">
        <v>16</v>
      </c>
      <c r="B391" s="8">
        <v>44986.0</v>
      </c>
      <c r="C391" s="9">
        <v>8067.0</v>
      </c>
    </row>
    <row r="392" ht="14.25" customHeight="1">
      <c r="A392" s="7" t="s">
        <v>16</v>
      </c>
      <c r="B392" s="8">
        <v>44986.0</v>
      </c>
      <c r="C392" s="9">
        <v>10789.9</v>
      </c>
    </row>
    <row r="393" ht="14.25" customHeight="1">
      <c r="A393" s="7" t="s">
        <v>16</v>
      </c>
      <c r="B393" s="8">
        <v>44986.0</v>
      </c>
      <c r="C393" s="9">
        <v>2043.6</v>
      </c>
    </row>
    <row r="394" ht="14.25" customHeight="1">
      <c r="A394" s="7"/>
      <c r="B394" s="10"/>
      <c r="C394" s="11"/>
    </row>
    <row r="395" ht="14.25" customHeight="1">
      <c r="A395" s="7"/>
      <c r="B395" s="10"/>
      <c r="C395" s="11"/>
    </row>
    <row r="396" ht="14.25" customHeight="1">
      <c r="A396" s="7"/>
      <c r="B396" s="10"/>
      <c r="C396" s="11"/>
    </row>
    <row r="397" ht="14.25" customHeight="1">
      <c r="A397" s="7"/>
      <c r="B397" s="10"/>
      <c r="C397" s="11"/>
    </row>
    <row r="398" ht="14.25" customHeight="1">
      <c r="A398" s="7"/>
      <c r="B398" s="10"/>
      <c r="C398" s="11"/>
    </row>
    <row r="399" ht="14.25" customHeight="1">
      <c r="A399" s="7"/>
      <c r="B399" s="10"/>
      <c r="C399" s="11"/>
    </row>
    <row r="400" ht="14.25" customHeight="1">
      <c r="A400" s="7"/>
      <c r="B400" s="10"/>
      <c r="C400" s="11"/>
    </row>
    <row r="401" ht="14.25" customHeight="1">
      <c r="A401" s="7"/>
      <c r="B401" s="10"/>
      <c r="C401" s="11"/>
    </row>
    <row r="402" ht="14.25" customHeight="1">
      <c r="A402" s="7"/>
      <c r="B402" s="10"/>
      <c r="C402" s="11"/>
    </row>
    <row r="403" ht="14.25" customHeight="1">
      <c r="A403" s="7"/>
      <c r="B403" s="10"/>
      <c r="C403" s="11"/>
    </row>
    <row r="404" ht="14.25" customHeight="1">
      <c r="A404" s="7"/>
      <c r="B404" s="10"/>
      <c r="C404" s="11"/>
    </row>
    <row r="405" ht="14.25" customHeight="1">
      <c r="A405" s="7"/>
      <c r="B405" s="10"/>
      <c r="C405" s="11"/>
    </row>
    <row r="406" ht="14.25" customHeight="1">
      <c r="A406" s="7"/>
      <c r="B406" s="10"/>
      <c r="C406" s="11"/>
    </row>
    <row r="407" ht="14.25" customHeight="1">
      <c r="A407" s="7"/>
      <c r="B407" s="10"/>
      <c r="C407" s="11"/>
    </row>
    <row r="408" ht="14.25" customHeight="1">
      <c r="A408" s="7"/>
      <c r="B408" s="10"/>
      <c r="C408" s="11"/>
    </row>
    <row r="409" ht="14.25" customHeight="1">
      <c r="A409" s="7"/>
      <c r="B409" s="10"/>
      <c r="C409" s="11"/>
    </row>
    <row r="410" ht="14.25" customHeight="1">
      <c r="A410" s="7"/>
      <c r="B410" s="10"/>
      <c r="C410" s="11"/>
    </row>
    <row r="411" ht="14.25" customHeight="1">
      <c r="A411" s="7"/>
      <c r="B411" s="10"/>
      <c r="C411" s="11"/>
    </row>
    <row r="412" ht="14.25" customHeight="1">
      <c r="A412" s="7"/>
      <c r="B412" s="10"/>
      <c r="C412" s="11"/>
    </row>
    <row r="413" ht="14.25" customHeight="1">
      <c r="A413" s="7"/>
      <c r="B413" s="10"/>
      <c r="C413" s="11"/>
    </row>
    <row r="414" ht="14.25" customHeight="1">
      <c r="A414" s="7"/>
      <c r="B414" s="10"/>
      <c r="C414" s="11"/>
    </row>
    <row r="415" ht="14.25" customHeight="1">
      <c r="A415" s="7"/>
      <c r="B415" s="10"/>
      <c r="C415" s="11"/>
    </row>
    <row r="416" ht="14.25" customHeight="1">
      <c r="A416" s="7"/>
      <c r="B416" s="10"/>
      <c r="C416" s="11"/>
    </row>
    <row r="417" ht="14.25" customHeight="1">
      <c r="A417" s="7"/>
      <c r="B417" s="10"/>
      <c r="C417" s="11"/>
    </row>
    <row r="418" ht="14.25" customHeight="1">
      <c r="A418" s="7"/>
      <c r="B418" s="10"/>
      <c r="C418" s="11"/>
    </row>
    <row r="419" ht="14.25" customHeight="1">
      <c r="A419" s="7"/>
      <c r="B419" s="10"/>
      <c r="C419" s="11"/>
    </row>
    <row r="420" ht="14.25" customHeight="1">
      <c r="A420" s="7"/>
      <c r="B420" s="10"/>
      <c r="C420" s="11"/>
    </row>
    <row r="421" ht="14.25" customHeight="1">
      <c r="A421" s="7"/>
      <c r="B421" s="10"/>
      <c r="C421" s="11"/>
    </row>
    <row r="422" ht="14.25" customHeight="1">
      <c r="A422" s="7"/>
      <c r="B422" s="10"/>
      <c r="C422" s="11"/>
    </row>
    <row r="423" ht="14.25" customHeight="1">
      <c r="A423" s="7"/>
      <c r="B423" s="10"/>
      <c r="C423" s="11"/>
    </row>
    <row r="424" ht="14.25" customHeight="1">
      <c r="A424" s="7"/>
      <c r="B424" s="10"/>
      <c r="C424" s="11"/>
    </row>
    <row r="425" ht="14.25" customHeight="1">
      <c r="A425" s="7"/>
      <c r="B425" s="10"/>
      <c r="C425" s="11"/>
    </row>
    <row r="426" ht="14.25" customHeight="1">
      <c r="A426" s="7"/>
      <c r="B426" s="10"/>
      <c r="C426" s="11"/>
    </row>
    <row r="427" ht="14.25" customHeight="1">
      <c r="A427" s="7"/>
      <c r="B427" s="10"/>
      <c r="C427" s="11"/>
    </row>
    <row r="428" ht="14.25" customHeight="1">
      <c r="A428" s="7"/>
      <c r="B428" s="10"/>
      <c r="C428" s="11"/>
    </row>
    <row r="429" ht="14.25" customHeight="1">
      <c r="A429" s="7"/>
      <c r="B429" s="10"/>
      <c r="C429" s="11"/>
    </row>
    <row r="430" ht="14.25" customHeight="1">
      <c r="A430" s="7"/>
      <c r="B430" s="10"/>
      <c r="C430" s="11"/>
    </row>
    <row r="431" ht="14.25" customHeight="1">
      <c r="A431" s="7"/>
      <c r="B431" s="10"/>
      <c r="C431" s="11"/>
    </row>
    <row r="432" ht="14.25" customHeight="1">
      <c r="A432" s="7"/>
      <c r="B432" s="10"/>
      <c r="C432" s="11"/>
    </row>
    <row r="433" ht="14.25" customHeight="1">
      <c r="A433" s="7"/>
      <c r="B433" s="10"/>
      <c r="C433" s="11"/>
    </row>
    <row r="434" ht="14.25" customHeight="1">
      <c r="A434" s="7"/>
      <c r="B434" s="10"/>
      <c r="C434" s="11"/>
    </row>
    <row r="435" ht="14.25" customHeight="1">
      <c r="A435" s="7"/>
      <c r="B435" s="10"/>
      <c r="C435" s="11"/>
    </row>
    <row r="436" ht="14.25" customHeight="1">
      <c r="A436" s="7"/>
      <c r="B436" s="10"/>
      <c r="C436" s="11"/>
    </row>
    <row r="437" ht="14.25" customHeight="1">
      <c r="A437" s="7"/>
      <c r="B437" s="10"/>
      <c r="C437" s="11"/>
    </row>
    <row r="438" ht="14.25" customHeight="1">
      <c r="A438" s="7"/>
      <c r="B438" s="10"/>
      <c r="C438" s="11"/>
    </row>
    <row r="439" ht="14.25" customHeight="1">
      <c r="A439" s="7"/>
      <c r="B439" s="10"/>
      <c r="C439" s="11"/>
    </row>
    <row r="440" ht="14.25" customHeight="1">
      <c r="A440" s="7"/>
      <c r="B440" s="10"/>
      <c r="C440" s="11"/>
    </row>
    <row r="441" ht="14.25" customHeight="1">
      <c r="A441" s="7"/>
      <c r="B441" s="10"/>
      <c r="C441" s="11"/>
    </row>
    <row r="442" ht="14.25" customHeight="1">
      <c r="A442" s="7"/>
      <c r="B442" s="10"/>
      <c r="C442" s="11"/>
    </row>
    <row r="443" ht="14.25" customHeight="1">
      <c r="A443" s="7"/>
      <c r="B443" s="10"/>
      <c r="C443" s="11"/>
    </row>
    <row r="444" ht="14.25" customHeight="1">
      <c r="A444" s="7"/>
      <c r="B444" s="10"/>
      <c r="C444" s="11"/>
    </row>
    <row r="445" ht="14.25" customHeight="1">
      <c r="A445" s="7"/>
      <c r="B445" s="10"/>
      <c r="C445" s="11"/>
    </row>
    <row r="446" ht="14.25" customHeight="1">
      <c r="A446" s="7"/>
      <c r="B446" s="10"/>
      <c r="C446" s="11"/>
    </row>
    <row r="447" ht="14.25" customHeight="1">
      <c r="A447" s="7"/>
      <c r="B447" s="10"/>
      <c r="C447" s="11"/>
    </row>
    <row r="448" ht="14.25" customHeight="1">
      <c r="A448" s="7"/>
      <c r="B448" s="10"/>
      <c r="C448" s="11"/>
    </row>
    <row r="449" ht="14.25" customHeight="1">
      <c r="A449" s="7"/>
      <c r="B449" s="10"/>
      <c r="C449" s="11"/>
    </row>
    <row r="450" ht="14.25" customHeight="1">
      <c r="A450" s="7"/>
      <c r="B450" s="10"/>
      <c r="C450" s="11"/>
    </row>
    <row r="451" ht="14.25" customHeight="1">
      <c r="A451" s="7"/>
      <c r="B451" s="10"/>
      <c r="C451" s="11"/>
    </row>
    <row r="452" ht="14.25" customHeight="1">
      <c r="A452" s="7"/>
      <c r="B452" s="10"/>
      <c r="C452" s="11"/>
    </row>
    <row r="453" ht="14.25" customHeight="1">
      <c r="A453" s="7"/>
      <c r="B453" s="10"/>
      <c r="C453" s="11"/>
    </row>
    <row r="454" ht="14.25" customHeight="1">
      <c r="A454" s="7"/>
      <c r="B454" s="10"/>
      <c r="C454" s="11"/>
    </row>
    <row r="455" ht="14.25" customHeight="1">
      <c r="A455" s="7"/>
      <c r="B455" s="10"/>
      <c r="C455" s="11"/>
    </row>
    <row r="456" ht="14.25" customHeight="1">
      <c r="A456" s="7"/>
      <c r="B456" s="10"/>
      <c r="C456" s="11"/>
    </row>
    <row r="457" ht="14.25" customHeight="1">
      <c r="A457" s="7"/>
      <c r="B457" s="10"/>
      <c r="C457" s="11"/>
    </row>
    <row r="458" ht="14.25" customHeight="1">
      <c r="A458" s="7"/>
      <c r="B458" s="10"/>
      <c r="C458" s="11"/>
    </row>
    <row r="459" ht="14.25" customHeight="1">
      <c r="A459" s="7"/>
      <c r="B459" s="10"/>
      <c r="C459" s="11"/>
    </row>
    <row r="460" ht="14.25" customHeight="1">
      <c r="A460" s="7"/>
      <c r="B460" s="10"/>
      <c r="C460" s="11"/>
    </row>
    <row r="461" ht="14.25" customHeight="1">
      <c r="A461" s="7"/>
      <c r="B461" s="10"/>
      <c r="C461" s="11"/>
    </row>
    <row r="462" ht="14.25" customHeight="1">
      <c r="A462" s="7"/>
      <c r="B462" s="10"/>
      <c r="C462" s="11"/>
    </row>
    <row r="463" ht="14.25" customHeight="1">
      <c r="A463" s="7"/>
      <c r="B463" s="10"/>
      <c r="C463" s="11"/>
    </row>
    <row r="464" ht="14.25" customHeight="1">
      <c r="A464" s="7"/>
      <c r="B464" s="10"/>
      <c r="C464" s="11"/>
    </row>
    <row r="465" ht="14.25" customHeight="1">
      <c r="A465" s="7"/>
      <c r="B465" s="10"/>
      <c r="C465" s="11"/>
    </row>
    <row r="466" ht="14.25" customHeight="1">
      <c r="A466" s="7"/>
      <c r="B466" s="10"/>
      <c r="C466" s="11"/>
    </row>
    <row r="467" ht="14.25" customHeight="1">
      <c r="A467" s="7"/>
      <c r="B467" s="10"/>
      <c r="C467" s="11"/>
    </row>
    <row r="468" ht="14.25" customHeight="1">
      <c r="A468" s="7"/>
      <c r="B468" s="10"/>
      <c r="C468" s="11"/>
    </row>
    <row r="469" ht="14.25" customHeight="1">
      <c r="A469" s="7"/>
      <c r="B469" s="10"/>
      <c r="C469" s="11"/>
    </row>
    <row r="470" ht="14.25" customHeight="1">
      <c r="A470" s="7"/>
      <c r="B470" s="10"/>
      <c r="C470" s="11"/>
    </row>
    <row r="471" ht="14.25" customHeight="1">
      <c r="A471" s="7"/>
      <c r="B471" s="10"/>
      <c r="C471" s="11"/>
    </row>
    <row r="472" ht="14.25" customHeight="1">
      <c r="A472" s="7"/>
      <c r="B472" s="10"/>
      <c r="C472" s="11"/>
    </row>
    <row r="473" ht="14.25" customHeight="1">
      <c r="A473" s="7"/>
      <c r="B473" s="10"/>
      <c r="C473" s="11"/>
    </row>
    <row r="474" ht="14.25" customHeight="1">
      <c r="A474" s="7"/>
      <c r="B474" s="10"/>
      <c r="C474" s="11"/>
    </row>
    <row r="475" ht="14.25" customHeight="1">
      <c r="A475" s="7"/>
      <c r="B475" s="10"/>
      <c r="C475" s="11"/>
    </row>
    <row r="476" ht="14.25" customHeight="1">
      <c r="A476" s="7"/>
      <c r="B476" s="10"/>
      <c r="C476" s="11"/>
    </row>
    <row r="477" ht="14.25" customHeight="1">
      <c r="A477" s="7"/>
      <c r="B477" s="10"/>
      <c r="C477" s="11"/>
    </row>
    <row r="478" ht="14.25" customHeight="1">
      <c r="A478" s="7"/>
      <c r="B478" s="10"/>
      <c r="C478" s="11"/>
    </row>
    <row r="479" ht="14.25" customHeight="1">
      <c r="A479" s="7"/>
      <c r="B479" s="10"/>
      <c r="C479" s="11"/>
    </row>
    <row r="480" ht="14.25" customHeight="1">
      <c r="A480" s="7"/>
      <c r="B480" s="10"/>
      <c r="C480" s="11"/>
    </row>
    <row r="481" ht="14.25" customHeight="1">
      <c r="A481" s="7"/>
      <c r="B481" s="10"/>
      <c r="C481" s="11"/>
    </row>
    <row r="482" ht="14.25" customHeight="1">
      <c r="A482" s="7"/>
      <c r="B482" s="10"/>
      <c r="C482" s="11"/>
    </row>
    <row r="483" ht="14.25" customHeight="1">
      <c r="A483" s="7"/>
      <c r="B483" s="10"/>
      <c r="C483" s="11"/>
    </row>
    <row r="484" ht="14.25" customHeight="1">
      <c r="A484" s="7"/>
      <c r="B484" s="10"/>
      <c r="C484" s="11"/>
    </row>
    <row r="485" ht="14.25" customHeight="1">
      <c r="A485" s="7"/>
      <c r="B485" s="10"/>
      <c r="C485" s="11"/>
    </row>
    <row r="486" ht="14.25" customHeight="1">
      <c r="A486" s="7"/>
      <c r="B486" s="10"/>
      <c r="C486" s="11"/>
    </row>
    <row r="487" ht="14.25" customHeight="1">
      <c r="A487" s="7"/>
      <c r="B487" s="10"/>
      <c r="C487" s="11"/>
    </row>
    <row r="488" ht="14.25" customHeight="1">
      <c r="A488" s="7"/>
      <c r="B488" s="10"/>
      <c r="C488" s="11"/>
    </row>
    <row r="489" ht="14.25" customHeight="1">
      <c r="A489" s="7"/>
      <c r="B489" s="10"/>
      <c r="C489" s="11"/>
    </row>
    <row r="490" ht="14.25" customHeight="1">
      <c r="A490" s="7"/>
      <c r="B490" s="10"/>
      <c r="C490" s="11"/>
    </row>
    <row r="491" ht="14.25" customHeight="1">
      <c r="A491" s="7"/>
      <c r="B491" s="10"/>
      <c r="C491" s="11"/>
    </row>
    <row r="492" ht="14.25" customHeight="1">
      <c r="A492" s="7"/>
      <c r="B492" s="10"/>
      <c r="C492" s="11"/>
    </row>
    <row r="493" ht="14.25" customHeight="1">
      <c r="A493" s="7"/>
      <c r="B493" s="10"/>
      <c r="C493" s="11"/>
    </row>
    <row r="494" ht="14.25" customHeight="1">
      <c r="A494" s="7"/>
      <c r="B494" s="10"/>
      <c r="C494" s="11"/>
    </row>
    <row r="495" ht="14.25" customHeight="1">
      <c r="A495" s="7"/>
      <c r="B495" s="10"/>
      <c r="C495" s="11"/>
    </row>
    <row r="496" ht="14.25" customHeight="1">
      <c r="A496" s="7"/>
      <c r="B496" s="10"/>
      <c r="C496" s="11"/>
    </row>
    <row r="497" ht="14.25" customHeight="1">
      <c r="A497" s="7"/>
      <c r="B497" s="10"/>
      <c r="C497" s="11"/>
    </row>
    <row r="498" ht="14.25" customHeight="1">
      <c r="A498" s="7"/>
      <c r="B498" s="10"/>
      <c r="C498" s="11"/>
    </row>
    <row r="499" ht="14.25" customHeight="1">
      <c r="A499" s="7"/>
      <c r="B499" s="10"/>
      <c r="C499" s="11"/>
    </row>
    <row r="500" ht="14.25" customHeight="1">
      <c r="A500" s="7"/>
      <c r="B500" s="10"/>
      <c r="C500" s="11"/>
    </row>
    <row r="501" ht="14.25" customHeight="1">
      <c r="A501" s="7"/>
      <c r="B501" s="10"/>
      <c r="C501" s="11"/>
    </row>
    <row r="502" ht="14.25" customHeight="1">
      <c r="A502" s="7"/>
      <c r="B502" s="10"/>
      <c r="C502" s="11"/>
    </row>
    <row r="503" ht="14.25" customHeight="1">
      <c r="A503" s="7"/>
      <c r="B503" s="10"/>
      <c r="C503" s="11"/>
    </row>
    <row r="504" ht="14.25" customHeight="1">
      <c r="A504" s="7"/>
      <c r="B504" s="10"/>
      <c r="C504" s="11"/>
    </row>
    <row r="505" ht="14.25" customHeight="1">
      <c r="A505" s="7"/>
      <c r="B505" s="10"/>
      <c r="C505" s="11"/>
    </row>
    <row r="506" ht="14.25" customHeight="1">
      <c r="A506" s="7"/>
      <c r="B506" s="10"/>
      <c r="C506" s="11"/>
    </row>
    <row r="507" ht="14.25" customHeight="1">
      <c r="A507" s="7"/>
      <c r="B507" s="10"/>
      <c r="C507" s="11"/>
    </row>
    <row r="508" ht="14.25" customHeight="1">
      <c r="A508" s="7"/>
      <c r="B508" s="10"/>
      <c r="C508" s="11"/>
    </row>
    <row r="509" ht="14.25" customHeight="1">
      <c r="A509" s="7"/>
      <c r="B509" s="10"/>
      <c r="C509" s="11"/>
    </row>
    <row r="510" ht="14.25" customHeight="1">
      <c r="A510" s="7"/>
      <c r="B510" s="10"/>
      <c r="C510" s="11"/>
    </row>
    <row r="511" ht="14.25" customHeight="1">
      <c r="A511" s="7"/>
      <c r="B511" s="10"/>
      <c r="C511" s="11"/>
    </row>
    <row r="512" ht="14.25" customHeight="1">
      <c r="A512" s="7"/>
      <c r="B512" s="10"/>
      <c r="C512" s="11"/>
    </row>
    <row r="513" ht="14.25" customHeight="1">
      <c r="A513" s="7"/>
      <c r="B513" s="10"/>
      <c r="C513" s="11"/>
    </row>
    <row r="514" ht="14.25" customHeight="1">
      <c r="A514" s="7"/>
      <c r="B514" s="10"/>
      <c r="C514" s="11"/>
    </row>
    <row r="515" ht="14.25" customHeight="1">
      <c r="A515" s="7"/>
      <c r="B515" s="10"/>
      <c r="C515" s="11"/>
    </row>
    <row r="516" ht="14.25" customHeight="1">
      <c r="A516" s="7"/>
      <c r="B516" s="10"/>
      <c r="C516" s="11"/>
    </row>
    <row r="517" ht="14.25" customHeight="1">
      <c r="A517" s="7"/>
      <c r="B517" s="10"/>
      <c r="C517" s="11"/>
    </row>
    <row r="518" ht="14.25" customHeight="1">
      <c r="A518" s="7"/>
      <c r="B518" s="10"/>
      <c r="C518" s="11"/>
    </row>
    <row r="519" ht="14.25" customHeight="1">
      <c r="A519" s="7"/>
      <c r="B519" s="10"/>
      <c r="C519" s="11"/>
    </row>
    <row r="520" ht="14.25" customHeight="1">
      <c r="A520" s="7"/>
      <c r="B520" s="10"/>
      <c r="C520" s="11"/>
    </row>
    <row r="521" ht="14.25" customHeight="1">
      <c r="A521" s="7"/>
      <c r="B521" s="10"/>
      <c r="C521" s="11"/>
    </row>
    <row r="522" ht="14.25" customHeight="1">
      <c r="A522" s="7"/>
      <c r="B522" s="10"/>
      <c r="C522" s="11"/>
    </row>
    <row r="523" ht="14.25" customHeight="1">
      <c r="A523" s="7"/>
      <c r="B523" s="10"/>
      <c r="C523" s="11"/>
    </row>
    <row r="524" ht="14.25" customHeight="1">
      <c r="A524" s="7"/>
      <c r="B524" s="10"/>
      <c r="C524" s="11"/>
    </row>
    <row r="525" ht="14.25" customHeight="1">
      <c r="A525" s="7"/>
      <c r="B525" s="10"/>
      <c r="C525" s="11"/>
    </row>
    <row r="526" ht="14.25" customHeight="1">
      <c r="A526" s="7"/>
      <c r="B526" s="10"/>
      <c r="C526" s="11"/>
    </row>
    <row r="527" ht="14.25" customHeight="1">
      <c r="A527" s="7"/>
      <c r="B527" s="10"/>
      <c r="C527" s="11"/>
    </row>
    <row r="528" ht="14.25" customHeight="1">
      <c r="A528" s="7"/>
      <c r="B528" s="10"/>
      <c r="C528" s="11"/>
    </row>
    <row r="529" ht="14.25" customHeight="1">
      <c r="A529" s="7"/>
      <c r="B529" s="10"/>
      <c r="C529" s="11"/>
    </row>
    <row r="530" ht="14.25" customHeight="1">
      <c r="A530" s="7"/>
      <c r="B530" s="10"/>
      <c r="C530" s="11"/>
    </row>
    <row r="531" ht="14.25" customHeight="1">
      <c r="A531" s="7"/>
      <c r="B531" s="10"/>
      <c r="C531" s="11"/>
    </row>
    <row r="532" ht="14.25" customHeight="1">
      <c r="A532" s="7"/>
      <c r="B532" s="10"/>
      <c r="C532" s="11"/>
    </row>
    <row r="533" ht="14.25" customHeight="1">
      <c r="A533" s="7"/>
      <c r="B533" s="10"/>
      <c r="C533" s="11"/>
    </row>
    <row r="534" ht="14.25" customHeight="1">
      <c r="A534" s="7"/>
      <c r="B534" s="10"/>
      <c r="C534" s="11"/>
    </row>
    <row r="535" ht="14.25" customHeight="1">
      <c r="A535" s="7"/>
      <c r="B535" s="10"/>
      <c r="C535" s="11"/>
    </row>
    <row r="536" ht="14.25" customHeight="1">
      <c r="A536" s="7"/>
      <c r="B536" s="10"/>
      <c r="C536" s="11"/>
    </row>
    <row r="537" ht="14.25" customHeight="1">
      <c r="A537" s="7"/>
      <c r="B537" s="10"/>
      <c r="C537" s="11"/>
    </row>
    <row r="538" ht="14.25" customHeight="1">
      <c r="A538" s="7"/>
      <c r="B538" s="10"/>
      <c r="C538" s="11"/>
    </row>
    <row r="539" ht="14.25" customHeight="1">
      <c r="A539" s="7"/>
      <c r="B539" s="10"/>
      <c r="C539" s="11"/>
    </row>
    <row r="540" ht="14.25" customHeight="1">
      <c r="A540" s="7"/>
      <c r="B540" s="10"/>
      <c r="C540" s="11"/>
    </row>
    <row r="541" ht="14.25" customHeight="1">
      <c r="A541" s="7"/>
      <c r="B541" s="10"/>
      <c r="C541" s="11"/>
    </row>
    <row r="542" ht="14.25" customHeight="1">
      <c r="A542" s="7"/>
      <c r="B542" s="10"/>
      <c r="C542" s="11"/>
    </row>
    <row r="543" ht="14.25" customHeight="1">
      <c r="A543" s="7"/>
      <c r="B543" s="10"/>
      <c r="C543" s="11"/>
    </row>
    <row r="544" ht="14.25" customHeight="1">
      <c r="A544" s="7"/>
      <c r="B544" s="10"/>
      <c r="C544" s="11"/>
    </row>
    <row r="545" ht="14.25" customHeight="1">
      <c r="A545" s="7"/>
      <c r="B545" s="10"/>
      <c r="C545" s="11"/>
    </row>
    <row r="546" ht="14.25" customHeight="1">
      <c r="A546" s="7"/>
      <c r="B546" s="10"/>
      <c r="C546" s="11"/>
    </row>
    <row r="547" ht="14.25" customHeight="1">
      <c r="A547" s="7"/>
      <c r="B547" s="10"/>
      <c r="C547" s="11"/>
    </row>
    <row r="548" ht="14.25" customHeight="1">
      <c r="A548" s="7"/>
      <c r="B548" s="10"/>
      <c r="C548" s="11"/>
    </row>
    <row r="549" ht="14.25" customHeight="1">
      <c r="A549" s="7"/>
      <c r="B549" s="10"/>
      <c r="C549" s="11"/>
    </row>
    <row r="550" ht="14.25" customHeight="1">
      <c r="A550" s="7"/>
      <c r="B550" s="10"/>
      <c r="C550" s="11"/>
    </row>
    <row r="551" ht="14.25" customHeight="1">
      <c r="A551" s="7"/>
      <c r="B551" s="10"/>
      <c r="C551" s="11"/>
    </row>
    <row r="552" ht="14.25" customHeight="1">
      <c r="A552" s="7"/>
      <c r="B552" s="10"/>
      <c r="C552" s="11"/>
    </row>
    <row r="553" ht="14.25" customHeight="1">
      <c r="A553" s="7"/>
      <c r="B553" s="10"/>
      <c r="C553" s="11"/>
    </row>
    <row r="554" ht="14.25" customHeight="1">
      <c r="A554" s="7"/>
      <c r="B554" s="10"/>
      <c r="C554" s="11"/>
    </row>
    <row r="555" ht="14.25" customHeight="1">
      <c r="A555" s="7"/>
      <c r="B555" s="10"/>
      <c r="C555" s="11"/>
    </row>
    <row r="556" ht="14.25" customHeight="1">
      <c r="A556" s="7"/>
      <c r="B556" s="10"/>
      <c r="C556" s="11"/>
    </row>
    <row r="557" ht="14.25" customHeight="1">
      <c r="A557" s="7"/>
      <c r="B557" s="10"/>
      <c r="C557" s="11"/>
    </row>
    <row r="558" ht="14.25" customHeight="1">
      <c r="A558" s="7"/>
      <c r="B558" s="10"/>
      <c r="C558" s="11"/>
    </row>
    <row r="559" ht="14.25" customHeight="1">
      <c r="A559" s="7"/>
      <c r="B559" s="10"/>
      <c r="C559" s="11"/>
    </row>
    <row r="560" ht="14.25" customHeight="1">
      <c r="A560" s="7"/>
      <c r="B560" s="10"/>
      <c r="C560" s="11"/>
    </row>
    <row r="561" ht="14.25" customHeight="1">
      <c r="A561" s="7"/>
      <c r="B561" s="10"/>
      <c r="C561" s="11"/>
    </row>
    <row r="562" ht="14.25" customHeight="1">
      <c r="A562" s="7"/>
      <c r="B562" s="10"/>
      <c r="C562" s="11"/>
    </row>
    <row r="563" ht="14.25" customHeight="1">
      <c r="A563" s="7"/>
      <c r="B563" s="10"/>
      <c r="C563" s="11"/>
    </row>
    <row r="564" ht="14.25" customHeight="1">
      <c r="A564" s="7"/>
      <c r="B564" s="10"/>
      <c r="C564" s="11"/>
    </row>
    <row r="565" ht="14.25" customHeight="1">
      <c r="A565" s="7"/>
      <c r="B565" s="10"/>
      <c r="C565" s="11"/>
    </row>
    <row r="566" ht="14.25" customHeight="1">
      <c r="A566" s="7"/>
      <c r="B566" s="10"/>
      <c r="C566" s="11"/>
    </row>
    <row r="567" ht="14.25" customHeight="1">
      <c r="A567" s="7"/>
      <c r="B567" s="10"/>
      <c r="C567" s="11"/>
    </row>
    <row r="568" ht="14.25" customHeight="1">
      <c r="A568" s="7"/>
      <c r="B568" s="10"/>
      <c r="C568" s="11"/>
    </row>
    <row r="569" ht="14.25" customHeight="1">
      <c r="A569" s="7"/>
      <c r="B569" s="10"/>
      <c r="C569" s="11"/>
    </row>
    <row r="570" ht="14.25" customHeight="1">
      <c r="A570" s="7"/>
      <c r="B570" s="10"/>
      <c r="C570" s="11"/>
    </row>
    <row r="571" ht="14.25" customHeight="1">
      <c r="A571" s="7"/>
      <c r="B571" s="10"/>
      <c r="C571" s="11"/>
    </row>
    <row r="572" ht="14.25" customHeight="1">
      <c r="A572" s="7"/>
      <c r="B572" s="10"/>
      <c r="C572" s="11"/>
    </row>
    <row r="573" ht="14.25" customHeight="1">
      <c r="A573" s="7"/>
      <c r="B573" s="10"/>
      <c r="C573" s="11"/>
    </row>
    <row r="574" ht="14.25" customHeight="1">
      <c r="A574" s="7"/>
      <c r="B574" s="10"/>
      <c r="C574" s="11"/>
    </row>
    <row r="575" ht="14.25" customHeight="1">
      <c r="A575" s="7"/>
      <c r="B575" s="10"/>
      <c r="C575" s="11"/>
    </row>
    <row r="576" ht="14.25" customHeight="1">
      <c r="A576" s="7"/>
      <c r="B576" s="10"/>
      <c r="C576" s="11"/>
    </row>
    <row r="577" ht="14.25" customHeight="1">
      <c r="A577" s="7"/>
      <c r="B577" s="10"/>
      <c r="C577" s="11"/>
    </row>
    <row r="578" ht="14.25" customHeight="1">
      <c r="A578" s="7"/>
      <c r="B578" s="10"/>
      <c r="C578" s="11"/>
    </row>
    <row r="579" ht="14.25" customHeight="1">
      <c r="A579" s="7"/>
      <c r="B579" s="10"/>
      <c r="C579" s="11"/>
    </row>
    <row r="580" ht="14.25" customHeight="1">
      <c r="A580" s="7"/>
      <c r="B580" s="10"/>
      <c r="C580" s="11"/>
    </row>
    <row r="581" ht="14.25" customHeight="1">
      <c r="A581" s="7"/>
      <c r="B581" s="10"/>
      <c r="C581" s="11"/>
    </row>
    <row r="582" ht="14.25" customHeight="1">
      <c r="A582" s="7"/>
      <c r="B582" s="10"/>
      <c r="C582" s="11"/>
    </row>
    <row r="583" ht="14.25" customHeight="1">
      <c r="A583" s="7"/>
      <c r="B583" s="10"/>
      <c r="C583" s="11"/>
    </row>
    <row r="584" ht="14.25" customHeight="1">
      <c r="A584" s="7"/>
      <c r="B584" s="10"/>
      <c r="C584" s="11"/>
    </row>
    <row r="585" ht="14.25" customHeight="1">
      <c r="A585" s="7"/>
      <c r="B585" s="10"/>
      <c r="C585" s="11"/>
    </row>
    <row r="586" ht="14.25" customHeight="1">
      <c r="A586" s="7"/>
      <c r="B586" s="10"/>
      <c r="C586" s="11"/>
    </row>
    <row r="587" ht="14.25" customHeight="1">
      <c r="A587" s="7"/>
      <c r="B587" s="10"/>
      <c r="C587" s="11"/>
    </row>
    <row r="588" ht="14.25" customHeight="1">
      <c r="A588" s="7"/>
      <c r="B588" s="10"/>
      <c r="C588" s="11"/>
    </row>
    <row r="589" ht="14.25" customHeight="1">
      <c r="A589" s="7"/>
      <c r="B589" s="10"/>
      <c r="C589" s="11"/>
    </row>
    <row r="590" ht="14.25" customHeight="1">
      <c r="A590" s="7"/>
      <c r="B590" s="10"/>
      <c r="C590" s="11"/>
    </row>
    <row r="591" ht="14.25" customHeight="1">
      <c r="A591" s="7"/>
      <c r="B591" s="10"/>
      <c r="C591" s="11"/>
    </row>
    <row r="592" ht="14.25" customHeight="1">
      <c r="A592" s="7"/>
      <c r="B592" s="10"/>
      <c r="C592" s="11"/>
    </row>
    <row r="593" ht="14.25" customHeight="1">
      <c r="A593" s="7"/>
      <c r="B593" s="10"/>
      <c r="C593" s="11"/>
    </row>
    <row r="594" ht="14.25" customHeight="1">
      <c r="A594" s="7"/>
      <c r="B594" s="10"/>
      <c r="C594" s="11"/>
    </row>
    <row r="595" ht="14.25" customHeight="1">
      <c r="A595" s="7"/>
      <c r="B595" s="10"/>
      <c r="C595" s="11"/>
    </row>
    <row r="596" ht="14.25" customHeight="1">
      <c r="A596" s="7"/>
      <c r="B596" s="10"/>
      <c r="C596" s="11"/>
    </row>
    <row r="597" ht="14.25" customHeight="1">
      <c r="A597" s="7"/>
      <c r="B597" s="10"/>
      <c r="C597" s="11"/>
    </row>
    <row r="598" ht="14.25" customHeight="1">
      <c r="A598" s="7"/>
      <c r="B598" s="10"/>
      <c r="C598" s="11"/>
    </row>
    <row r="599" ht="14.25" customHeight="1">
      <c r="A599" s="7"/>
      <c r="B599" s="10"/>
      <c r="C599" s="11"/>
    </row>
    <row r="600" ht="14.25" customHeight="1">
      <c r="A600" s="7"/>
      <c r="B600" s="10"/>
      <c r="C600" s="11"/>
    </row>
    <row r="601" ht="14.25" customHeight="1">
      <c r="A601" s="7"/>
      <c r="B601" s="10"/>
      <c r="C601" s="11"/>
    </row>
    <row r="602" ht="14.25" customHeight="1">
      <c r="A602" s="7"/>
      <c r="B602" s="10"/>
      <c r="C602" s="11"/>
    </row>
    <row r="603" ht="14.25" customHeight="1">
      <c r="A603" s="7"/>
      <c r="B603" s="10"/>
      <c r="C603" s="11"/>
    </row>
    <row r="604" ht="14.25" customHeight="1">
      <c r="A604" s="7"/>
      <c r="B604" s="10"/>
      <c r="C604" s="11"/>
    </row>
    <row r="605" ht="14.25" customHeight="1">
      <c r="A605" s="7"/>
      <c r="B605" s="10"/>
      <c r="C605" s="11"/>
    </row>
    <row r="606" ht="14.25" customHeight="1">
      <c r="A606" s="7"/>
      <c r="B606" s="10"/>
      <c r="C606" s="11"/>
    </row>
    <row r="607" ht="14.25" customHeight="1">
      <c r="A607" s="7"/>
      <c r="B607" s="10"/>
      <c r="C607" s="11"/>
    </row>
    <row r="608" ht="14.25" customHeight="1">
      <c r="A608" s="7"/>
      <c r="B608" s="10"/>
      <c r="C608" s="11"/>
    </row>
    <row r="609" ht="14.25" customHeight="1">
      <c r="A609" s="7"/>
      <c r="B609" s="10"/>
      <c r="C609" s="11"/>
    </row>
    <row r="610" ht="14.25" customHeight="1">
      <c r="A610" s="7"/>
      <c r="B610" s="10"/>
      <c r="C610" s="11"/>
    </row>
    <row r="611" ht="14.25" customHeight="1">
      <c r="A611" s="7"/>
      <c r="B611" s="10"/>
      <c r="C611" s="11"/>
    </row>
    <row r="612" ht="14.25" customHeight="1">
      <c r="A612" s="7"/>
      <c r="B612" s="10"/>
      <c r="C612" s="11"/>
    </row>
    <row r="613" ht="14.25" customHeight="1">
      <c r="A613" s="7"/>
      <c r="B613" s="10"/>
      <c r="C613" s="11"/>
    </row>
    <row r="614" ht="14.25" customHeight="1">
      <c r="A614" s="7"/>
      <c r="B614" s="10"/>
      <c r="C614" s="11"/>
    </row>
    <row r="615" ht="14.25" customHeight="1">
      <c r="A615" s="7"/>
      <c r="B615" s="10"/>
      <c r="C615" s="11"/>
    </row>
    <row r="616" ht="14.25" customHeight="1">
      <c r="A616" s="7"/>
      <c r="B616" s="10"/>
      <c r="C616" s="11"/>
    </row>
    <row r="617" ht="14.25" customHeight="1">
      <c r="A617" s="7"/>
      <c r="B617" s="10"/>
      <c r="C617" s="11"/>
    </row>
    <row r="618" ht="14.25" customHeight="1">
      <c r="A618" s="7"/>
      <c r="B618" s="10"/>
      <c r="C618" s="11"/>
    </row>
    <row r="619" ht="14.25" customHeight="1">
      <c r="A619" s="7"/>
      <c r="B619" s="10"/>
      <c r="C619" s="11"/>
    </row>
    <row r="620" ht="14.25" customHeight="1">
      <c r="A620" s="7"/>
      <c r="B620" s="10"/>
      <c r="C620" s="11"/>
    </row>
    <row r="621" ht="14.25" customHeight="1">
      <c r="A621" s="7"/>
      <c r="B621" s="10"/>
      <c r="C621" s="11"/>
    </row>
    <row r="622" ht="14.25" customHeight="1">
      <c r="A622" s="7"/>
      <c r="B622" s="10"/>
      <c r="C622" s="11"/>
    </row>
    <row r="623" ht="14.25" customHeight="1">
      <c r="A623" s="7"/>
      <c r="B623" s="10"/>
      <c r="C623" s="11"/>
    </row>
    <row r="624" ht="14.25" customHeight="1">
      <c r="A624" s="7"/>
      <c r="B624" s="10"/>
      <c r="C624" s="11"/>
    </row>
    <row r="625" ht="14.25" customHeight="1">
      <c r="A625" s="7"/>
      <c r="B625" s="10"/>
      <c r="C625" s="11"/>
    </row>
    <row r="626" ht="14.25" customHeight="1">
      <c r="A626" s="7"/>
      <c r="B626" s="10"/>
      <c r="C626" s="11"/>
    </row>
    <row r="627" ht="14.25" customHeight="1">
      <c r="A627" s="7"/>
      <c r="B627" s="10"/>
      <c r="C627" s="11"/>
    </row>
    <row r="628" ht="14.25" customHeight="1">
      <c r="A628" s="7"/>
      <c r="B628" s="10"/>
      <c r="C628" s="11"/>
    </row>
    <row r="629" ht="14.25" customHeight="1">
      <c r="A629" s="7"/>
      <c r="B629" s="10"/>
      <c r="C629" s="11"/>
    </row>
    <row r="630" ht="14.25" customHeight="1">
      <c r="A630" s="7"/>
      <c r="B630" s="10"/>
      <c r="C630" s="11"/>
    </row>
    <row r="631" ht="14.25" customHeight="1">
      <c r="A631" s="7"/>
      <c r="B631" s="10"/>
      <c r="C631" s="11"/>
    </row>
    <row r="632" ht="14.25" customHeight="1">
      <c r="A632" s="7"/>
      <c r="B632" s="10"/>
      <c r="C632" s="11"/>
    </row>
    <row r="633" ht="14.25" customHeight="1">
      <c r="A633" s="7"/>
      <c r="B633" s="10"/>
      <c r="C633" s="11"/>
    </row>
    <row r="634" ht="14.25" customHeight="1">
      <c r="A634" s="7"/>
      <c r="B634" s="10"/>
      <c r="C634" s="11"/>
    </row>
    <row r="635" ht="14.25" customHeight="1">
      <c r="A635" s="7"/>
      <c r="B635" s="10"/>
      <c r="C635" s="11"/>
    </row>
    <row r="636" ht="14.25" customHeight="1">
      <c r="A636" s="7"/>
      <c r="B636" s="10"/>
      <c r="C636" s="11"/>
    </row>
    <row r="637" ht="14.25" customHeight="1">
      <c r="A637" s="7"/>
      <c r="B637" s="10"/>
      <c r="C637" s="11"/>
    </row>
    <row r="638" ht="14.25" customHeight="1">
      <c r="A638" s="7"/>
      <c r="B638" s="10"/>
      <c r="C638" s="11"/>
    </row>
    <row r="639" ht="14.25" customHeight="1">
      <c r="A639" s="7"/>
      <c r="B639" s="10"/>
      <c r="C639" s="11"/>
    </row>
    <row r="640" ht="14.25" customHeight="1">
      <c r="A640" s="7"/>
      <c r="B640" s="10"/>
      <c r="C640" s="11"/>
    </row>
    <row r="641" ht="14.25" customHeight="1">
      <c r="A641" s="7"/>
      <c r="B641" s="10"/>
      <c r="C641" s="11"/>
    </row>
    <row r="642" ht="14.25" customHeight="1">
      <c r="A642" s="7"/>
      <c r="B642" s="10"/>
      <c r="C642" s="11"/>
    </row>
    <row r="643" ht="14.25" customHeight="1">
      <c r="A643" s="7"/>
      <c r="B643" s="10"/>
      <c r="C643" s="11"/>
    </row>
    <row r="644" ht="14.25" customHeight="1">
      <c r="A644" s="7"/>
      <c r="B644" s="10"/>
      <c r="C644" s="11"/>
    </row>
    <row r="645" ht="14.25" customHeight="1">
      <c r="A645" s="7"/>
      <c r="B645" s="10"/>
      <c r="C645" s="11"/>
    </row>
    <row r="646" ht="14.25" customHeight="1">
      <c r="A646" s="7"/>
      <c r="B646" s="10"/>
      <c r="C646" s="11"/>
    </row>
    <row r="647" ht="14.25" customHeight="1">
      <c r="A647" s="7"/>
      <c r="B647" s="10"/>
      <c r="C647" s="11"/>
    </row>
    <row r="648" ht="14.25" customHeight="1">
      <c r="A648" s="7"/>
      <c r="B648" s="10"/>
      <c r="C648" s="11"/>
    </row>
    <row r="649" ht="14.25" customHeight="1">
      <c r="A649" s="7"/>
      <c r="B649" s="10"/>
      <c r="C649" s="11"/>
    </row>
    <row r="650" ht="14.25" customHeight="1">
      <c r="A650" s="7"/>
      <c r="B650" s="10"/>
      <c r="C650" s="11"/>
    </row>
    <row r="651" ht="14.25" customHeight="1">
      <c r="A651" s="7"/>
      <c r="B651" s="10"/>
      <c r="C651" s="11"/>
    </row>
    <row r="652" ht="14.25" customHeight="1">
      <c r="A652" s="7"/>
      <c r="B652" s="10"/>
      <c r="C652" s="11"/>
    </row>
    <row r="653" ht="14.25" customHeight="1">
      <c r="A653" s="7"/>
      <c r="B653" s="10"/>
      <c r="C653" s="11"/>
    </row>
    <row r="654" ht="14.25" customHeight="1">
      <c r="A654" s="7"/>
      <c r="B654" s="10"/>
      <c r="C654" s="11"/>
    </row>
    <row r="655" ht="14.25" customHeight="1">
      <c r="A655" s="7"/>
      <c r="B655" s="10"/>
      <c r="C655" s="11"/>
    </row>
    <row r="656" ht="14.25" customHeight="1">
      <c r="A656" s="7"/>
      <c r="B656" s="10"/>
      <c r="C656" s="11"/>
    </row>
    <row r="657" ht="14.25" customHeight="1">
      <c r="A657" s="7"/>
      <c r="B657" s="10"/>
      <c r="C657" s="11"/>
    </row>
    <row r="658" ht="14.25" customHeight="1">
      <c r="A658" s="7"/>
      <c r="B658" s="10"/>
      <c r="C658" s="11"/>
    </row>
    <row r="659" ht="14.25" customHeight="1">
      <c r="A659" s="7"/>
      <c r="B659" s="10"/>
      <c r="C659" s="11"/>
    </row>
    <row r="660" ht="14.25" customHeight="1">
      <c r="A660" s="7"/>
      <c r="B660" s="10"/>
      <c r="C660" s="11"/>
    </row>
    <row r="661" ht="14.25" customHeight="1">
      <c r="A661" s="7"/>
      <c r="B661" s="10"/>
      <c r="C661" s="11"/>
    </row>
    <row r="662" ht="14.25" customHeight="1">
      <c r="A662" s="7"/>
      <c r="B662" s="10"/>
      <c r="C662" s="11"/>
    </row>
    <row r="663" ht="14.25" customHeight="1">
      <c r="A663" s="7"/>
      <c r="B663" s="10"/>
      <c r="C663" s="11"/>
    </row>
    <row r="664" ht="14.25" customHeight="1">
      <c r="A664" s="7"/>
      <c r="B664" s="10"/>
      <c r="C664" s="11"/>
    </row>
    <row r="665" ht="14.25" customHeight="1">
      <c r="A665" s="7"/>
      <c r="B665" s="10"/>
      <c r="C665" s="11"/>
    </row>
    <row r="666" ht="14.25" customHeight="1">
      <c r="A666" s="7"/>
      <c r="B666" s="10"/>
      <c r="C666" s="11"/>
    </row>
    <row r="667" ht="14.25" customHeight="1">
      <c r="A667" s="7"/>
      <c r="B667" s="10"/>
      <c r="C667" s="11"/>
    </row>
    <row r="668" ht="14.25" customHeight="1">
      <c r="A668" s="7"/>
      <c r="B668" s="10"/>
      <c r="C668" s="11"/>
    </row>
    <row r="669" ht="14.25" customHeight="1">
      <c r="A669" s="7"/>
      <c r="B669" s="10"/>
      <c r="C669" s="11"/>
    </row>
    <row r="670" ht="14.25" customHeight="1">
      <c r="A670" s="7"/>
      <c r="B670" s="10"/>
      <c r="C670" s="11"/>
    </row>
    <row r="671" ht="14.25" customHeight="1">
      <c r="A671" s="7"/>
      <c r="B671" s="10"/>
      <c r="C671" s="11"/>
    </row>
    <row r="672" ht="14.25" customHeight="1">
      <c r="A672" s="7"/>
      <c r="B672" s="10"/>
      <c r="C672" s="11"/>
    </row>
    <row r="673" ht="14.25" customHeight="1">
      <c r="A673" s="7"/>
      <c r="B673" s="10"/>
      <c r="C673" s="11"/>
    </row>
    <row r="674" ht="14.25" customHeight="1">
      <c r="A674" s="7"/>
      <c r="B674" s="10"/>
      <c r="C674" s="11"/>
    </row>
    <row r="675" ht="14.25" customHeight="1">
      <c r="A675" s="7"/>
      <c r="B675" s="10"/>
      <c r="C675" s="11"/>
    </row>
    <row r="676" ht="14.25" customHeight="1">
      <c r="A676" s="7"/>
      <c r="B676" s="10"/>
      <c r="C676" s="11"/>
    </row>
    <row r="677" ht="14.25" customHeight="1">
      <c r="A677" s="7"/>
      <c r="B677" s="10"/>
      <c r="C677" s="11"/>
    </row>
    <row r="678" ht="14.25" customHeight="1">
      <c r="A678" s="7"/>
      <c r="B678" s="10"/>
      <c r="C678" s="11"/>
    </row>
    <row r="679" ht="14.25" customHeight="1">
      <c r="A679" s="7"/>
      <c r="B679" s="10"/>
      <c r="C679" s="11"/>
    </row>
    <row r="680" ht="14.25" customHeight="1">
      <c r="A680" s="7"/>
      <c r="B680" s="10"/>
      <c r="C680" s="11"/>
    </row>
    <row r="681" ht="14.25" customHeight="1">
      <c r="A681" s="7"/>
      <c r="B681" s="10"/>
      <c r="C681" s="11"/>
    </row>
    <row r="682" ht="14.25" customHeight="1">
      <c r="A682" s="7"/>
      <c r="B682" s="10"/>
      <c r="C682" s="11"/>
    </row>
    <row r="683" ht="14.25" customHeight="1">
      <c r="A683" s="7"/>
      <c r="B683" s="10"/>
      <c r="C683" s="11"/>
    </row>
    <row r="684" ht="14.25" customHeight="1">
      <c r="A684" s="7"/>
      <c r="B684" s="10"/>
      <c r="C684" s="11"/>
    </row>
    <row r="685" ht="14.25" customHeight="1">
      <c r="A685" s="7"/>
      <c r="B685" s="10"/>
      <c r="C685" s="11"/>
    </row>
    <row r="686" ht="14.25" customHeight="1">
      <c r="A686" s="7"/>
      <c r="B686" s="10"/>
      <c r="C686" s="11"/>
    </row>
    <row r="687" ht="14.25" customHeight="1">
      <c r="A687" s="7"/>
      <c r="B687" s="10"/>
      <c r="C687" s="11"/>
    </row>
    <row r="688" ht="14.25" customHeight="1">
      <c r="A688" s="7"/>
      <c r="B688" s="10"/>
      <c r="C688" s="11"/>
    </row>
    <row r="689" ht="14.25" customHeight="1">
      <c r="A689" s="7"/>
      <c r="B689" s="10"/>
      <c r="C689" s="11"/>
    </row>
    <row r="690" ht="14.25" customHeight="1">
      <c r="A690" s="7"/>
      <c r="B690" s="10"/>
      <c r="C690" s="11"/>
    </row>
    <row r="691" ht="14.25" customHeight="1">
      <c r="A691" s="7"/>
      <c r="B691" s="10"/>
      <c r="C691" s="11"/>
    </row>
    <row r="692" ht="14.25" customHeight="1">
      <c r="A692" s="7"/>
      <c r="B692" s="10"/>
      <c r="C692" s="11"/>
    </row>
    <row r="693" ht="14.25" customHeight="1">
      <c r="A693" s="7"/>
      <c r="B693" s="10"/>
      <c r="C693" s="11"/>
    </row>
    <row r="694" ht="14.25" customHeight="1">
      <c r="A694" s="7"/>
      <c r="B694" s="10"/>
      <c r="C694" s="11"/>
    </row>
    <row r="695" ht="14.25" customHeight="1">
      <c r="A695" s="7"/>
      <c r="B695" s="10"/>
      <c r="C695" s="11"/>
    </row>
    <row r="696" ht="14.25" customHeight="1">
      <c r="A696" s="7"/>
      <c r="B696" s="10"/>
      <c r="C696" s="11"/>
    </row>
    <row r="697" ht="14.25" customHeight="1">
      <c r="A697" s="7"/>
      <c r="B697" s="10"/>
      <c r="C697" s="11"/>
    </row>
    <row r="698" ht="14.25" customHeight="1">
      <c r="A698" s="7"/>
      <c r="B698" s="10"/>
      <c r="C698" s="11"/>
    </row>
    <row r="699" ht="14.25" customHeight="1">
      <c r="A699" s="7"/>
      <c r="B699" s="10"/>
      <c r="C699" s="11"/>
    </row>
    <row r="700" ht="14.25" customHeight="1">
      <c r="A700" s="7"/>
      <c r="B700" s="10"/>
      <c r="C700" s="11"/>
    </row>
    <row r="701" ht="14.25" customHeight="1">
      <c r="A701" s="7"/>
      <c r="B701" s="10"/>
      <c r="C701" s="11"/>
    </row>
    <row r="702" ht="14.25" customHeight="1">
      <c r="A702" s="7"/>
      <c r="B702" s="10"/>
      <c r="C702" s="11"/>
    </row>
    <row r="703" ht="14.25" customHeight="1">
      <c r="A703" s="7"/>
      <c r="B703" s="10"/>
      <c r="C703" s="11"/>
    </row>
    <row r="704" ht="14.25" customHeight="1">
      <c r="A704" s="7"/>
      <c r="B704" s="10"/>
      <c r="C704" s="11"/>
    </row>
    <row r="705" ht="14.25" customHeight="1">
      <c r="A705" s="7"/>
      <c r="B705" s="10"/>
      <c r="C705" s="11"/>
    </row>
    <row r="706" ht="14.25" customHeight="1">
      <c r="A706" s="7"/>
      <c r="B706" s="10"/>
      <c r="C706" s="11"/>
    </row>
    <row r="707" ht="14.25" customHeight="1">
      <c r="A707" s="7"/>
      <c r="B707" s="10"/>
      <c r="C707" s="11"/>
    </row>
    <row r="708" ht="14.25" customHeight="1">
      <c r="A708" s="7"/>
      <c r="B708" s="10"/>
      <c r="C708" s="11"/>
    </row>
    <row r="709" ht="14.25" customHeight="1">
      <c r="A709" s="7"/>
      <c r="B709" s="10"/>
      <c r="C709" s="11"/>
    </row>
    <row r="710" ht="14.25" customHeight="1">
      <c r="A710" s="7"/>
      <c r="B710" s="10"/>
      <c r="C710" s="11"/>
    </row>
    <row r="711" ht="14.25" customHeight="1">
      <c r="A711" s="7"/>
      <c r="B711" s="10"/>
      <c r="C711" s="11"/>
    </row>
    <row r="712" ht="14.25" customHeight="1">
      <c r="A712" s="7"/>
      <c r="B712" s="10"/>
      <c r="C712" s="11"/>
    </row>
    <row r="713" ht="14.25" customHeight="1">
      <c r="A713" s="7"/>
      <c r="B713" s="10"/>
      <c r="C713" s="11"/>
    </row>
    <row r="714" ht="14.25" customHeight="1">
      <c r="A714" s="7"/>
      <c r="B714" s="10"/>
      <c r="C714" s="11"/>
    </row>
    <row r="715" ht="14.25" customHeight="1">
      <c r="A715" s="7"/>
      <c r="B715" s="10"/>
      <c r="C715" s="11"/>
    </row>
    <row r="716" ht="14.25" customHeight="1">
      <c r="A716" s="7"/>
      <c r="B716" s="10"/>
      <c r="C716" s="11"/>
    </row>
    <row r="717" ht="14.25" customHeight="1">
      <c r="A717" s="7"/>
      <c r="B717" s="10"/>
      <c r="C717" s="11"/>
    </row>
    <row r="718" ht="14.25" customHeight="1">
      <c r="A718" s="7"/>
      <c r="B718" s="10"/>
      <c r="C718" s="11"/>
    </row>
    <row r="719" ht="14.25" customHeight="1">
      <c r="A719" s="7"/>
      <c r="B719" s="10"/>
      <c r="C719" s="11"/>
    </row>
    <row r="720" ht="14.25" customHeight="1">
      <c r="A720" s="7"/>
      <c r="B720" s="10"/>
      <c r="C720" s="11"/>
    </row>
    <row r="721" ht="14.25" customHeight="1">
      <c r="A721" s="7"/>
      <c r="B721" s="10"/>
      <c r="C721" s="11"/>
    </row>
    <row r="722" ht="14.25" customHeight="1">
      <c r="A722" s="7"/>
      <c r="B722" s="10"/>
      <c r="C722" s="11"/>
    </row>
    <row r="723" ht="14.25" customHeight="1">
      <c r="A723" s="7"/>
      <c r="B723" s="10"/>
      <c r="C723" s="11"/>
    </row>
    <row r="724" ht="14.25" customHeight="1">
      <c r="A724" s="7"/>
      <c r="B724" s="10"/>
      <c r="C724" s="11"/>
    </row>
    <row r="725" ht="14.25" customHeight="1">
      <c r="A725" s="7"/>
      <c r="B725" s="10"/>
      <c r="C725" s="11"/>
    </row>
    <row r="726" ht="14.25" customHeight="1">
      <c r="A726" s="7"/>
      <c r="B726" s="10"/>
      <c r="C726" s="11"/>
    </row>
    <row r="727" ht="14.25" customHeight="1">
      <c r="A727" s="7"/>
      <c r="B727" s="10"/>
      <c r="C727" s="11"/>
    </row>
    <row r="728" ht="14.25" customHeight="1">
      <c r="A728" s="7"/>
      <c r="B728" s="10"/>
      <c r="C728" s="11"/>
    </row>
    <row r="729" ht="14.25" customHeight="1">
      <c r="A729" s="7"/>
      <c r="B729" s="10"/>
      <c r="C729" s="11"/>
    </row>
    <row r="730" ht="14.25" customHeight="1">
      <c r="A730" s="7"/>
      <c r="B730" s="10"/>
      <c r="C730" s="11"/>
    </row>
    <row r="731" ht="14.25" customHeight="1">
      <c r="A731" s="7"/>
      <c r="B731" s="10"/>
      <c r="C731" s="11"/>
    </row>
    <row r="732" ht="14.25" customHeight="1">
      <c r="A732" s="7"/>
      <c r="B732" s="10"/>
      <c r="C732" s="11"/>
    </row>
    <row r="733" ht="14.25" customHeight="1">
      <c r="A733" s="7"/>
      <c r="B733" s="10"/>
      <c r="C733" s="11"/>
    </row>
    <row r="734" ht="14.25" customHeight="1">
      <c r="A734" s="7"/>
      <c r="B734" s="10"/>
      <c r="C734" s="11"/>
    </row>
    <row r="735" ht="14.25" customHeight="1">
      <c r="A735" s="7"/>
      <c r="B735" s="10"/>
      <c r="C735" s="11"/>
    </row>
    <row r="736" ht="14.25" customHeight="1">
      <c r="A736" s="7"/>
      <c r="B736" s="10"/>
      <c r="C736" s="11"/>
    </row>
    <row r="737" ht="14.25" customHeight="1">
      <c r="A737" s="7"/>
      <c r="B737" s="10"/>
      <c r="C737" s="11"/>
    </row>
    <row r="738" ht="14.25" customHeight="1">
      <c r="A738" s="7"/>
      <c r="B738" s="10"/>
      <c r="C738" s="11"/>
    </row>
    <row r="739" ht="14.25" customHeight="1">
      <c r="A739" s="7"/>
      <c r="B739" s="10"/>
      <c r="C739" s="11"/>
    </row>
    <row r="740" ht="14.25" customHeight="1">
      <c r="A740" s="7"/>
      <c r="B740" s="10"/>
      <c r="C740" s="11"/>
    </row>
    <row r="741" ht="14.25" customHeight="1">
      <c r="A741" s="7"/>
      <c r="B741" s="10"/>
      <c r="C741" s="11"/>
    </row>
    <row r="742" ht="14.25" customHeight="1">
      <c r="A742" s="7"/>
      <c r="B742" s="10"/>
      <c r="C742" s="11"/>
    </row>
    <row r="743" ht="14.25" customHeight="1">
      <c r="A743" s="7"/>
      <c r="B743" s="10"/>
      <c r="C743" s="11"/>
    </row>
    <row r="744" ht="14.25" customHeight="1">
      <c r="A744" s="7"/>
      <c r="B744" s="10"/>
      <c r="C744" s="11"/>
    </row>
    <row r="745" ht="14.25" customHeight="1">
      <c r="A745" s="7"/>
      <c r="B745" s="10"/>
      <c r="C745" s="11"/>
    </row>
    <row r="746" ht="14.25" customHeight="1">
      <c r="A746" s="7"/>
      <c r="B746" s="10"/>
      <c r="C746" s="11"/>
    </row>
    <row r="747" ht="14.25" customHeight="1">
      <c r="A747" s="7"/>
      <c r="B747" s="10"/>
      <c r="C747" s="11"/>
    </row>
    <row r="748" ht="14.25" customHeight="1">
      <c r="A748" s="7"/>
      <c r="B748" s="10"/>
      <c r="C748" s="11"/>
    </row>
    <row r="749" ht="14.25" customHeight="1">
      <c r="A749" s="7"/>
      <c r="B749" s="10"/>
      <c r="C749" s="11"/>
    </row>
    <row r="750" ht="14.25" customHeight="1">
      <c r="A750" s="7"/>
      <c r="B750" s="10"/>
      <c r="C750" s="11"/>
    </row>
    <row r="751" ht="14.25" customHeight="1">
      <c r="A751" s="7"/>
      <c r="B751" s="10"/>
      <c r="C751" s="11"/>
    </row>
    <row r="752" ht="14.25" customHeight="1">
      <c r="A752" s="7"/>
      <c r="B752" s="10"/>
      <c r="C752" s="11"/>
    </row>
    <row r="753" ht="14.25" customHeight="1">
      <c r="A753" s="7"/>
      <c r="B753" s="10"/>
      <c r="C753" s="11"/>
    </row>
    <row r="754" ht="14.25" customHeight="1">
      <c r="A754" s="7"/>
      <c r="B754" s="10"/>
      <c r="C754" s="11"/>
    </row>
    <row r="755" ht="14.25" customHeight="1">
      <c r="A755" s="7"/>
      <c r="B755" s="10"/>
      <c r="C755" s="11"/>
    </row>
    <row r="756" ht="14.25" customHeight="1">
      <c r="A756" s="7"/>
      <c r="B756" s="10"/>
      <c r="C756" s="11"/>
    </row>
    <row r="757" ht="14.25" customHeight="1">
      <c r="A757" s="7"/>
      <c r="B757" s="10"/>
      <c r="C757" s="11"/>
    </row>
    <row r="758" ht="14.25" customHeight="1">
      <c r="A758" s="7"/>
      <c r="B758" s="10"/>
      <c r="C758" s="11"/>
    </row>
    <row r="759" ht="14.25" customHeight="1">
      <c r="A759" s="7"/>
      <c r="B759" s="10"/>
      <c r="C759" s="11"/>
    </row>
    <row r="760" ht="14.25" customHeight="1">
      <c r="A760" s="7"/>
      <c r="B760" s="10"/>
      <c r="C760" s="11"/>
    </row>
    <row r="761" ht="14.25" customHeight="1">
      <c r="A761" s="7"/>
      <c r="B761" s="10"/>
      <c r="C761" s="11"/>
    </row>
    <row r="762" ht="14.25" customHeight="1">
      <c r="A762" s="7"/>
      <c r="B762" s="10"/>
      <c r="C762" s="11"/>
    </row>
    <row r="763" ht="14.25" customHeight="1">
      <c r="A763" s="7"/>
      <c r="B763" s="10"/>
      <c r="C763" s="11"/>
    </row>
    <row r="764" ht="14.25" customHeight="1">
      <c r="A764" s="7"/>
      <c r="B764" s="10"/>
      <c r="C764" s="11"/>
    </row>
    <row r="765" ht="14.25" customHeight="1">
      <c r="A765" s="7"/>
      <c r="B765" s="10"/>
      <c r="C765" s="11"/>
    </row>
    <row r="766" ht="14.25" customHeight="1">
      <c r="A766" s="7"/>
      <c r="B766" s="10"/>
      <c r="C766" s="11"/>
    </row>
    <row r="767" ht="14.25" customHeight="1">
      <c r="A767" s="7"/>
      <c r="B767" s="10"/>
      <c r="C767" s="11"/>
    </row>
    <row r="768" ht="14.25" customHeight="1">
      <c r="A768" s="7"/>
      <c r="B768" s="10"/>
      <c r="C768" s="11"/>
    </row>
    <row r="769" ht="14.25" customHeight="1">
      <c r="A769" s="7"/>
      <c r="B769" s="10"/>
      <c r="C769" s="11"/>
    </row>
    <row r="770" ht="14.25" customHeight="1">
      <c r="A770" s="7"/>
      <c r="B770" s="10"/>
      <c r="C770" s="11"/>
    </row>
    <row r="771" ht="14.25" customHeight="1">
      <c r="A771" s="7"/>
      <c r="B771" s="10"/>
      <c r="C771" s="11"/>
    </row>
    <row r="772" ht="14.25" customHeight="1">
      <c r="A772" s="7"/>
      <c r="B772" s="10"/>
      <c r="C772" s="11"/>
    </row>
    <row r="773" ht="14.25" customHeight="1">
      <c r="A773" s="7"/>
      <c r="B773" s="10"/>
      <c r="C773" s="11"/>
    </row>
    <row r="774" ht="14.25" customHeight="1">
      <c r="A774" s="7"/>
      <c r="B774" s="10"/>
      <c r="C774" s="11"/>
    </row>
    <row r="775" ht="14.25" customHeight="1">
      <c r="A775" s="7"/>
      <c r="B775" s="10"/>
      <c r="C775" s="11"/>
    </row>
    <row r="776" ht="14.25" customHeight="1">
      <c r="A776" s="7"/>
      <c r="B776" s="10"/>
      <c r="C776" s="11"/>
    </row>
    <row r="777" ht="14.25" customHeight="1">
      <c r="A777" s="7"/>
      <c r="B777" s="10"/>
      <c r="C777" s="11"/>
    </row>
    <row r="778" ht="14.25" customHeight="1">
      <c r="A778" s="7"/>
      <c r="B778" s="10"/>
      <c r="C778" s="11"/>
    </row>
    <row r="779" ht="14.25" customHeight="1">
      <c r="A779" s="7"/>
      <c r="B779" s="10"/>
      <c r="C779" s="11"/>
    </row>
    <row r="780" ht="14.25" customHeight="1">
      <c r="A780" s="7"/>
      <c r="B780" s="10"/>
      <c r="C780" s="11"/>
    </row>
    <row r="781" ht="14.25" customHeight="1">
      <c r="A781" s="7"/>
      <c r="B781" s="10"/>
      <c r="C781" s="11"/>
    </row>
    <row r="782" ht="14.25" customHeight="1">
      <c r="A782" s="7"/>
      <c r="B782" s="10"/>
      <c r="C782" s="11"/>
    </row>
    <row r="783" ht="14.25" customHeight="1">
      <c r="A783" s="7"/>
      <c r="B783" s="10"/>
      <c r="C783" s="11"/>
    </row>
    <row r="784" ht="14.25" customHeight="1">
      <c r="A784" s="7"/>
      <c r="B784" s="10"/>
      <c r="C784" s="11"/>
    </row>
    <row r="785" ht="14.25" customHeight="1">
      <c r="A785" s="7"/>
      <c r="B785" s="10"/>
      <c r="C785" s="11"/>
    </row>
    <row r="786" ht="14.25" customHeight="1">
      <c r="A786" s="7"/>
      <c r="B786" s="10"/>
      <c r="C786" s="11"/>
    </row>
    <row r="787" ht="14.25" customHeight="1">
      <c r="A787" s="7"/>
      <c r="B787" s="10"/>
      <c r="C787" s="11"/>
    </row>
    <row r="788" ht="14.25" customHeight="1">
      <c r="A788" s="7"/>
      <c r="B788" s="10"/>
      <c r="C788" s="11"/>
    </row>
    <row r="789" ht="14.25" customHeight="1">
      <c r="A789" s="7"/>
      <c r="B789" s="10"/>
      <c r="C789" s="11"/>
    </row>
    <row r="790" ht="14.25" customHeight="1">
      <c r="A790" s="7"/>
      <c r="B790" s="10"/>
      <c r="C790" s="11"/>
    </row>
    <row r="791" ht="14.25" customHeight="1">
      <c r="A791" s="7"/>
      <c r="B791" s="10"/>
      <c r="C791" s="11"/>
    </row>
    <row r="792" ht="14.25" customHeight="1">
      <c r="A792" s="7"/>
      <c r="B792" s="10"/>
      <c r="C792" s="11"/>
    </row>
    <row r="793" ht="14.25" customHeight="1">
      <c r="A793" s="7"/>
      <c r="B793" s="10"/>
      <c r="C793" s="11"/>
    </row>
    <row r="794" ht="14.25" customHeight="1">
      <c r="A794" s="7"/>
      <c r="B794" s="10"/>
      <c r="C794" s="11"/>
    </row>
    <row r="795" ht="14.25" customHeight="1">
      <c r="A795" s="7"/>
      <c r="B795" s="10"/>
      <c r="C795" s="11"/>
    </row>
    <row r="796" ht="14.25" customHeight="1">
      <c r="A796" s="7"/>
      <c r="B796" s="10"/>
      <c r="C796" s="11"/>
    </row>
    <row r="797" ht="14.25" customHeight="1">
      <c r="A797" s="7"/>
      <c r="B797" s="10"/>
      <c r="C797" s="11"/>
    </row>
    <row r="798" ht="14.25" customHeight="1">
      <c r="A798" s="7"/>
      <c r="B798" s="10"/>
      <c r="C798" s="11"/>
    </row>
    <row r="799" ht="14.25" customHeight="1">
      <c r="A799" s="7"/>
      <c r="B799" s="10"/>
      <c r="C799" s="11"/>
    </row>
    <row r="800" ht="14.25" customHeight="1">
      <c r="A800" s="7"/>
      <c r="B800" s="10"/>
      <c r="C800" s="11"/>
    </row>
    <row r="801" ht="14.25" customHeight="1">
      <c r="A801" s="7"/>
      <c r="B801" s="10"/>
      <c r="C801" s="11"/>
    </row>
    <row r="802" ht="14.25" customHeight="1">
      <c r="A802" s="7"/>
      <c r="B802" s="10"/>
      <c r="C802" s="11"/>
    </row>
    <row r="803" ht="14.25" customHeight="1">
      <c r="A803" s="7"/>
      <c r="B803" s="10"/>
      <c r="C803" s="11"/>
    </row>
    <row r="804" ht="14.25" customHeight="1">
      <c r="A804" s="7"/>
      <c r="B804" s="10"/>
      <c r="C804" s="11"/>
    </row>
    <row r="805" ht="14.25" customHeight="1">
      <c r="A805" s="7"/>
      <c r="B805" s="10"/>
      <c r="C805" s="11"/>
    </row>
    <row r="806" ht="14.25" customHeight="1">
      <c r="A806" s="7"/>
      <c r="B806" s="10"/>
      <c r="C806" s="11"/>
    </row>
    <row r="807" ht="14.25" customHeight="1">
      <c r="A807" s="7"/>
      <c r="B807" s="10"/>
      <c r="C807" s="11"/>
    </row>
    <row r="808" ht="14.25" customHeight="1">
      <c r="A808" s="7"/>
      <c r="B808" s="10"/>
      <c r="C808" s="11"/>
    </row>
    <row r="809" ht="14.25" customHeight="1">
      <c r="A809" s="7"/>
      <c r="B809" s="10"/>
      <c r="C809" s="11"/>
    </row>
    <row r="810" ht="14.25" customHeight="1">
      <c r="A810" s="7"/>
      <c r="B810" s="10"/>
      <c r="C810" s="11"/>
    </row>
    <row r="811" ht="14.25" customHeight="1">
      <c r="A811" s="7"/>
      <c r="B811" s="10"/>
      <c r="C811" s="11"/>
    </row>
    <row r="812" ht="14.25" customHeight="1">
      <c r="A812" s="7"/>
      <c r="B812" s="10"/>
      <c r="C812" s="11"/>
    </row>
    <row r="813" ht="14.25" customHeight="1">
      <c r="A813" s="7"/>
      <c r="B813" s="10"/>
      <c r="C813" s="11"/>
    </row>
    <row r="814" ht="14.25" customHeight="1">
      <c r="A814" s="7"/>
      <c r="B814" s="10"/>
      <c r="C814" s="11"/>
    </row>
    <row r="815" ht="14.25" customHeight="1">
      <c r="A815" s="7"/>
      <c r="B815" s="10"/>
      <c r="C815" s="11"/>
    </row>
    <row r="816" ht="14.25" customHeight="1">
      <c r="A816" s="7"/>
      <c r="B816" s="10"/>
      <c r="C816" s="11"/>
    </row>
    <row r="817" ht="14.25" customHeight="1">
      <c r="A817" s="7"/>
      <c r="B817" s="10"/>
      <c r="C817" s="11"/>
    </row>
    <row r="818" ht="14.25" customHeight="1">
      <c r="A818" s="7"/>
      <c r="B818" s="10"/>
      <c r="C818" s="11"/>
    </row>
    <row r="819" ht="14.25" customHeight="1">
      <c r="A819" s="7"/>
      <c r="B819" s="10"/>
      <c r="C819" s="11"/>
    </row>
    <row r="820" ht="14.25" customHeight="1">
      <c r="A820" s="7"/>
      <c r="B820" s="10"/>
      <c r="C820" s="11"/>
    </row>
    <row r="821" ht="14.25" customHeight="1">
      <c r="A821" s="7"/>
      <c r="B821" s="10"/>
      <c r="C821" s="11"/>
    </row>
    <row r="822" ht="14.25" customHeight="1">
      <c r="A822" s="7"/>
      <c r="B822" s="10"/>
      <c r="C822" s="11"/>
    </row>
    <row r="823" ht="14.25" customHeight="1">
      <c r="A823" s="7"/>
      <c r="B823" s="10"/>
      <c r="C823" s="11"/>
    </row>
    <row r="824" ht="14.25" customHeight="1">
      <c r="A824" s="7"/>
      <c r="B824" s="10"/>
      <c r="C824" s="11"/>
    </row>
    <row r="825" ht="14.25" customHeight="1">
      <c r="A825" s="7"/>
      <c r="B825" s="10"/>
      <c r="C825" s="11"/>
    </row>
    <row r="826" ht="14.25" customHeight="1">
      <c r="A826" s="7"/>
      <c r="B826" s="10"/>
      <c r="C826" s="11"/>
    </row>
    <row r="827" ht="14.25" customHeight="1">
      <c r="A827" s="7"/>
      <c r="B827" s="10"/>
      <c r="C827" s="11"/>
    </row>
    <row r="828" ht="14.25" customHeight="1">
      <c r="A828" s="7"/>
      <c r="B828" s="10"/>
      <c r="C828" s="11"/>
    </row>
    <row r="829" ht="14.25" customHeight="1">
      <c r="A829" s="7"/>
      <c r="B829" s="10"/>
      <c r="C829" s="11"/>
    </row>
    <row r="830" ht="14.25" customHeight="1">
      <c r="A830" s="7"/>
      <c r="B830" s="10"/>
      <c r="C830" s="11"/>
    </row>
    <row r="831" ht="14.25" customHeight="1">
      <c r="A831" s="7"/>
      <c r="B831" s="10"/>
      <c r="C831" s="11"/>
    </row>
    <row r="832" ht="14.25" customHeight="1">
      <c r="A832" s="7"/>
      <c r="B832" s="10"/>
      <c r="C832" s="11"/>
    </row>
    <row r="833" ht="14.25" customHeight="1">
      <c r="A833" s="7"/>
      <c r="B833" s="10"/>
      <c r="C833" s="11"/>
    </row>
    <row r="834" ht="14.25" customHeight="1">
      <c r="A834" s="7"/>
      <c r="B834" s="10"/>
      <c r="C834" s="11"/>
    </row>
    <row r="835" ht="14.25" customHeight="1">
      <c r="A835" s="7"/>
      <c r="B835" s="10"/>
      <c r="C835" s="11"/>
    </row>
    <row r="836" ht="14.25" customHeight="1">
      <c r="A836" s="7"/>
      <c r="B836" s="10"/>
      <c r="C836" s="11"/>
    </row>
    <row r="837" ht="14.25" customHeight="1">
      <c r="A837" s="7"/>
      <c r="B837" s="10"/>
      <c r="C837" s="11"/>
    </row>
    <row r="838" ht="14.25" customHeight="1">
      <c r="A838" s="7"/>
      <c r="B838" s="10"/>
      <c r="C838" s="11"/>
    </row>
    <row r="839" ht="14.25" customHeight="1">
      <c r="A839" s="7"/>
      <c r="B839" s="10"/>
      <c r="C839" s="11"/>
    </row>
    <row r="840" ht="14.25" customHeight="1">
      <c r="A840" s="7"/>
      <c r="B840" s="10"/>
      <c r="C840" s="11"/>
    </row>
    <row r="841" ht="14.25" customHeight="1">
      <c r="A841" s="7"/>
      <c r="B841" s="10"/>
      <c r="C841" s="11"/>
    </row>
    <row r="842" ht="14.25" customHeight="1">
      <c r="A842" s="7"/>
      <c r="B842" s="10"/>
      <c r="C842" s="11"/>
    </row>
    <row r="843" ht="14.25" customHeight="1">
      <c r="A843" s="7"/>
      <c r="B843" s="10"/>
      <c r="C843" s="11"/>
    </row>
    <row r="844" ht="14.25" customHeight="1">
      <c r="A844" s="7"/>
      <c r="B844" s="10"/>
      <c r="C844" s="11"/>
    </row>
    <row r="845" ht="14.25" customHeight="1">
      <c r="A845" s="7"/>
      <c r="B845" s="10"/>
      <c r="C845" s="11"/>
    </row>
    <row r="846" ht="14.25" customHeight="1">
      <c r="A846" s="7"/>
      <c r="B846" s="10"/>
      <c r="C846" s="11"/>
    </row>
    <row r="847" ht="14.25" customHeight="1">
      <c r="A847" s="7"/>
      <c r="B847" s="10"/>
      <c r="C847" s="11"/>
    </row>
    <row r="848" ht="14.25" customHeight="1">
      <c r="A848" s="7"/>
      <c r="B848" s="10"/>
      <c r="C848" s="11"/>
    </row>
    <row r="849" ht="14.25" customHeight="1">
      <c r="A849" s="7"/>
      <c r="B849" s="10"/>
      <c r="C849" s="11"/>
    </row>
    <row r="850" ht="14.25" customHeight="1">
      <c r="A850" s="7"/>
      <c r="B850" s="10"/>
      <c r="C850" s="11"/>
    </row>
    <row r="851" ht="14.25" customHeight="1">
      <c r="A851" s="7"/>
      <c r="B851" s="10"/>
      <c r="C851" s="11"/>
    </row>
    <row r="852" ht="14.25" customHeight="1">
      <c r="A852" s="7"/>
      <c r="B852" s="10"/>
      <c r="C852" s="11"/>
    </row>
    <row r="853" ht="14.25" customHeight="1">
      <c r="A853" s="7"/>
      <c r="B853" s="10"/>
      <c r="C853" s="11"/>
    </row>
    <row r="854" ht="14.25" customHeight="1">
      <c r="A854" s="7"/>
      <c r="B854" s="10"/>
      <c r="C854" s="11"/>
    </row>
    <row r="855" ht="14.25" customHeight="1">
      <c r="A855" s="7"/>
      <c r="B855" s="10"/>
      <c r="C855" s="11"/>
    </row>
    <row r="856" ht="14.25" customHeight="1">
      <c r="A856" s="7"/>
      <c r="B856" s="10"/>
      <c r="C856" s="11"/>
    </row>
    <row r="857" ht="14.25" customHeight="1">
      <c r="A857" s="7"/>
      <c r="B857" s="10"/>
      <c r="C857" s="11"/>
    </row>
    <row r="858" ht="14.25" customHeight="1">
      <c r="A858" s="7"/>
      <c r="B858" s="10"/>
      <c r="C858" s="11"/>
    </row>
    <row r="859" ht="14.25" customHeight="1">
      <c r="A859" s="7"/>
      <c r="B859" s="10"/>
      <c r="C859" s="11"/>
    </row>
    <row r="860" ht="14.25" customHeight="1">
      <c r="A860" s="7"/>
      <c r="B860" s="10"/>
      <c r="C860" s="11"/>
    </row>
    <row r="861" ht="14.25" customHeight="1">
      <c r="A861" s="7"/>
      <c r="B861" s="10"/>
      <c r="C861" s="11"/>
    </row>
    <row r="862" ht="14.25" customHeight="1">
      <c r="A862" s="7"/>
      <c r="B862" s="10"/>
      <c r="C862" s="11"/>
    </row>
    <row r="863" ht="14.25" customHeight="1">
      <c r="A863" s="7"/>
      <c r="B863" s="10"/>
      <c r="C863" s="11"/>
    </row>
    <row r="864" ht="14.25" customHeight="1">
      <c r="A864" s="7"/>
      <c r="B864" s="10"/>
      <c r="C864" s="11"/>
    </row>
    <row r="865" ht="14.25" customHeight="1">
      <c r="A865" s="7"/>
      <c r="B865" s="10"/>
      <c r="C865" s="11"/>
    </row>
    <row r="866" ht="14.25" customHeight="1">
      <c r="A866" s="7"/>
      <c r="B866" s="10"/>
      <c r="C866" s="11"/>
    </row>
    <row r="867" ht="14.25" customHeight="1">
      <c r="A867" s="7"/>
      <c r="B867" s="10"/>
      <c r="C867" s="11"/>
    </row>
    <row r="868" ht="14.25" customHeight="1">
      <c r="A868" s="7"/>
      <c r="B868" s="10"/>
      <c r="C868" s="11"/>
    </row>
    <row r="869" ht="14.25" customHeight="1">
      <c r="A869" s="7"/>
      <c r="B869" s="10"/>
      <c r="C869" s="11"/>
    </row>
    <row r="870" ht="14.25" customHeight="1">
      <c r="A870" s="7"/>
      <c r="B870" s="10"/>
      <c r="C870" s="11"/>
    </row>
    <row r="871" ht="14.25" customHeight="1">
      <c r="A871" s="7"/>
      <c r="B871" s="10"/>
      <c r="C871" s="11"/>
    </row>
    <row r="872" ht="14.25" customHeight="1">
      <c r="A872" s="7"/>
      <c r="B872" s="10"/>
      <c r="C872" s="11"/>
    </row>
    <row r="873" ht="14.25" customHeight="1">
      <c r="A873" s="7"/>
      <c r="B873" s="10"/>
      <c r="C873" s="11"/>
    </row>
    <row r="874" ht="14.25" customHeight="1">
      <c r="A874" s="7"/>
      <c r="B874" s="10"/>
      <c r="C874" s="11"/>
    </row>
    <row r="875" ht="14.25" customHeight="1">
      <c r="A875" s="7"/>
      <c r="B875" s="10"/>
      <c r="C875" s="11"/>
    </row>
    <row r="876" ht="14.25" customHeight="1">
      <c r="A876" s="7"/>
      <c r="B876" s="10"/>
      <c r="C876" s="11"/>
    </row>
    <row r="877" ht="14.25" customHeight="1">
      <c r="A877" s="7"/>
      <c r="B877" s="10"/>
      <c r="C877" s="11"/>
    </row>
    <row r="878" ht="14.25" customHeight="1">
      <c r="A878" s="7"/>
      <c r="B878" s="10"/>
      <c r="C878" s="11"/>
    </row>
    <row r="879" ht="14.25" customHeight="1">
      <c r="A879" s="7"/>
      <c r="B879" s="10"/>
      <c r="C879" s="11"/>
    </row>
    <row r="880" ht="14.25" customHeight="1">
      <c r="A880" s="7"/>
      <c r="B880" s="10"/>
      <c r="C880" s="11"/>
    </row>
    <row r="881" ht="14.25" customHeight="1">
      <c r="A881" s="7"/>
      <c r="B881" s="10"/>
      <c r="C881" s="11"/>
    </row>
    <row r="882" ht="14.25" customHeight="1">
      <c r="A882" s="7"/>
      <c r="B882" s="10"/>
      <c r="C882" s="11"/>
    </row>
    <row r="883" ht="14.25" customHeight="1">
      <c r="A883" s="7"/>
      <c r="B883" s="10"/>
      <c r="C883" s="11"/>
    </row>
    <row r="884" ht="14.25" customHeight="1">
      <c r="A884" s="7"/>
      <c r="B884" s="10"/>
      <c r="C884" s="11"/>
    </row>
    <row r="885" ht="14.25" customHeight="1">
      <c r="A885" s="7"/>
      <c r="B885" s="10"/>
      <c r="C885" s="11"/>
    </row>
    <row r="886" ht="14.25" customHeight="1">
      <c r="A886" s="7"/>
      <c r="B886" s="10"/>
      <c r="C886" s="11"/>
    </row>
    <row r="887" ht="14.25" customHeight="1">
      <c r="A887" s="7"/>
      <c r="B887" s="10"/>
      <c r="C887" s="11"/>
    </row>
    <row r="888" ht="14.25" customHeight="1">
      <c r="A888" s="7"/>
      <c r="B888" s="10"/>
      <c r="C888" s="11"/>
    </row>
    <row r="889" ht="14.25" customHeight="1">
      <c r="A889" s="7"/>
      <c r="B889" s="10"/>
      <c r="C889" s="11"/>
    </row>
    <row r="890" ht="14.25" customHeight="1">
      <c r="A890" s="7"/>
      <c r="B890" s="10"/>
      <c r="C890" s="11"/>
    </row>
    <row r="891" ht="14.25" customHeight="1">
      <c r="A891" s="7"/>
      <c r="B891" s="10"/>
      <c r="C891" s="11"/>
    </row>
    <row r="892" ht="14.25" customHeight="1">
      <c r="A892" s="7"/>
      <c r="B892" s="10"/>
      <c r="C892" s="11"/>
    </row>
    <row r="893" ht="14.25" customHeight="1">
      <c r="A893" s="7"/>
      <c r="B893" s="10"/>
      <c r="C893" s="11"/>
    </row>
    <row r="894" ht="14.25" customHeight="1">
      <c r="A894" s="7"/>
      <c r="B894" s="10"/>
      <c r="C894" s="11"/>
    </row>
    <row r="895" ht="14.25" customHeight="1">
      <c r="A895" s="7"/>
      <c r="B895" s="10"/>
      <c r="C895" s="11"/>
    </row>
    <row r="896" ht="14.25" customHeight="1">
      <c r="A896" s="7"/>
      <c r="B896" s="10"/>
      <c r="C896" s="11"/>
    </row>
    <row r="897" ht="14.25" customHeight="1">
      <c r="A897" s="7"/>
      <c r="B897" s="10"/>
      <c r="C897" s="11"/>
    </row>
    <row r="898" ht="14.25" customHeight="1">
      <c r="A898" s="7"/>
      <c r="B898" s="10"/>
      <c r="C898" s="11"/>
    </row>
    <row r="899" ht="14.25" customHeight="1">
      <c r="A899" s="7"/>
      <c r="B899" s="10"/>
      <c r="C899" s="11"/>
    </row>
    <row r="900" ht="14.25" customHeight="1">
      <c r="A900" s="7"/>
      <c r="B900" s="10"/>
      <c r="C900" s="11"/>
    </row>
    <row r="901" ht="14.25" customHeight="1">
      <c r="A901" s="7"/>
      <c r="B901" s="10"/>
      <c r="C901" s="11"/>
    </row>
    <row r="902" ht="14.25" customHeight="1">
      <c r="A902" s="7"/>
      <c r="B902" s="10"/>
      <c r="C902" s="11"/>
    </row>
    <row r="903" ht="14.25" customHeight="1">
      <c r="A903" s="7"/>
      <c r="B903" s="10"/>
      <c r="C903" s="11"/>
    </row>
    <row r="904" ht="14.25" customHeight="1">
      <c r="A904" s="7"/>
      <c r="B904" s="10"/>
      <c r="C904" s="11"/>
    </row>
    <row r="905" ht="14.25" customHeight="1">
      <c r="A905" s="7"/>
      <c r="B905" s="10"/>
      <c r="C905" s="11"/>
    </row>
    <row r="906" ht="14.25" customHeight="1">
      <c r="A906" s="7"/>
      <c r="B906" s="10"/>
      <c r="C906" s="11"/>
    </row>
    <row r="907" ht="14.25" customHeight="1">
      <c r="A907" s="7"/>
      <c r="B907" s="10"/>
      <c r="C907" s="11"/>
    </row>
    <row r="908" ht="14.25" customHeight="1">
      <c r="A908" s="7"/>
      <c r="B908" s="10"/>
      <c r="C908" s="11"/>
    </row>
    <row r="909" ht="14.25" customHeight="1">
      <c r="A909" s="7"/>
      <c r="B909" s="10"/>
      <c r="C909" s="11"/>
    </row>
    <row r="910" ht="14.25" customHeight="1">
      <c r="A910" s="7"/>
      <c r="B910" s="10"/>
      <c r="C910" s="11"/>
    </row>
    <row r="911" ht="14.25" customHeight="1">
      <c r="A911" s="7"/>
      <c r="B911" s="10"/>
      <c r="C911" s="11"/>
    </row>
    <row r="912" ht="14.25" customHeight="1">
      <c r="A912" s="7"/>
      <c r="B912" s="10"/>
      <c r="C912" s="11"/>
    </row>
    <row r="913" ht="14.25" customHeight="1">
      <c r="A913" s="7"/>
      <c r="B913" s="10"/>
      <c r="C913" s="11"/>
    </row>
    <row r="914" ht="14.25" customHeight="1">
      <c r="A914" s="7"/>
      <c r="B914" s="10"/>
      <c r="C914" s="11"/>
    </row>
    <row r="915" ht="14.25" customHeight="1">
      <c r="A915" s="7"/>
      <c r="B915" s="10"/>
      <c r="C915" s="11"/>
    </row>
    <row r="916" ht="14.25" customHeight="1">
      <c r="A916" s="7"/>
      <c r="B916" s="10"/>
      <c r="C916" s="11"/>
    </row>
    <row r="917" ht="14.25" customHeight="1">
      <c r="A917" s="7"/>
      <c r="B917" s="10"/>
      <c r="C917" s="11"/>
    </row>
    <row r="918" ht="14.25" customHeight="1">
      <c r="A918" s="7"/>
      <c r="B918" s="10"/>
      <c r="C918" s="11"/>
    </row>
    <row r="919" ht="14.25" customHeight="1">
      <c r="A919" s="7"/>
      <c r="B919" s="10"/>
      <c r="C919" s="11"/>
    </row>
    <row r="920" ht="14.25" customHeight="1">
      <c r="A920" s="7"/>
      <c r="B920" s="10"/>
      <c r="C920" s="11"/>
    </row>
    <row r="921" ht="14.25" customHeight="1">
      <c r="A921" s="7"/>
      <c r="B921" s="10"/>
      <c r="C921" s="11"/>
    </row>
    <row r="922" ht="14.25" customHeight="1">
      <c r="A922" s="7"/>
      <c r="B922" s="10"/>
      <c r="C922" s="11"/>
    </row>
    <row r="923" ht="14.25" customHeight="1">
      <c r="A923" s="7"/>
      <c r="B923" s="10"/>
      <c r="C923" s="11"/>
    </row>
    <row r="924" ht="14.25" customHeight="1">
      <c r="A924" s="7"/>
      <c r="B924" s="10"/>
      <c r="C924" s="11"/>
    </row>
    <row r="925" ht="14.25" customHeight="1">
      <c r="A925" s="7"/>
      <c r="B925" s="10"/>
      <c r="C925" s="11"/>
    </row>
    <row r="926" ht="14.25" customHeight="1">
      <c r="A926" s="7"/>
      <c r="B926" s="10"/>
      <c r="C926" s="11"/>
    </row>
    <row r="927" ht="14.25" customHeight="1">
      <c r="A927" s="7"/>
      <c r="B927" s="10"/>
      <c r="C927" s="11"/>
    </row>
    <row r="928" ht="14.25" customHeight="1">
      <c r="A928" s="7"/>
      <c r="B928" s="10"/>
      <c r="C928" s="11"/>
    </row>
    <row r="929" ht="14.25" customHeight="1">
      <c r="A929" s="7"/>
      <c r="B929" s="10"/>
      <c r="C929" s="11"/>
    </row>
    <row r="930" ht="14.25" customHeight="1">
      <c r="A930" s="7"/>
      <c r="B930" s="10"/>
      <c r="C930" s="11"/>
    </row>
    <row r="931" ht="14.25" customHeight="1">
      <c r="A931" s="7"/>
      <c r="B931" s="10"/>
      <c r="C931" s="11"/>
    </row>
    <row r="932" ht="14.25" customHeight="1">
      <c r="A932" s="7"/>
      <c r="B932" s="10"/>
      <c r="C932" s="11"/>
    </row>
    <row r="933" ht="14.25" customHeight="1">
      <c r="A933" s="7"/>
      <c r="B933" s="10"/>
      <c r="C933" s="11"/>
    </row>
    <row r="934" ht="14.25" customHeight="1">
      <c r="A934" s="7"/>
      <c r="B934" s="10"/>
      <c r="C934" s="11"/>
    </row>
    <row r="935" ht="14.25" customHeight="1">
      <c r="A935" s="7"/>
      <c r="B935" s="10"/>
      <c r="C935" s="11"/>
    </row>
    <row r="936" ht="14.25" customHeight="1">
      <c r="A936" s="7"/>
      <c r="B936" s="10"/>
      <c r="C936" s="11"/>
    </row>
    <row r="937" ht="14.25" customHeight="1">
      <c r="A937" s="7"/>
      <c r="B937" s="10"/>
      <c r="C937" s="11"/>
    </row>
    <row r="938" ht="14.25" customHeight="1">
      <c r="A938" s="7"/>
      <c r="B938" s="10"/>
      <c r="C938" s="11"/>
    </row>
    <row r="939" ht="14.25" customHeight="1">
      <c r="A939" s="7"/>
      <c r="B939" s="10"/>
      <c r="C939" s="11"/>
    </row>
    <row r="940" ht="14.25" customHeight="1">
      <c r="A940" s="7"/>
      <c r="B940" s="10"/>
      <c r="C940" s="11"/>
    </row>
    <row r="941" ht="14.25" customHeight="1">
      <c r="A941" s="7"/>
      <c r="B941" s="10"/>
      <c r="C941" s="11"/>
    </row>
    <row r="942" ht="14.25" customHeight="1">
      <c r="A942" s="7"/>
      <c r="B942" s="10"/>
      <c r="C942" s="11"/>
    </row>
    <row r="943" ht="14.25" customHeight="1">
      <c r="A943" s="7"/>
      <c r="B943" s="10"/>
      <c r="C943" s="11"/>
    </row>
    <row r="944" ht="14.25" customHeight="1">
      <c r="A944" s="7"/>
      <c r="B944" s="10"/>
      <c r="C944" s="11"/>
    </row>
    <row r="945" ht="14.25" customHeight="1">
      <c r="A945" s="7"/>
      <c r="B945" s="10"/>
      <c r="C945" s="11"/>
    </row>
    <row r="946" ht="14.25" customHeight="1">
      <c r="A946" s="7"/>
      <c r="B946" s="10"/>
      <c r="C946" s="11"/>
    </row>
    <row r="947" ht="14.25" customHeight="1">
      <c r="A947" s="7"/>
      <c r="B947" s="10"/>
      <c r="C947" s="11"/>
    </row>
    <row r="948" ht="14.25" customHeight="1">
      <c r="A948" s="7"/>
      <c r="B948" s="10"/>
      <c r="C948" s="11"/>
    </row>
    <row r="949" ht="14.25" customHeight="1">
      <c r="A949" s="7"/>
      <c r="B949" s="10"/>
      <c r="C949" s="11"/>
    </row>
    <row r="950" ht="14.25" customHeight="1">
      <c r="A950" s="7"/>
      <c r="B950" s="10"/>
      <c r="C950" s="11"/>
    </row>
    <row r="951" ht="14.25" customHeight="1">
      <c r="A951" s="7"/>
      <c r="B951" s="10"/>
      <c r="C951" s="11"/>
    </row>
    <row r="952" ht="14.25" customHeight="1">
      <c r="A952" s="7"/>
      <c r="B952" s="10"/>
      <c r="C952" s="11"/>
    </row>
    <row r="953" ht="14.25" customHeight="1">
      <c r="A953" s="7"/>
      <c r="B953" s="10"/>
      <c r="C953" s="11"/>
    </row>
    <row r="954" ht="14.25" customHeight="1">
      <c r="A954" s="7"/>
      <c r="B954" s="10"/>
      <c r="C954" s="11"/>
    </row>
    <row r="955" ht="14.25" customHeight="1">
      <c r="A955" s="7"/>
      <c r="B955" s="10"/>
      <c r="C955" s="11"/>
    </row>
    <row r="956" ht="14.25" customHeight="1">
      <c r="A956" s="7"/>
      <c r="B956" s="10"/>
      <c r="C956" s="11"/>
    </row>
    <row r="957" ht="14.25" customHeight="1">
      <c r="A957" s="7"/>
      <c r="B957" s="10"/>
      <c r="C957" s="11"/>
    </row>
    <row r="958" ht="14.25" customHeight="1">
      <c r="A958" s="7"/>
      <c r="B958" s="10"/>
      <c r="C958" s="11"/>
    </row>
    <row r="959" ht="14.25" customHeight="1">
      <c r="A959" s="7"/>
      <c r="B959" s="10"/>
      <c r="C959" s="11"/>
    </row>
    <row r="960" ht="14.25" customHeight="1">
      <c r="A960" s="7"/>
      <c r="B960" s="10"/>
      <c r="C960" s="11"/>
    </row>
    <row r="961" ht="14.25" customHeight="1">
      <c r="A961" s="7"/>
      <c r="B961" s="10"/>
      <c r="C961" s="11"/>
    </row>
    <row r="962" ht="14.25" customHeight="1">
      <c r="A962" s="7"/>
      <c r="B962" s="10"/>
      <c r="C962" s="11"/>
    </row>
    <row r="963" ht="14.25" customHeight="1">
      <c r="A963" s="7"/>
      <c r="B963" s="10"/>
      <c r="C963" s="11"/>
    </row>
    <row r="964" ht="14.25" customHeight="1">
      <c r="A964" s="7"/>
      <c r="B964" s="10"/>
      <c r="C964" s="11"/>
    </row>
    <row r="965" ht="14.25" customHeight="1">
      <c r="A965" s="7"/>
      <c r="B965" s="10"/>
      <c r="C965" s="11"/>
    </row>
    <row r="966" ht="14.25" customHeight="1">
      <c r="A966" s="7"/>
      <c r="B966" s="10"/>
      <c r="C966" s="11"/>
    </row>
    <row r="967" ht="14.25" customHeight="1">
      <c r="A967" s="7"/>
      <c r="B967" s="10"/>
      <c r="C967" s="11"/>
    </row>
    <row r="968" ht="14.25" customHeight="1">
      <c r="A968" s="7"/>
      <c r="B968" s="10"/>
      <c r="C968" s="11"/>
    </row>
    <row r="969" ht="14.25" customHeight="1">
      <c r="A969" s="7"/>
      <c r="B969" s="10"/>
      <c r="C969" s="11"/>
    </row>
    <row r="970" ht="14.25" customHeight="1">
      <c r="A970" s="7"/>
      <c r="B970" s="10"/>
      <c r="C970" s="11"/>
    </row>
    <row r="971" ht="14.25" customHeight="1">
      <c r="A971" s="7"/>
      <c r="B971" s="10"/>
      <c r="C971" s="11"/>
    </row>
    <row r="972" ht="14.25" customHeight="1">
      <c r="A972" s="7"/>
      <c r="B972" s="10"/>
      <c r="C972" s="11"/>
    </row>
    <row r="973" ht="14.25" customHeight="1">
      <c r="A973" s="7"/>
      <c r="B973" s="10"/>
      <c r="C973" s="11"/>
    </row>
    <row r="974" ht="14.25" customHeight="1">
      <c r="A974" s="7"/>
      <c r="B974" s="10"/>
      <c r="C974" s="11"/>
    </row>
    <row r="975" ht="14.25" customHeight="1">
      <c r="A975" s="7"/>
      <c r="B975" s="10"/>
      <c r="C975" s="11"/>
    </row>
    <row r="976" ht="14.25" customHeight="1">
      <c r="A976" s="7"/>
      <c r="B976" s="10"/>
      <c r="C976" s="11"/>
    </row>
    <row r="977" ht="14.25" customHeight="1">
      <c r="A977" s="7"/>
      <c r="B977" s="10"/>
      <c r="C977" s="11"/>
    </row>
    <row r="978" ht="14.25" customHeight="1">
      <c r="A978" s="7"/>
      <c r="B978" s="10"/>
      <c r="C978" s="11"/>
    </row>
    <row r="979" ht="14.25" customHeight="1">
      <c r="A979" s="7"/>
      <c r="B979" s="10"/>
      <c r="C979" s="11"/>
    </row>
    <row r="980" ht="14.25" customHeight="1">
      <c r="A980" s="7"/>
      <c r="B980" s="10"/>
      <c r="C980" s="11"/>
    </row>
    <row r="981" ht="14.25" customHeight="1">
      <c r="A981" s="7"/>
      <c r="B981" s="10"/>
      <c r="C981" s="11"/>
    </row>
    <row r="982" ht="14.25" customHeight="1">
      <c r="A982" s="7"/>
      <c r="B982" s="10"/>
      <c r="C982" s="11"/>
    </row>
    <row r="983" ht="14.25" customHeight="1">
      <c r="A983" s="7"/>
      <c r="B983" s="10"/>
      <c r="C983" s="11"/>
    </row>
    <row r="984" ht="14.25" customHeight="1">
      <c r="A984" s="7"/>
      <c r="B984" s="10"/>
      <c r="C984" s="11"/>
    </row>
    <row r="985" ht="14.25" customHeight="1">
      <c r="A985" s="7"/>
      <c r="B985" s="10"/>
      <c r="C985" s="11"/>
    </row>
    <row r="986" ht="14.25" customHeight="1">
      <c r="A986" s="7"/>
      <c r="B986" s="10"/>
      <c r="C986" s="11"/>
    </row>
    <row r="987" ht="14.25" customHeight="1">
      <c r="A987" s="7"/>
      <c r="B987" s="10"/>
      <c r="C987" s="11"/>
    </row>
    <row r="988" ht="14.25" customHeight="1">
      <c r="A988" s="7"/>
      <c r="B988" s="10"/>
      <c r="C988" s="11"/>
    </row>
    <row r="989" ht="14.25" customHeight="1">
      <c r="A989" s="7"/>
      <c r="B989" s="10"/>
      <c r="C989" s="11"/>
    </row>
    <row r="990" ht="14.25" customHeight="1">
      <c r="A990" s="7"/>
      <c r="B990" s="10"/>
      <c r="C990" s="11"/>
    </row>
    <row r="991" ht="14.25" customHeight="1">
      <c r="A991" s="7"/>
      <c r="B991" s="10"/>
      <c r="C991" s="11"/>
    </row>
    <row r="992" ht="14.25" customHeight="1">
      <c r="A992" s="7"/>
      <c r="B992" s="10"/>
      <c r="C992" s="11"/>
    </row>
    <row r="993" ht="14.25" customHeight="1">
      <c r="A993" s="7"/>
      <c r="B993" s="10"/>
      <c r="C993" s="11"/>
    </row>
    <row r="994" ht="14.25" customHeight="1">
      <c r="A994" s="7"/>
      <c r="B994" s="10"/>
      <c r="C994" s="11"/>
    </row>
    <row r="995" ht="14.25" customHeight="1">
      <c r="A995" s="7"/>
      <c r="B995" s="10"/>
      <c r="C995" s="11"/>
    </row>
    <row r="996" ht="14.25" customHeight="1">
      <c r="A996" s="7"/>
      <c r="B996" s="10"/>
      <c r="C996" s="11"/>
    </row>
    <row r="997" ht="14.25" customHeight="1">
      <c r="A997" s="7"/>
      <c r="B997" s="10"/>
      <c r="C997" s="11"/>
    </row>
    <row r="998" ht="14.25" customHeight="1">
      <c r="A998" s="7"/>
      <c r="B998" s="10"/>
      <c r="C998" s="11"/>
    </row>
    <row r="999" ht="14.25" customHeight="1">
      <c r="A999" s="7"/>
      <c r="B999" s="10"/>
      <c r="C999" s="11"/>
    </row>
    <row r="1000" ht="14.25" customHeight="1">
      <c r="A1000" s="7"/>
      <c r="B1000" s="10"/>
      <c r="C1000" s="11"/>
    </row>
  </sheetData>
  <autoFilter ref="$A$1:$Z$393">
    <sortState ref="A1:Z393">
      <sortCondition ref="B1:B393"/>
    </sortState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10.57"/>
    <col customWidth="1" min="3" max="3" width="12.29"/>
    <col customWidth="1" min="4" max="26" width="8.71"/>
  </cols>
  <sheetData>
    <row r="1" ht="14.25" customHeight="1">
      <c r="A1" s="3" t="s">
        <v>8</v>
      </c>
      <c r="B1" s="4" t="s">
        <v>9</v>
      </c>
      <c r="C1" s="14" t="s">
        <v>10</v>
      </c>
    </row>
    <row r="2" ht="14.25" customHeight="1">
      <c r="A2" s="7" t="s">
        <v>36</v>
      </c>
      <c r="B2" s="8">
        <v>44652.0</v>
      </c>
      <c r="C2" s="15">
        <v>-648.3</v>
      </c>
    </row>
    <row r="3" ht="14.25" customHeight="1">
      <c r="A3" s="7" t="s">
        <v>36</v>
      </c>
      <c r="B3" s="8">
        <v>44682.0</v>
      </c>
      <c r="C3" s="15">
        <v>20.3</v>
      </c>
    </row>
    <row r="4" ht="14.25" customHeight="1">
      <c r="A4" s="7" t="s">
        <v>36</v>
      </c>
      <c r="B4" s="8">
        <v>44713.0</v>
      </c>
      <c r="C4" s="15">
        <v>19.1</v>
      </c>
    </row>
    <row r="5" ht="14.25" customHeight="1">
      <c r="A5" s="7" t="s">
        <v>36</v>
      </c>
      <c r="B5" s="8">
        <v>44743.0</v>
      </c>
      <c r="C5" s="15">
        <v>19.8</v>
      </c>
    </row>
    <row r="6" ht="14.25" customHeight="1">
      <c r="A6" s="7" t="s">
        <v>36</v>
      </c>
      <c r="B6" s="8">
        <v>44774.0</v>
      </c>
      <c r="C6" s="15">
        <v>21.6</v>
      </c>
    </row>
    <row r="7" ht="14.25" customHeight="1">
      <c r="A7" s="7" t="s">
        <v>37</v>
      </c>
      <c r="B7" s="8">
        <v>44805.0</v>
      </c>
      <c r="C7" s="15">
        <v>1373.7</v>
      </c>
    </row>
    <row r="8" ht="14.25" customHeight="1">
      <c r="A8" s="7" t="s">
        <v>37</v>
      </c>
      <c r="B8" s="8">
        <v>44805.0</v>
      </c>
      <c r="C8" s="15">
        <v>84.0</v>
      </c>
    </row>
    <row r="9" ht="14.25" customHeight="1">
      <c r="A9" s="7" t="s">
        <v>37</v>
      </c>
      <c r="B9" s="8">
        <v>44805.0</v>
      </c>
      <c r="C9" s="15">
        <v>2917.6</v>
      </c>
    </row>
    <row r="10" ht="14.25" customHeight="1">
      <c r="A10" s="7" t="s">
        <v>37</v>
      </c>
      <c r="B10" s="8">
        <v>44805.0</v>
      </c>
      <c r="C10" s="15">
        <v>364.1</v>
      </c>
    </row>
    <row r="11" ht="14.25" customHeight="1">
      <c r="A11" s="7" t="s">
        <v>37</v>
      </c>
      <c r="B11" s="8">
        <v>44805.0</v>
      </c>
      <c r="C11" s="15">
        <v>4873.5</v>
      </c>
    </row>
    <row r="12" ht="14.25" customHeight="1">
      <c r="A12" s="7" t="s">
        <v>37</v>
      </c>
      <c r="B12" s="8">
        <v>44805.0</v>
      </c>
      <c r="C12" s="15">
        <v>109.0</v>
      </c>
    </row>
    <row r="13" ht="14.25" customHeight="1">
      <c r="A13" s="7" t="s">
        <v>37</v>
      </c>
      <c r="B13" s="8">
        <v>44805.0</v>
      </c>
      <c r="C13" s="15">
        <v>0.0</v>
      </c>
    </row>
    <row r="14" ht="14.25" customHeight="1">
      <c r="A14" s="7" t="s">
        <v>37</v>
      </c>
      <c r="B14" s="8">
        <v>44805.0</v>
      </c>
      <c r="C14" s="15">
        <v>2558.9</v>
      </c>
    </row>
    <row r="15" ht="14.25" customHeight="1">
      <c r="A15" s="7" t="s">
        <v>37</v>
      </c>
      <c r="B15" s="8">
        <v>44805.0</v>
      </c>
      <c r="C15" s="15">
        <v>0.0</v>
      </c>
    </row>
    <row r="16" ht="14.25" customHeight="1">
      <c r="A16" s="7" t="s">
        <v>37</v>
      </c>
      <c r="B16" s="8">
        <v>44805.0</v>
      </c>
      <c r="C16" s="15">
        <v>1681.7</v>
      </c>
    </row>
    <row r="17" ht="14.25" customHeight="1">
      <c r="A17" s="7" t="s">
        <v>37</v>
      </c>
      <c r="B17" s="8">
        <v>44805.0</v>
      </c>
      <c r="C17" s="15">
        <v>567.6</v>
      </c>
    </row>
    <row r="18" ht="14.25" customHeight="1">
      <c r="A18" s="7" t="s">
        <v>37</v>
      </c>
      <c r="B18" s="8">
        <v>44805.0</v>
      </c>
      <c r="C18" s="15">
        <v>3806.0</v>
      </c>
    </row>
    <row r="19" ht="14.25" customHeight="1">
      <c r="A19" s="7" t="s">
        <v>37</v>
      </c>
      <c r="B19" s="8">
        <v>44805.0</v>
      </c>
      <c r="C19" s="15">
        <v>1544.5</v>
      </c>
    </row>
    <row r="20" ht="14.25" customHeight="1">
      <c r="A20" s="7" t="s">
        <v>37</v>
      </c>
      <c r="B20" s="8">
        <v>44805.0</v>
      </c>
      <c r="C20" s="15">
        <v>2190.4</v>
      </c>
    </row>
    <row r="21" ht="14.25" customHeight="1">
      <c r="A21" s="7" t="s">
        <v>37</v>
      </c>
      <c r="B21" s="8">
        <v>44805.0</v>
      </c>
      <c r="C21" s="15">
        <v>144.6</v>
      </c>
    </row>
    <row r="22" ht="14.25" customHeight="1">
      <c r="A22" s="7" t="s">
        <v>37</v>
      </c>
      <c r="B22" s="8">
        <v>44805.0</v>
      </c>
      <c r="C22" s="15">
        <v>3186.7</v>
      </c>
    </row>
    <row r="23" ht="14.25" customHeight="1">
      <c r="A23" s="7" t="s">
        <v>37</v>
      </c>
      <c r="B23" s="8">
        <v>44805.0</v>
      </c>
      <c r="C23" s="15">
        <v>2231.3</v>
      </c>
    </row>
    <row r="24" ht="14.25" customHeight="1">
      <c r="A24" s="7" t="s">
        <v>37</v>
      </c>
      <c r="B24" s="8">
        <v>44805.0</v>
      </c>
      <c r="C24" s="15">
        <v>2108.0</v>
      </c>
    </row>
    <row r="25" ht="14.25" customHeight="1">
      <c r="A25" s="7" t="s">
        <v>37</v>
      </c>
      <c r="B25" s="8">
        <v>44805.0</v>
      </c>
      <c r="C25" s="15">
        <v>84.8</v>
      </c>
    </row>
    <row r="26" ht="14.25" customHeight="1">
      <c r="A26" s="7" t="s">
        <v>37</v>
      </c>
      <c r="B26" s="8">
        <v>44805.0</v>
      </c>
      <c r="C26" s="15">
        <v>81.2</v>
      </c>
    </row>
    <row r="27" ht="14.25" customHeight="1">
      <c r="A27" s="7" t="s">
        <v>37</v>
      </c>
      <c r="B27" s="8">
        <v>44805.0</v>
      </c>
      <c r="C27" s="15">
        <v>315.6</v>
      </c>
    </row>
    <row r="28" ht="14.25" customHeight="1">
      <c r="A28" s="7" t="s">
        <v>37</v>
      </c>
      <c r="B28" s="8">
        <v>44805.0</v>
      </c>
      <c r="C28" s="15">
        <v>45.5</v>
      </c>
    </row>
    <row r="29" ht="14.25" customHeight="1">
      <c r="A29" s="7" t="s">
        <v>37</v>
      </c>
      <c r="B29" s="8">
        <v>44805.0</v>
      </c>
      <c r="C29" s="15">
        <v>191.3</v>
      </c>
    </row>
    <row r="30" ht="14.25" customHeight="1">
      <c r="A30" s="7" t="s">
        <v>37</v>
      </c>
      <c r="B30" s="8">
        <v>44805.0</v>
      </c>
      <c r="C30" s="15">
        <v>709.4</v>
      </c>
    </row>
    <row r="31" ht="14.25" customHeight="1">
      <c r="A31" s="7" t="s">
        <v>37</v>
      </c>
      <c r="B31" s="8">
        <v>44805.0</v>
      </c>
      <c r="C31" s="15">
        <v>550.1</v>
      </c>
    </row>
    <row r="32" ht="14.25" customHeight="1">
      <c r="A32" s="7" t="s">
        <v>37</v>
      </c>
      <c r="B32" s="8">
        <v>44805.0</v>
      </c>
      <c r="C32" s="15">
        <v>486.7</v>
      </c>
    </row>
    <row r="33" ht="14.25" customHeight="1">
      <c r="A33" s="7" t="s">
        <v>37</v>
      </c>
      <c r="B33" s="8">
        <v>44805.0</v>
      </c>
      <c r="C33" s="15">
        <v>631.1</v>
      </c>
    </row>
    <row r="34" ht="14.25" customHeight="1">
      <c r="A34" s="7" t="s">
        <v>37</v>
      </c>
      <c r="B34" s="8">
        <v>44805.0</v>
      </c>
      <c r="C34" s="15">
        <v>714.4</v>
      </c>
    </row>
    <row r="35" ht="14.25" customHeight="1">
      <c r="A35" s="7" t="s">
        <v>37</v>
      </c>
      <c r="B35" s="8">
        <v>44805.0</v>
      </c>
      <c r="C35" s="15">
        <v>481.5</v>
      </c>
    </row>
    <row r="36" ht="14.25" customHeight="1">
      <c r="A36" s="7" t="s">
        <v>37</v>
      </c>
      <c r="B36" s="8">
        <v>44805.0</v>
      </c>
      <c r="C36" s="15">
        <v>510.0</v>
      </c>
    </row>
    <row r="37" ht="14.25" customHeight="1">
      <c r="A37" s="7" t="s">
        <v>37</v>
      </c>
      <c r="B37" s="8">
        <v>44805.0</v>
      </c>
      <c r="C37" s="15">
        <v>230.7</v>
      </c>
    </row>
    <row r="38" ht="14.25" customHeight="1">
      <c r="A38" s="7" t="s">
        <v>37</v>
      </c>
      <c r="B38" s="8">
        <v>44805.0</v>
      </c>
      <c r="C38" s="15">
        <v>547.1</v>
      </c>
    </row>
    <row r="39" ht="14.25" customHeight="1">
      <c r="A39" s="7" t="s">
        <v>37</v>
      </c>
      <c r="B39" s="8">
        <v>44805.0</v>
      </c>
      <c r="C39" s="15">
        <v>737.5</v>
      </c>
    </row>
    <row r="40" ht="14.25" customHeight="1">
      <c r="A40" s="7" t="s">
        <v>37</v>
      </c>
      <c r="B40" s="8">
        <v>44805.0</v>
      </c>
      <c r="C40" s="15">
        <v>615.3</v>
      </c>
    </row>
    <row r="41" ht="14.25" customHeight="1">
      <c r="A41" s="7" t="s">
        <v>37</v>
      </c>
      <c r="B41" s="8">
        <v>44805.0</v>
      </c>
      <c r="C41" s="15">
        <v>301.1</v>
      </c>
    </row>
    <row r="42" ht="14.25" customHeight="1">
      <c r="A42" s="7" t="s">
        <v>37</v>
      </c>
      <c r="B42" s="8">
        <v>44805.0</v>
      </c>
      <c r="C42" s="15">
        <v>457.9</v>
      </c>
    </row>
    <row r="43" ht="14.25" customHeight="1">
      <c r="A43" s="7" t="s">
        <v>37</v>
      </c>
      <c r="B43" s="8">
        <v>44805.0</v>
      </c>
      <c r="C43" s="15">
        <v>42.4</v>
      </c>
    </row>
    <row r="44" ht="14.25" customHeight="1">
      <c r="A44" s="7" t="s">
        <v>37</v>
      </c>
      <c r="B44" s="8">
        <v>44805.0</v>
      </c>
      <c r="C44" s="15">
        <v>292.3</v>
      </c>
    </row>
    <row r="45" ht="14.25" customHeight="1">
      <c r="A45" s="7" t="s">
        <v>37</v>
      </c>
      <c r="B45" s="8">
        <v>44805.0</v>
      </c>
      <c r="C45" s="15">
        <v>391.7</v>
      </c>
    </row>
    <row r="46" ht="14.25" customHeight="1">
      <c r="A46" s="7" t="s">
        <v>37</v>
      </c>
      <c r="B46" s="8">
        <v>44805.0</v>
      </c>
      <c r="C46" s="15">
        <v>270.2</v>
      </c>
    </row>
    <row r="47" ht="14.25" customHeight="1">
      <c r="A47" s="7" t="s">
        <v>37</v>
      </c>
      <c r="B47" s="8">
        <v>44805.0</v>
      </c>
      <c r="C47" s="15">
        <v>422.7</v>
      </c>
    </row>
    <row r="48" ht="14.25" customHeight="1">
      <c r="A48" s="7" t="s">
        <v>37</v>
      </c>
      <c r="B48" s="8">
        <v>44805.0</v>
      </c>
      <c r="C48" s="15">
        <v>422.9</v>
      </c>
    </row>
    <row r="49" ht="14.25" customHeight="1">
      <c r="A49" s="7" t="s">
        <v>37</v>
      </c>
      <c r="B49" s="8">
        <v>44805.0</v>
      </c>
      <c r="C49" s="15">
        <v>2763.0</v>
      </c>
    </row>
    <row r="50" ht="14.25" customHeight="1">
      <c r="A50" s="7" t="s">
        <v>37</v>
      </c>
      <c r="B50" s="8">
        <v>44805.0</v>
      </c>
      <c r="C50" s="15">
        <v>326.5</v>
      </c>
    </row>
    <row r="51" ht="14.25" customHeight="1">
      <c r="A51" s="7" t="s">
        <v>37</v>
      </c>
      <c r="B51" s="8">
        <v>44805.0</v>
      </c>
      <c r="C51" s="15">
        <v>246.1</v>
      </c>
    </row>
    <row r="52" ht="14.25" customHeight="1">
      <c r="A52" s="7" t="s">
        <v>37</v>
      </c>
      <c r="B52" s="8">
        <v>44805.0</v>
      </c>
      <c r="C52" s="15">
        <v>268.6</v>
      </c>
    </row>
    <row r="53" ht="14.25" customHeight="1">
      <c r="A53" s="7" t="s">
        <v>37</v>
      </c>
      <c r="B53" s="8">
        <v>44805.0</v>
      </c>
      <c r="C53" s="15">
        <v>7380.3</v>
      </c>
    </row>
    <row r="54" ht="14.25" customHeight="1">
      <c r="A54" s="7" t="s">
        <v>37</v>
      </c>
      <c r="B54" s="8">
        <v>44805.0</v>
      </c>
      <c r="C54" s="15">
        <v>0.0</v>
      </c>
    </row>
    <row r="55" ht="14.25" customHeight="1">
      <c r="A55" s="7" t="s">
        <v>37</v>
      </c>
      <c r="B55" s="8">
        <v>44805.0</v>
      </c>
      <c r="C55" s="15">
        <v>459.2</v>
      </c>
    </row>
    <row r="56" ht="14.25" customHeight="1">
      <c r="A56" s="7" t="s">
        <v>37</v>
      </c>
      <c r="B56" s="8">
        <v>44805.0</v>
      </c>
      <c r="C56" s="15">
        <v>534.2</v>
      </c>
    </row>
    <row r="57" ht="14.25" customHeight="1">
      <c r="A57" s="7" t="s">
        <v>37</v>
      </c>
      <c r="B57" s="8">
        <v>44805.0</v>
      </c>
      <c r="C57" s="15">
        <v>1002.8</v>
      </c>
    </row>
    <row r="58" ht="14.25" customHeight="1">
      <c r="A58" s="7" t="s">
        <v>37</v>
      </c>
      <c r="B58" s="8">
        <v>44805.0</v>
      </c>
      <c r="C58" s="15">
        <v>704.0</v>
      </c>
    </row>
    <row r="59" ht="14.25" customHeight="1">
      <c r="A59" s="7" t="s">
        <v>37</v>
      </c>
      <c r="B59" s="8">
        <v>44805.0</v>
      </c>
      <c r="C59" s="15">
        <v>298.7</v>
      </c>
    </row>
    <row r="60" ht="14.25" customHeight="1">
      <c r="A60" s="7" t="s">
        <v>37</v>
      </c>
      <c r="B60" s="8">
        <v>44805.0</v>
      </c>
      <c r="C60" s="15">
        <v>299.1</v>
      </c>
    </row>
    <row r="61" ht="14.25" customHeight="1">
      <c r="A61" s="7" t="s">
        <v>37</v>
      </c>
      <c r="B61" s="8">
        <v>44805.0</v>
      </c>
      <c r="C61" s="15">
        <v>238.0</v>
      </c>
    </row>
    <row r="62" ht="14.25" customHeight="1">
      <c r="A62" s="7" t="s">
        <v>37</v>
      </c>
      <c r="B62" s="8">
        <v>44805.0</v>
      </c>
      <c r="C62" s="15">
        <v>364.6</v>
      </c>
    </row>
    <row r="63" ht="14.25" customHeight="1">
      <c r="A63" s="7" t="s">
        <v>37</v>
      </c>
      <c r="B63" s="8">
        <v>44805.0</v>
      </c>
      <c r="C63" s="15">
        <v>278.6</v>
      </c>
    </row>
    <row r="64" ht="14.25" customHeight="1">
      <c r="A64" s="7" t="s">
        <v>37</v>
      </c>
      <c r="B64" s="8">
        <v>44805.0</v>
      </c>
      <c r="C64" s="15">
        <v>226.9</v>
      </c>
    </row>
    <row r="65" ht="14.25" customHeight="1">
      <c r="A65" s="7" t="s">
        <v>37</v>
      </c>
      <c r="B65" s="8">
        <v>44805.0</v>
      </c>
      <c r="C65" s="15">
        <v>293.4</v>
      </c>
    </row>
    <row r="66" ht="14.25" customHeight="1">
      <c r="A66" s="7" t="s">
        <v>37</v>
      </c>
      <c r="B66" s="8">
        <v>44805.0</v>
      </c>
      <c r="C66" s="15">
        <v>325.3</v>
      </c>
    </row>
    <row r="67" ht="14.25" customHeight="1">
      <c r="A67" s="7" t="s">
        <v>37</v>
      </c>
      <c r="B67" s="8">
        <v>44805.0</v>
      </c>
      <c r="C67" s="15">
        <v>401.4</v>
      </c>
    </row>
    <row r="68" ht="14.25" customHeight="1">
      <c r="A68" s="7" t="s">
        <v>37</v>
      </c>
      <c r="B68" s="8">
        <v>44805.0</v>
      </c>
      <c r="C68" s="15">
        <v>256.5</v>
      </c>
    </row>
    <row r="69" ht="14.25" customHeight="1">
      <c r="A69" s="7" t="s">
        <v>37</v>
      </c>
      <c r="B69" s="8">
        <v>44805.0</v>
      </c>
      <c r="C69" s="15">
        <v>435.1</v>
      </c>
    </row>
    <row r="70" ht="14.25" customHeight="1">
      <c r="A70" s="7" t="s">
        <v>37</v>
      </c>
      <c r="B70" s="8">
        <v>44805.0</v>
      </c>
      <c r="C70" s="15">
        <v>439.0</v>
      </c>
    </row>
    <row r="71" ht="14.25" customHeight="1">
      <c r="A71" s="7" t="s">
        <v>37</v>
      </c>
      <c r="B71" s="8">
        <v>44805.0</v>
      </c>
      <c r="C71" s="15">
        <v>479.7</v>
      </c>
    </row>
    <row r="72" ht="14.25" customHeight="1">
      <c r="A72" s="7" t="s">
        <v>37</v>
      </c>
      <c r="B72" s="8">
        <v>44805.0</v>
      </c>
      <c r="C72" s="15">
        <v>447.1</v>
      </c>
    </row>
    <row r="73" ht="14.25" customHeight="1">
      <c r="A73" s="7" t="s">
        <v>37</v>
      </c>
      <c r="B73" s="8">
        <v>44805.0</v>
      </c>
      <c r="C73" s="15">
        <v>215.8</v>
      </c>
    </row>
    <row r="74" ht="14.25" customHeight="1">
      <c r="A74" s="7" t="s">
        <v>37</v>
      </c>
      <c r="B74" s="8">
        <v>44805.0</v>
      </c>
      <c r="C74" s="15">
        <v>917.3</v>
      </c>
    </row>
    <row r="75" ht="14.25" customHeight="1">
      <c r="A75" s="7" t="s">
        <v>37</v>
      </c>
      <c r="B75" s="8">
        <v>44805.0</v>
      </c>
      <c r="C75" s="15">
        <v>278.9</v>
      </c>
    </row>
    <row r="76" ht="14.25" customHeight="1">
      <c r="A76" s="7" t="s">
        <v>37</v>
      </c>
      <c r="B76" s="8">
        <v>44805.0</v>
      </c>
      <c r="C76" s="15">
        <v>184.5</v>
      </c>
    </row>
    <row r="77" ht="14.25" customHeight="1">
      <c r="A77" s="7" t="s">
        <v>37</v>
      </c>
      <c r="B77" s="8">
        <v>44805.0</v>
      </c>
      <c r="C77" s="15">
        <v>265.0</v>
      </c>
    </row>
    <row r="78" ht="14.25" customHeight="1">
      <c r="A78" s="7" t="s">
        <v>37</v>
      </c>
      <c r="B78" s="8">
        <v>44805.0</v>
      </c>
      <c r="C78" s="15">
        <v>315.1</v>
      </c>
    </row>
    <row r="79" ht="14.25" customHeight="1">
      <c r="A79" s="7" t="s">
        <v>37</v>
      </c>
      <c r="B79" s="8">
        <v>44805.0</v>
      </c>
      <c r="C79" s="15">
        <v>239.0</v>
      </c>
    </row>
    <row r="80" ht="14.25" customHeight="1">
      <c r="A80" s="7" t="s">
        <v>37</v>
      </c>
      <c r="B80" s="8">
        <v>44805.0</v>
      </c>
      <c r="C80" s="15">
        <v>216.3</v>
      </c>
    </row>
    <row r="81" ht="14.25" customHeight="1">
      <c r="A81" s="7" t="s">
        <v>37</v>
      </c>
      <c r="B81" s="8">
        <v>44805.0</v>
      </c>
      <c r="C81" s="15">
        <v>363.0</v>
      </c>
    </row>
    <row r="82" ht="14.25" customHeight="1">
      <c r="A82" s="7" t="s">
        <v>37</v>
      </c>
      <c r="B82" s="8">
        <v>44805.0</v>
      </c>
      <c r="C82" s="15">
        <v>251.4</v>
      </c>
    </row>
    <row r="83" ht="14.25" customHeight="1">
      <c r="A83" s="7" t="s">
        <v>37</v>
      </c>
      <c r="B83" s="8">
        <v>44805.0</v>
      </c>
      <c r="C83" s="15">
        <v>273.5</v>
      </c>
    </row>
    <row r="84" ht="14.25" customHeight="1">
      <c r="A84" s="7" t="s">
        <v>37</v>
      </c>
      <c r="B84" s="8">
        <v>44805.0</v>
      </c>
      <c r="C84" s="15">
        <v>240.5</v>
      </c>
    </row>
    <row r="85" ht="14.25" customHeight="1">
      <c r="A85" s="7" t="s">
        <v>37</v>
      </c>
      <c r="B85" s="8">
        <v>44805.0</v>
      </c>
      <c r="C85" s="15">
        <v>324.9</v>
      </c>
    </row>
    <row r="86" ht="14.25" customHeight="1">
      <c r="A86" s="7" t="s">
        <v>37</v>
      </c>
      <c r="B86" s="8">
        <v>44805.0</v>
      </c>
      <c r="C86" s="15">
        <v>139.0</v>
      </c>
    </row>
    <row r="87" ht="14.25" customHeight="1">
      <c r="A87" s="7" t="s">
        <v>37</v>
      </c>
      <c r="B87" s="8">
        <v>44805.0</v>
      </c>
      <c r="C87" s="15">
        <v>249.3</v>
      </c>
    </row>
    <row r="88" ht="14.25" customHeight="1">
      <c r="A88" s="7" t="s">
        <v>37</v>
      </c>
      <c r="B88" s="8">
        <v>44805.0</v>
      </c>
      <c r="C88" s="15">
        <v>472.1</v>
      </c>
    </row>
    <row r="89" ht="14.25" customHeight="1">
      <c r="A89" s="7" t="s">
        <v>37</v>
      </c>
      <c r="B89" s="8">
        <v>44805.0</v>
      </c>
      <c r="C89" s="15">
        <v>509.3</v>
      </c>
    </row>
    <row r="90" ht="14.25" customHeight="1">
      <c r="A90" s="7" t="s">
        <v>37</v>
      </c>
      <c r="B90" s="8">
        <v>44805.0</v>
      </c>
      <c r="C90" s="15">
        <v>265.2</v>
      </c>
    </row>
    <row r="91" ht="14.25" customHeight="1">
      <c r="A91" s="7" t="s">
        <v>37</v>
      </c>
      <c r="B91" s="8">
        <v>44805.0</v>
      </c>
      <c r="C91" s="15">
        <v>453.4</v>
      </c>
    </row>
    <row r="92" ht="14.25" customHeight="1">
      <c r="A92" s="7" t="s">
        <v>37</v>
      </c>
      <c r="B92" s="8">
        <v>44805.0</v>
      </c>
      <c r="C92" s="15">
        <v>276.7</v>
      </c>
    </row>
    <row r="93" ht="14.25" customHeight="1">
      <c r="A93" s="7" t="s">
        <v>37</v>
      </c>
      <c r="B93" s="8">
        <v>44805.0</v>
      </c>
      <c r="C93" s="15">
        <v>366.5</v>
      </c>
    </row>
    <row r="94" ht="14.25" customHeight="1">
      <c r="A94" s="7" t="s">
        <v>37</v>
      </c>
      <c r="B94" s="8">
        <v>44805.0</v>
      </c>
      <c r="C94" s="15">
        <v>475.4</v>
      </c>
    </row>
    <row r="95" ht="14.25" customHeight="1">
      <c r="A95" s="7" t="s">
        <v>37</v>
      </c>
      <c r="B95" s="8">
        <v>44805.0</v>
      </c>
      <c r="C95" s="15">
        <v>571.0</v>
      </c>
    </row>
    <row r="96" ht="14.25" customHeight="1">
      <c r="A96" s="7" t="s">
        <v>37</v>
      </c>
      <c r="B96" s="8">
        <v>44805.0</v>
      </c>
      <c r="C96" s="15">
        <v>536.6</v>
      </c>
    </row>
    <row r="97" ht="14.25" customHeight="1">
      <c r="A97" s="7" t="s">
        <v>37</v>
      </c>
      <c r="B97" s="8">
        <v>44805.0</v>
      </c>
      <c r="C97" s="15">
        <v>1292.8</v>
      </c>
    </row>
    <row r="98" ht="14.25" customHeight="1">
      <c r="A98" s="7" t="s">
        <v>37</v>
      </c>
      <c r="B98" s="8">
        <v>44805.0</v>
      </c>
      <c r="C98" s="15">
        <v>118.8</v>
      </c>
    </row>
    <row r="99" ht="14.25" customHeight="1">
      <c r="A99" s="7" t="s">
        <v>37</v>
      </c>
      <c r="B99" s="8">
        <v>44805.0</v>
      </c>
      <c r="C99" s="15">
        <v>0.0</v>
      </c>
    </row>
    <row r="100" ht="14.25" customHeight="1">
      <c r="A100" s="7" t="s">
        <v>37</v>
      </c>
      <c r="B100" s="8">
        <v>44805.0</v>
      </c>
      <c r="C100" s="15">
        <v>10960.4</v>
      </c>
    </row>
    <row r="101" ht="14.25" customHeight="1">
      <c r="A101" s="7" t="s">
        <v>37</v>
      </c>
      <c r="B101" s="8">
        <v>44805.0</v>
      </c>
      <c r="C101" s="15">
        <v>438.0</v>
      </c>
    </row>
    <row r="102" ht="14.25" customHeight="1">
      <c r="A102" s="7" t="s">
        <v>37</v>
      </c>
      <c r="B102" s="8">
        <v>44805.0</v>
      </c>
      <c r="C102" s="15">
        <v>603.1</v>
      </c>
    </row>
    <row r="103" ht="14.25" customHeight="1">
      <c r="A103" s="7" t="s">
        <v>37</v>
      </c>
      <c r="B103" s="8">
        <v>44805.0</v>
      </c>
      <c r="C103" s="15">
        <v>938.1</v>
      </c>
    </row>
    <row r="104" ht="14.25" customHeight="1">
      <c r="A104" s="7" t="s">
        <v>37</v>
      </c>
      <c r="B104" s="8">
        <v>44805.0</v>
      </c>
      <c r="C104" s="15">
        <v>519.7</v>
      </c>
    </row>
    <row r="105" ht="14.25" customHeight="1">
      <c r="A105" s="7" t="s">
        <v>37</v>
      </c>
      <c r="B105" s="8">
        <v>44805.0</v>
      </c>
      <c r="C105" s="15">
        <v>117.9</v>
      </c>
    </row>
    <row r="106" ht="14.25" customHeight="1">
      <c r="A106" s="7" t="s">
        <v>37</v>
      </c>
      <c r="B106" s="8">
        <v>44805.0</v>
      </c>
      <c r="C106" s="15">
        <v>0.0</v>
      </c>
    </row>
    <row r="107" ht="14.25" customHeight="1">
      <c r="A107" s="7" t="s">
        <v>37</v>
      </c>
      <c r="B107" s="8">
        <v>44805.0</v>
      </c>
      <c r="C107" s="15">
        <v>0.0</v>
      </c>
    </row>
    <row r="108" ht="14.25" customHeight="1">
      <c r="A108" s="7" t="s">
        <v>37</v>
      </c>
      <c r="B108" s="8">
        <v>44805.0</v>
      </c>
      <c r="C108" s="15">
        <v>259.4</v>
      </c>
    </row>
    <row r="109" ht="14.25" customHeight="1">
      <c r="A109" s="7" t="s">
        <v>37</v>
      </c>
      <c r="B109" s="8">
        <v>44805.0</v>
      </c>
      <c r="C109" s="15">
        <v>1451.2</v>
      </c>
    </row>
    <row r="110" ht="14.25" customHeight="1">
      <c r="A110" s="7" t="s">
        <v>36</v>
      </c>
      <c r="B110" s="8">
        <v>44805.0</v>
      </c>
      <c r="C110" s="15">
        <v>21.2</v>
      </c>
    </row>
    <row r="111" ht="14.25" customHeight="1">
      <c r="A111" s="7" t="s">
        <v>37</v>
      </c>
      <c r="B111" s="8">
        <v>44835.0</v>
      </c>
      <c r="C111" s="15">
        <v>3885.4</v>
      </c>
    </row>
    <row r="112" ht="14.25" customHeight="1">
      <c r="A112" s="7" t="s">
        <v>37</v>
      </c>
      <c r="B112" s="8">
        <v>44835.0</v>
      </c>
      <c r="C112" s="15">
        <v>478.253981328966</v>
      </c>
    </row>
    <row r="113" ht="14.25" customHeight="1">
      <c r="A113" s="7" t="s">
        <v>37</v>
      </c>
      <c r="B113" s="8">
        <v>44835.0</v>
      </c>
      <c r="C113" s="15">
        <v>5720.3</v>
      </c>
    </row>
    <row r="114" ht="14.25" customHeight="1">
      <c r="A114" s="7" t="s">
        <v>37</v>
      </c>
      <c r="B114" s="8">
        <v>44835.0</v>
      </c>
      <c r="C114" s="15">
        <v>1156.9</v>
      </c>
    </row>
    <row r="115" ht="14.25" customHeight="1">
      <c r="A115" s="7" t="s">
        <v>37</v>
      </c>
      <c r="B115" s="8">
        <v>44835.0</v>
      </c>
      <c r="C115" s="15">
        <v>8536.2</v>
      </c>
    </row>
    <row r="116" ht="14.25" customHeight="1">
      <c r="A116" s="7" t="s">
        <v>37</v>
      </c>
      <c r="B116" s="8">
        <v>44835.0</v>
      </c>
      <c r="C116" s="15">
        <v>1472.7</v>
      </c>
    </row>
    <row r="117" ht="14.25" customHeight="1">
      <c r="A117" s="7" t="s">
        <v>37</v>
      </c>
      <c r="B117" s="8">
        <v>44835.0</v>
      </c>
      <c r="C117" s="15">
        <v>47.0</v>
      </c>
    </row>
    <row r="118" ht="14.25" customHeight="1">
      <c r="A118" s="7" t="s">
        <v>37</v>
      </c>
      <c r="B118" s="8">
        <v>44835.0</v>
      </c>
      <c r="C118" s="15">
        <v>6208.5</v>
      </c>
    </row>
    <row r="119" ht="14.25" customHeight="1">
      <c r="A119" s="7" t="s">
        <v>37</v>
      </c>
      <c r="B119" s="8">
        <v>44835.0</v>
      </c>
      <c r="C119" s="15">
        <v>0.0</v>
      </c>
    </row>
    <row r="120" ht="14.25" customHeight="1">
      <c r="A120" s="7" t="s">
        <v>37</v>
      </c>
      <c r="B120" s="8">
        <v>44835.0</v>
      </c>
      <c r="C120" s="15">
        <v>3666.1</v>
      </c>
    </row>
    <row r="121" ht="14.25" customHeight="1">
      <c r="A121" s="7" t="s">
        <v>37</v>
      </c>
      <c r="B121" s="8">
        <v>44835.0</v>
      </c>
      <c r="C121" s="15">
        <v>723.1</v>
      </c>
    </row>
    <row r="122" ht="14.25" customHeight="1">
      <c r="A122" s="7" t="s">
        <v>37</v>
      </c>
      <c r="B122" s="8">
        <v>44835.0</v>
      </c>
      <c r="C122" s="15">
        <v>7242.2</v>
      </c>
    </row>
    <row r="123" ht="14.25" customHeight="1">
      <c r="A123" s="7" t="s">
        <v>37</v>
      </c>
      <c r="B123" s="8">
        <v>44835.0</v>
      </c>
      <c r="C123" s="15">
        <v>3003.8</v>
      </c>
    </row>
    <row r="124" ht="14.25" customHeight="1">
      <c r="A124" s="7" t="s">
        <v>37</v>
      </c>
      <c r="B124" s="8">
        <v>44835.0</v>
      </c>
      <c r="C124" s="15">
        <v>4393.0</v>
      </c>
    </row>
    <row r="125" ht="14.25" customHeight="1">
      <c r="A125" s="7" t="s">
        <v>37</v>
      </c>
      <c r="B125" s="8">
        <v>44835.0</v>
      </c>
      <c r="C125" s="15">
        <v>273.8</v>
      </c>
    </row>
    <row r="126" ht="14.25" customHeight="1">
      <c r="A126" s="7" t="s">
        <v>37</v>
      </c>
      <c r="B126" s="8">
        <v>44835.0</v>
      </c>
      <c r="C126" s="15">
        <v>3193.4</v>
      </c>
    </row>
    <row r="127" ht="14.25" customHeight="1">
      <c r="A127" s="7" t="s">
        <v>37</v>
      </c>
      <c r="B127" s="8">
        <v>44835.0</v>
      </c>
      <c r="C127" s="15">
        <v>5407.6</v>
      </c>
    </row>
    <row r="128" ht="14.25" customHeight="1">
      <c r="A128" s="7" t="s">
        <v>37</v>
      </c>
      <c r="B128" s="8">
        <v>44835.0</v>
      </c>
      <c r="C128" s="15">
        <v>4476.2</v>
      </c>
    </row>
    <row r="129" ht="14.25" customHeight="1">
      <c r="A129" s="7" t="s">
        <v>37</v>
      </c>
      <c r="B129" s="8">
        <v>44835.0</v>
      </c>
      <c r="C129" s="15">
        <v>25.5</v>
      </c>
    </row>
    <row r="130" ht="14.25" customHeight="1">
      <c r="A130" s="7" t="s">
        <v>37</v>
      </c>
      <c r="B130" s="8">
        <v>44835.0</v>
      </c>
      <c r="C130" s="15">
        <v>657.609711949751</v>
      </c>
    </row>
    <row r="131" ht="14.25" customHeight="1">
      <c r="A131" s="7" t="s">
        <v>37</v>
      </c>
      <c r="B131" s="8">
        <v>44835.0</v>
      </c>
      <c r="C131" s="15">
        <v>482.4</v>
      </c>
    </row>
    <row r="132" ht="14.25" customHeight="1">
      <c r="A132" s="7" t="s">
        <v>37</v>
      </c>
      <c r="B132" s="8">
        <v>44835.0</v>
      </c>
      <c r="C132" s="15">
        <v>19.0</v>
      </c>
    </row>
    <row r="133" ht="14.25" customHeight="1">
      <c r="A133" s="7" t="s">
        <v>37</v>
      </c>
      <c r="B133" s="8">
        <v>44835.0</v>
      </c>
      <c r="C133" s="15">
        <v>475.0</v>
      </c>
    </row>
    <row r="134" ht="14.25" customHeight="1">
      <c r="A134" s="7" t="s">
        <v>37</v>
      </c>
      <c r="B134" s="8">
        <v>44835.0</v>
      </c>
      <c r="C134" s="15">
        <v>1426.77444767387</v>
      </c>
    </row>
    <row r="135" ht="14.25" customHeight="1">
      <c r="A135" s="7" t="s">
        <v>37</v>
      </c>
      <c r="B135" s="8">
        <v>44835.0</v>
      </c>
      <c r="C135" s="15">
        <v>849.882529919341</v>
      </c>
    </row>
    <row r="136" ht="14.25" customHeight="1">
      <c r="A136" s="7" t="s">
        <v>37</v>
      </c>
      <c r="B136" s="8">
        <v>44835.0</v>
      </c>
      <c r="C136" s="15">
        <v>1074.9</v>
      </c>
    </row>
    <row r="137" ht="14.25" customHeight="1">
      <c r="A137" s="7" t="s">
        <v>37</v>
      </c>
      <c r="B137" s="8">
        <v>44835.0</v>
      </c>
      <c r="C137" s="15">
        <v>1421.191605563</v>
      </c>
    </row>
    <row r="138" ht="14.25" customHeight="1">
      <c r="A138" s="7" t="s">
        <v>37</v>
      </c>
      <c r="B138" s="8">
        <v>44835.0</v>
      </c>
      <c r="C138" s="15">
        <v>1202.9</v>
      </c>
    </row>
    <row r="139" ht="14.25" customHeight="1">
      <c r="A139" s="7" t="s">
        <v>37</v>
      </c>
      <c r="B139" s="8">
        <v>44835.0</v>
      </c>
      <c r="C139" s="15">
        <v>778.7</v>
      </c>
    </row>
    <row r="140" ht="14.25" customHeight="1">
      <c r="A140" s="7" t="s">
        <v>37</v>
      </c>
      <c r="B140" s="8">
        <v>44835.0</v>
      </c>
      <c r="C140" s="15">
        <v>1282.87028844431</v>
      </c>
    </row>
    <row r="141" ht="14.25" customHeight="1">
      <c r="A141" s="7" t="s">
        <v>37</v>
      </c>
      <c r="B141" s="8">
        <v>44835.0</v>
      </c>
      <c r="C141" s="15">
        <v>1722.4</v>
      </c>
    </row>
    <row r="142" ht="14.25" customHeight="1">
      <c r="A142" s="7" t="s">
        <v>37</v>
      </c>
      <c r="B142" s="8">
        <v>44835.0</v>
      </c>
      <c r="C142" s="15">
        <v>962.275391759457</v>
      </c>
    </row>
    <row r="143" ht="14.25" customHeight="1">
      <c r="A143" s="7" t="s">
        <v>37</v>
      </c>
      <c r="B143" s="8">
        <v>44835.0</v>
      </c>
      <c r="C143" s="15">
        <v>2097.5</v>
      </c>
    </row>
    <row r="144" ht="14.25" customHeight="1">
      <c r="A144" s="7" t="s">
        <v>37</v>
      </c>
      <c r="B144" s="8">
        <v>44835.0</v>
      </c>
      <c r="C144" s="15">
        <v>765.11354437535</v>
      </c>
    </row>
    <row r="145" ht="14.25" customHeight="1">
      <c r="A145" s="7" t="s">
        <v>37</v>
      </c>
      <c r="B145" s="8">
        <v>44835.0</v>
      </c>
      <c r="C145" s="15">
        <v>1053.98316072958</v>
      </c>
    </row>
    <row r="146" ht="14.25" customHeight="1">
      <c r="A146" s="7" t="s">
        <v>37</v>
      </c>
      <c r="B146" s="8">
        <v>44835.0</v>
      </c>
      <c r="C146" s="15">
        <v>1024.83091686658</v>
      </c>
    </row>
    <row r="147" ht="14.25" customHeight="1">
      <c r="A147" s="7" t="s">
        <v>38</v>
      </c>
      <c r="B147" s="8">
        <v>44835.0</v>
      </c>
      <c r="C147" s="15">
        <v>-1655.8</v>
      </c>
    </row>
    <row r="148" ht="14.25" customHeight="1">
      <c r="A148" s="7" t="s">
        <v>38</v>
      </c>
      <c r="B148" s="8">
        <v>44835.0</v>
      </c>
      <c r="C148" s="15">
        <v>595.227238639291</v>
      </c>
    </row>
    <row r="149" ht="14.25" customHeight="1">
      <c r="A149" s="7" t="s">
        <v>38</v>
      </c>
      <c r="B149" s="8">
        <v>44835.0</v>
      </c>
      <c r="C149" s="15">
        <v>520.1</v>
      </c>
    </row>
    <row r="150" ht="14.25" customHeight="1">
      <c r="A150" s="7" t="s">
        <v>37</v>
      </c>
      <c r="B150" s="8">
        <v>44835.0</v>
      </c>
      <c r="C150" s="15">
        <v>2187.85546698542</v>
      </c>
    </row>
    <row r="151" ht="14.25" customHeight="1">
      <c r="A151" s="7" t="s">
        <v>37</v>
      </c>
      <c r="B151" s="8">
        <v>44835.0</v>
      </c>
      <c r="C151" s="15">
        <v>515.488255985098</v>
      </c>
    </row>
    <row r="152" ht="14.25" customHeight="1">
      <c r="A152" s="7" t="s">
        <v>37</v>
      </c>
      <c r="B152" s="8">
        <v>44835.0</v>
      </c>
      <c r="C152" s="15">
        <v>1293.24039394407</v>
      </c>
    </row>
    <row r="153" ht="14.25" customHeight="1">
      <c r="A153" s="7" t="s">
        <v>37</v>
      </c>
      <c r="B153" s="8">
        <v>44835.0</v>
      </c>
      <c r="C153" s="15">
        <v>2935.2</v>
      </c>
    </row>
    <row r="154" ht="14.25" customHeight="1">
      <c r="A154" s="7" t="s">
        <v>37</v>
      </c>
      <c r="B154" s="8">
        <v>44835.0</v>
      </c>
      <c r="C154" s="15">
        <v>724.157284288678</v>
      </c>
    </row>
    <row r="155" ht="14.25" customHeight="1">
      <c r="A155" s="7" t="s">
        <v>37</v>
      </c>
      <c r="B155" s="8">
        <v>44835.0</v>
      </c>
      <c r="C155" s="15">
        <v>466.788460026179</v>
      </c>
    </row>
    <row r="156" ht="14.25" customHeight="1">
      <c r="A156" s="7" t="s">
        <v>37</v>
      </c>
      <c r="B156" s="8">
        <v>44835.0</v>
      </c>
      <c r="C156" s="15">
        <v>287.5</v>
      </c>
    </row>
    <row r="157" ht="14.25" customHeight="1">
      <c r="A157" s="7" t="s">
        <v>37</v>
      </c>
      <c r="B157" s="8">
        <v>44835.0</v>
      </c>
      <c r="C157" s="15">
        <v>1732.9</v>
      </c>
    </row>
    <row r="158" ht="14.25" customHeight="1">
      <c r="A158" s="7" t="s">
        <v>37</v>
      </c>
      <c r="B158" s="8">
        <v>44835.0</v>
      </c>
      <c r="C158" s="15">
        <v>0.0</v>
      </c>
    </row>
    <row r="159" ht="14.25" customHeight="1">
      <c r="A159" s="7" t="s">
        <v>37</v>
      </c>
      <c r="B159" s="8">
        <v>44835.0</v>
      </c>
      <c r="C159" s="15">
        <v>881.9</v>
      </c>
    </row>
    <row r="160" ht="14.25" customHeight="1">
      <c r="A160" s="7" t="s">
        <v>37</v>
      </c>
      <c r="B160" s="8">
        <v>44835.0</v>
      </c>
      <c r="C160" s="15">
        <v>1225.72626360549</v>
      </c>
    </row>
    <row r="161" ht="14.25" customHeight="1">
      <c r="A161" s="7" t="s">
        <v>37</v>
      </c>
      <c r="B161" s="8">
        <v>44835.0</v>
      </c>
      <c r="C161" s="15">
        <v>1312.6</v>
      </c>
    </row>
    <row r="162" ht="14.25" customHeight="1">
      <c r="A162" s="7" t="s">
        <v>37</v>
      </c>
      <c r="B162" s="8">
        <v>44835.0</v>
      </c>
      <c r="C162" s="15">
        <v>1762.9</v>
      </c>
    </row>
    <row r="163" ht="14.25" customHeight="1">
      <c r="A163" s="7" t="s">
        <v>37</v>
      </c>
      <c r="B163" s="8">
        <v>44835.0</v>
      </c>
      <c r="C163" s="15">
        <v>818.3</v>
      </c>
    </row>
    <row r="164" ht="14.25" customHeight="1">
      <c r="A164" s="7" t="s">
        <v>37</v>
      </c>
      <c r="B164" s="8">
        <v>44835.0</v>
      </c>
      <c r="C164" s="15">
        <v>609.0</v>
      </c>
    </row>
    <row r="165" ht="14.25" customHeight="1">
      <c r="A165" s="7" t="s">
        <v>37</v>
      </c>
      <c r="B165" s="8">
        <v>44835.0</v>
      </c>
      <c r="C165" s="15">
        <v>132.760375681105</v>
      </c>
    </row>
    <row r="166" ht="14.25" customHeight="1">
      <c r="A166" s="7" t="s">
        <v>37</v>
      </c>
      <c r="B166" s="8">
        <v>44835.0</v>
      </c>
      <c r="C166" s="15">
        <v>690.6</v>
      </c>
    </row>
    <row r="167" ht="14.25" customHeight="1">
      <c r="A167" s="7" t="s">
        <v>37</v>
      </c>
      <c r="B167" s="8">
        <v>44835.0</v>
      </c>
      <c r="C167" s="15">
        <v>758.5</v>
      </c>
    </row>
    <row r="168" ht="14.25" customHeight="1">
      <c r="A168" s="7" t="s">
        <v>37</v>
      </c>
      <c r="B168" s="8">
        <v>44835.0</v>
      </c>
      <c r="C168" s="15">
        <v>646.6</v>
      </c>
    </row>
    <row r="169" ht="14.25" customHeight="1">
      <c r="A169" s="7" t="s">
        <v>37</v>
      </c>
      <c r="B169" s="8">
        <v>44835.0</v>
      </c>
      <c r="C169" s="15">
        <v>757.303044618641</v>
      </c>
    </row>
    <row r="170" ht="14.25" customHeight="1">
      <c r="A170" s="7" t="s">
        <v>37</v>
      </c>
      <c r="B170" s="8">
        <v>44835.0</v>
      </c>
      <c r="C170" s="15">
        <v>919.765077783363</v>
      </c>
    </row>
    <row r="171" ht="14.25" customHeight="1">
      <c r="A171" s="7" t="s">
        <v>37</v>
      </c>
      <c r="B171" s="8">
        <v>44835.0</v>
      </c>
      <c r="C171" s="15">
        <v>682.6</v>
      </c>
    </row>
    <row r="172" ht="14.25" customHeight="1">
      <c r="A172" s="7" t="s">
        <v>37</v>
      </c>
      <c r="B172" s="8">
        <v>44835.0</v>
      </c>
      <c r="C172" s="15">
        <v>612.1</v>
      </c>
    </row>
    <row r="173" ht="14.25" customHeight="1">
      <c r="A173" s="7" t="s">
        <v>37</v>
      </c>
      <c r="B173" s="8">
        <v>44835.0</v>
      </c>
      <c r="C173" s="15">
        <v>879.0</v>
      </c>
    </row>
    <row r="174" ht="14.25" customHeight="1">
      <c r="A174" s="7" t="s">
        <v>37</v>
      </c>
      <c r="B174" s="8">
        <v>44835.0</v>
      </c>
      <c r="C174" s="15">
        <v>989.582988639551</v>
      </c>
    </row>
    <row r="175" ht="14.25" customHeight="1">
      <c r="A175" s="7" t="s">
        <v>37</v>
      </c>
      <c r="B175" s="8">
        <v>44835.0</v>
      </c>
      <c r="C175" s="15">
        <v>767.866806803208</v>
      </c>
    </row>
    <row r="176" ht="14.25" customHeight="1">
      <c r="A176" s="7" t="s">
        <v>37</v>
      </c>
      <c r="B176" s="8">
        <v>44835.0</v>
      </c>
      <c r="C176" s="15">
        <v>1297.1</v>
      </c>
    </row>
    <row r="177" ht="14.25" customHeight="1">
      <c r="A177" s="7" t="s">
        <v>37</v>
      </c>
      <c r="B177" s="8">
        <v>44835.0</v>
      </c>
      <c r="C177" s="15">
        <v>574.6</v>
      </c>
    </row>
    <row r="178" ht="14.25" customHeight="1">
      <c r="A178" s="7" t="s">
        <v>37</v>
      </c>
      <c r="B178" s="8">
        <v>44835.0</v>
      </c>
      <c r="C178" s="15">
        <v>447.2</v>
      </c>
    </row>
    <row r="179" ht="14.25" customHeight="1">
      <c r="A179" s="7" t="s">
        <v>37</v>
      </c>
      <c r="B179" s="8">
        <v>44835.0</v>
      </c>
      <c r="C179" s="15">
        <v>717.6</v>
      </c>
    </row>
    <row r="180" ht="14.25" customHeight="1">
      <c r="A180" s="7" t="s">
        <v>37</v>
      </c>
      <c r="B180" s="8">
        <v>44835.0</v>
      </c>
      <c r="C180" s="15">
        <v>406.07275876162703</v>
      </c>
    </row>
    <row r="181" ht="14.25" customHeight="1">
      <c r="A181" s="7" t="s">
        <v>37</v>
      </c>
      <c r="B181" s="8">
        <v>44835.0</v>
      </c>
      <c r="C181" s="15">
        <v>612.215935281004</v>
      </c>
    </row>
    <row r="182" ht="14.25" customHeight="1">
      <c r="A182" s="7" t="s">
        <v>37</v>
      </c>
      <c r="B182" s="8">
        <v>44835.0</v>
      </c>
      <c r="C182" s="15">
        <v>874.268214551459</v>
      </c>
    </row>
    <row r="183" ht="14.25" customHeight="1">
      <c r="A183" s="7" t="s">
        <v>37</v>
      </c>
      <c r="B183" s="8">
        <v>44835.0</v>
      </c>
      <c r="C183" s="15">
        <v>788.510079059547</v>
      </c>
    </row>
    <row r="184" ht="14.25" customHeight="1">
      <c r="A184" s="7" t="s">
        <v>37</v>
      </c>
      <c r="B184" s="8">
        <v>44835.0</v>
      </c>
      <c r="C184" s="15">
        <v>464.384708663443</v>
      </c>
    </row>
    <row r="185" ht="14.25" customHeight="1">
      <c r="A185" s="7" t="s">
        <v>37</v>
      </c>
      <c r="B185" s="8">
        <v>44835.0</v>
      </c>
      <c r="C185" s="15">
        <v>1228.82476694224</v>
      </c>
    </row>
    <row r="186" ht="14.25" customHeight="1">
      <c r="A186" s="7" t="s">
        <v>37</v>
      </c>
      <c r="B186" s="8">
        <v>44835.0</v>
      </c>
      <c r="C186" s="15">
        <v>601.800005313318</v>
      </c>
    </row>
    <row r="187" ht="14.25" customHeight="1">
      <c r="A187" s="7" t="s">
        <v>37</v>
      </c>
      <c r="B187" s="8">
        <v>44835.0</v>
      </c>
      <c r="C187" s="15">
        <v>580.331567081212</v>
      </c>
    </row>
    <row r="188" ht="14.25" customHeight="1">
      <c r="A188" s="7" t="s">
        <v>37</v>
      </c>
      <c r="B188" s="8">
        <v>44835.0</v>
      </c>
      <c r="C188" s="15">
        <v>620.121726786649</v>
      </c>
    </row>
    <row r="189" ht="14.25" customHeight="1">
      <c r="A189" s="7" t="s">
        <v>37</v>
      </c>
      <c r="B189" s="8">
        <v>44835.0</v>
      </c>
      <c r="C189" s="15">
        <v>534.227993670489</v>
      </c>
    </row>
    <row r="190" ht="14.25" customHeight="1">
      <c r="A190" s="7" t="s">
        <v>37</v>
      </c>
      <c r="B190" s="8">
        <v>44835.0</v>
      </c>
      <c r="C190" s="15">
        <v>878.6</v>
      </c>
    </row>
    <row r="191" ht="14.25" customHeight="1">
      <c r="A191" s="7" t="s">
        <v>37</v>
      </c>
      <c r="B191" s="8">
        <v>44835.0</v>
      </c>
      <c r="C191" s="15">
        <v>1041.2913085513</v>
      </c>
    </row>
    <row r="192" ht="14.25" customHeight="1">
      <c r="A192" s="7" t="s">
        <v>37</v>
      </c>
      <c r="B192" s="8">
        <v>44835.0</v>
      </c>
      <c r="C192" s="15">
        <v>1046.27066774032</v>
      </c>
    </row>
    <row r="193" ht="14.25" customHeight="1">
      <c r="A193" s="7" t="s">
        <v>37</v>
      </c>
      <c r="B193" s="8">
        <v>44835.0</v>
      </c>
      <c r="C193" s="15">
        <v>1060.15900455357</v>
      </c>
    </row>
    <row r="194" ht="14.25" customHeight="1">
      <c r="A194" s="7" t="s">
        <v>37</v>
      </c>
      <c r="B194" s="8">
        <v>44835.0</v>
      </c>
      <c r="C194" s="15">
        <v>691.748200886963</v>
      </c>
    </row>
    <row r="195" ht="14.25" customHeight="1">
      <c r="A195" s="7" t="s">
        <v>39</v>
      </c>
      <c r="B195" s="8">
        <v>44835.0</v>
      </c>
      <c r="C195" s="15">
        <v>20480.8</v>
      </c>
    </row>
    <row r="196" ht="14.25" customHeight="1">
      <c r="A196" s="7" t="s">
        <v>39</v>
      </c>
      <c r="B196" s="8">
        <v>44835.0</v>
      </c>
      <c r="C196" s="15">
        <v>144051.3</v>
      </c>
    </row>
    <row r="197" ht="14.25" customHeight="1">
      <c r="A197" s="7" t="s">
        <v>39</v>
      </c>
      <c r="B197" s="8">
        <v>44835.0</v>
      </c>
      <c r="C197" s="15">
        <v>2956.9</v>
      </c>
    </row>
    <row r="198" ht="14.25" customHeight="1">
      <c r="A198" s="7" t="s">
        <v>37</v>
      </c>
      <c r="B198" s="8">
        <v>44835.0</v>
      </c>
      <c r="C198" s="15">
        <v>1134.76408589722</v>
      </c>
    </row>
    <row r="199" ht="14.25" customHeight="1">
      <c r="A199" s="7" t="s">
        <v>37</v>
      </c>
      <c r="B199" s="8">
        <v>44835.0</v>
      </c>
      <c r="C199" s="15">
        <v>903.048809021833</v>
      </c>
    </row>
    <row r="200" ht="14.25" customHeight="1">
      <c r="A200" s="7" t="s">
        <v>37</v>
      </c>
      <c r="B200" s="8">
        <v>44835.0</v>
      </c>
      <c r="C200" s="15">
        <v>897.847032189128</v>
      </c>
    </row>
    <row r="201" ht="14.25" customHeight="1">
      <c r="A201" s="7" t="s">
        <v>37</v>
      </c>
      <c r="B201" s="8">
        <v>44835.0</v>
      </c>
      <c r="C201" s="15">
        <v>1150.52183356539</v>
      </c>
    </row>
    <row r="202" ht="14.25" customHeight="1">
      <c r="A202" s="7" t="s">
        <v>37</v>
      </c>
      <c r="B202" s="8">
        <v>44835.0</v>
      </c>
      <c r="C202" s="15">
        <v>1248.20690264117</v>
      </c>
    </row>
    <row r="203" ht="14.25" customHeight="1">
      <c r="A203" s="7" t="s">
        <v>37</v>
      </c>
      <c r="B203" s="8">
        <v>44835.0</v>
      </c>
      <c r="C203" s="15">
        <v>211.720900140637</v>
      </c>
    </row>
    <row r="204" ht="14.25" customHeight="1">
      <c r="A204" s="7" t="s">
        <v>37</v>
      </c>
      <c r="B204" s="8">
        <v>44835.0</v>
      </c>
      <c r="C204" s="15">
        <v>2305.2</v>
      </c>
    </row>
    <row r="205" ht="14.25" customHeight="1">
      <c r="A205" s="7" t="s">
        <v>37</v>
      </c>
      <c r="B205" s="8">
        <v>44835.0</v>
      </c>
      <c r="C205" s="15">
        <v>128.1</v>
      </c>
    </row>
    <row r="206" ht="14.25" customHeight="1">
      <c r="A206" s="7" t="s">
        <v>37</v>
      </c>
      <c r="B206" s="8">
        <v>44835.0</v>
      </c>
      <c r="C206" s="15">
        <v>0.0</v>
      </c>
    </row>
    <row r="207" ht="14.25" customHeight="1">
      <c r="A207" s="7" t="s">
        <v>37</v>
      </c>
      <c r="B207" s="8">
        <v>44835.0</v>
      </c>
      <c r="C207" s="15">
        <v>19226.9</v>
      </c>
    </row>
    <row r="208" ht="14.25" customHeight="1">
      <c r="A208" s="7" t="s">
        <v>37</v>
      </c>
      <c r="B208" s="8">
        <v>44835.0</v>
      </c>
      <c r="C208" s="15">
        <v>209.6</v>
      </c>
    </row>
    <row r="209" ht="14.25" customHeight="1">
      <c r="A209" s="7" t="s">
        <v>37</v>
      </c>
      <c r="B209" s="8">
        <v>44835.0</v>
      </c>
      <c r="C209" s="15">
        <v>310.4</v>
      </c>
    </row>
    <row r="210" ht="14.25" customHeight="1">
      <c r="A210" s="7" t="s">
        <v>37</v>
      </c>
      <c r="B210" s="8">
        <v>44835.0</v>
      </c>
      <c r="C210" s="15">
        <v>1091.0</v>
      </c>
    </row>
    <row r="211" ht="14.25" customHeight="1">
      <c r="A211" s="7" t="s">
        <v>37</v>
      </c>
      <c r="B211" s="8">
        <v>44835.0</v>
      </c>
      <c r="C211" s="15">
        <v>611.3</v>
      </c>
    </row>
    <row r="212" ht="14.25" customHeight="1">
      <c r="A212" s="7" t="s">
        <v>37</v>
      </c>
      <c r="B212" s="8">
        <v>44835.0</v>
      </c>
      <c r="C212" s="15">
        <v>189.0</v>
      </c>
    </row>
    <row r="213" ht="14.25" customHeight="1">
      <c r="A213" s="7" t="s">
        <v>37</v>
      </c>
      <c r="B213" s="8">
        <v>44835.0</v>
      </c>
      <c r="C213" s="15">
        <v>0.0</v>
      </c>
    </row>
    <row r="214" ht="14.25" customHeight="1">
      <c r="A214" s="7" t="s">
        <v>37</v>
      </c>
      <c r="B214" s="8">
        <v>44835.0</v>
      </c>
      <c r="C214" s="15">
        <v>0.0</v>
      </c>
    </row>
    <row r="215" ht="14.25" customHeight="1">
      <c r="A215" s="7" t="s">
        <v>37</v>
      </c>
      <c r="B215" s="8">
        <v>44835.0</v>
      </c>
      <c r="C215" s="15">
        <v>351.534305433997</v>
      </c>
    </row>
    <row r="216" ht="14.25" customHeight="1">
      <c r="A216" s="7" t="s">
        <v>37</v>
      </c>
      <c r="B216" s="8">
        <v>44835.0</v>
      </c>
      <c r="C216" s="15">
        <v>2013.6</v>
      </c>
    </row>
    <row r="217" ht="14.25" customHeight="1">
      <c r="A217" s="7" t="s">
        <v>36</v>
      </c>
      <c r="B217" s="8">
        <v>44835.0</v>
      </c>
      <c r="C217" s="15">
        <v>23.6</v>
      </c>
    </row>
    <row r="218" ht="14.25" customHeight="1">
      <c r="A218" s="7" t="s">
        <v>37</v>
      </c>
      <c r="B218" s="8">
        <v>44866.0</v>
      </c>
      <c r="C218" s="15">
        <v>6140.6</v>
      </c>
    </row>
    <row r="219" ht="14.25" customHeight="1">
      <c r="A219" s="7" t="s">
        <v>37</v>
      </c>
      <c r="B219" s="8">
        <v>44866.0</v>
      </c>
      <c r="C219" s="15">
        <v>761.846018671034</v>
      </c>
    </row>
    <row r="220" ht="14.25" customHeight="1">
      <c r="A220" s="7" t="s">
        <v>37</v>
      </c>
      <c r="B220" s="8">
        <v>44866.0</v>
      </c>
      <c r="C220" s="15">
        <v>7608.8</v>
      </c>
    </row>
    <row r="221" ht="14.25" customHeight="1">
      <c r="A221" s="7" t="s">
        <v>37</v>
      </c>
      <c r="B221" s="8">
        <v>44866.0</v>
      </c>
      <c r="C221" s="15">
        <v>1197.0</v>
      </c>
    </row>
    <row r="222" ht="14.25" customHeight="1">
      <c r="A222" s="7" t="s">
        <v>37</v>
      </c>
      <c r="B222" s="8">
        <v>44866.0</v>
      </c>
      <c r="C222" s="15">
        <v>11839.8</v>
      </c>
    </row>
    <row r="223" ht="14.25" customHeight="1">
      <c r="A223" s="7" t="s">
        <v>37</v>
      </c>
      <c r="B223" s="8">
        <v>44866.0</v>
      </c>
      <c r="C223" s="15">
        <v>1762.7</v>
      </c>
    </row>
    <row r="224" ht="14.25" customHeight="1">
      <c r="A224" s="7" t="s">
        <v>37</v>
      </c>
      <c r="B224" s="8">
        <v>44866.0</v>
      </c>
      <c r="C224" s="15">
        <v>48.0</v>
      </c>
    </row>
    <row r="225" ht="14.25" customHeight="1">
      <c r="A225" s="7" t="s">
        <v>37</v>
      </c>
      <c r="B225" s="8">
        <v>44866.0</v>
      </c>
      <c r="C225" s="15">
        <v>9134.1</v>
      </c>
    </row>
    <row r="226" ht="14.25" customHeight="1">
      <c r="A226" s="7" t="s">
        <v>37</v>
      </c>
      <c r="B226" s="8">
        <v>44866.0</v>
      </c>
      <c r="C226" s="15">
        <v>0.0</v>
      </c>
    </row>
    <row r="227" ht="14.25" customHeight="1">
      <c r="A227" s="7" t="s">
        <v>37</v>
      </c>
      <c r="B227" s="8">
        <v>44866.0</v>
      </c>
      <c r="C227" s="15">
        <v>4497.2</v>
      </c>
    </row>
    <row r="228" ht="14.25" customHeight="1">
      <c r="A228" s="7" t="s">
        <v>37</v>
      </c>
      <c r="B228" s="8">
        <v>44866.0</v>
      </c>
      <c r="C228" s="15">
        <v>1091.5</v>
      </c>
    </row>
    <row r="229" ht="14.25" customHeight="1">
      <c r="A229" s="7" t="s">
        <v>37</v>
      </c>
      <c r="B229" s="8">
        <v>44866.0</v>
      </c>
      <c r="C229" s="15">
        <v>8859.1</v>
      </c>
    </row>
    <row r="230" ht="14.25" customHeight="1">
      <c r="A230" s="7" t="s">
        <v>37</v>
      </c>
      <c r="B230" s="8">
        <v>44866.0</v>
      </c>
      <c r="C230" s="15">
        <v>4890.6</v>
      </c>
    </row>
    <row r="231" ht="14.25" customHeight="1">
      <c r="A231" s="7" t="s">
        <v>37</v>
      </c>
      <c r="B231" s="8">
        <v>44866.0</v>
      </c>
      <c r="C231" s="15">
        <v>5943.1</v>
      </c>
    </row>
    <row r="232" ht="14.25" customHeight="1">
      <c r="A232" s="7" t="s">
        <v>37</v>
      </c>
      <c r="B232" s="8">
        <v>44866.0</v>
      </c>
      <c r="C232" s="15">
        <v>435.3</v>
      </c>
    </row>
    <row r="233" ht="14.25" customHeight="1">
      <c r="A233" s="7" t="s">
        <v>37</v>
      </c>
      <c r="B233" s="8">
        <v>44866.0</v>
      </c>
      <c r="C233" s="15">
        <v>3103.9</v>
      </c>
    </row>
    <row r="234" ht="14.25" customHeight="1">
      <c r="A234" s="7" t="s">
        <v>37</v>
      </c>
      <c r="B234" s="8">
        <v>44866.0</v>
      </c>
      <c r="C234" s="15">
        <v>7616.3</v>
      </c>
    </row>
    <row r="235" ht="14.25" customHeight="1">
      <c r="A235" s="7" t="s">
        <v>37</v>
      </c>
      <c r="B235" s="8">
        <v>44866.0</v>
      </c>
      <c r="C235" s="15">
        <v>6300.3</v>
      </c>
    </row>
    <row r="236" ht="14.25" customHeight="1">
      <c r="A236" s="7" t="s">
        <v>37</v>
      </c>
      <c r="B236" s="8">
        <v>44866.0</v>
      </c>
      <c r="C236" s="15">
        <v>6297.7</v>
      </c>
    </row>
    <row r="237" ht="14.25" customHeight="1">
      <c r="A237" s="7" t="s">
        <v>37</v>
      </c>
      <c r="B237" s="8">
        <v>44866.0</v>
      </c>
      <c r="C237" s="15">
        <v>5025.3</v>
      </c>
    </row>
    <row r="238" ht="14.25" customHeight="1">
      <c r="A238" s="7" t="s">
        <v>37</v>
      </c>
      <c r="B238" s="8">
        <v>44866.0</v>
      </c>
      <c r="C238" s="15">
        <v>39.9</v>
      </c>
    </row>
    <row r="239" ht="14.25" customHeight="1">
      <c r="A239" s="7" t="s">
        <v>37</v>
      </c>
      <c r="B239" s="8">
        <v>44866.0</v>
      </c>
      <c r="C239" s="15">
        <v>1050.68831107145</v>
      </c>
    </row>
    <row r="240" ht="14.25" customHeight="1">
      <c r="A240" s="7" t="s">
        <v>37</v>
      </c>
      <c r="B240" s="8">
        <v>44866.0</v>
      </c>
      <c r="C240" s="15">
        <v>1896.1</v>
      </c>
    </row>
    <row r="241" ht="14.25" customHeight="1">
      <c r="A241" s="7" t="s">
        <v>37</v>
      </c>
      <c r="B241" s="8">
        <v>44866.0</v>
      </c>
      <c r="C241" s="15">
        <v>40.1</v>
      </c>
    </row>
    <row r="242" ht="14.25" customHeight="1">
      <c r="A242" s="7" t="s">
        <v>37</v>
      </c>
      <c r="B242" s="8">
        <v>44866.0</v>
      </c>
      <c r="C242" s="15">
        <v>863.5</v>
      </c>
    </row>
    <row r="243" ht="14.25" customHeight="1">
      <c r="A243" s="7" t="s">
        <v>37</v>
      </c>
      <c r="B243" s="8">
        <v>44866.0</v>
      </c>
      <c r="C243" s="15">
        <v>1852.62090483344</v>
      </c>
    </row>
    <row r="244" ht="14.25" customHeight="1">
      <c r="A244" s="7" t="s">
        <v>37</v>
      </c>
      <c r="B244" s="8">
        <v>44866.0</v>
      </c>
      <c r="C244" s="15">
        <v>1028.21747008066</v>
      </c>
    </row>
    <row r="245" ht="14.25" customHeight="1">
      <c r="A245" s="7" t="s">
        <v>37</v>
      </c>
      <c r="B245" s="8">
        <v>44866.0</v>
      </c>
      <c r="C245" s="15">
        <v>1712.7</v>
      </c>
    </row>
    <row r="246" ht="14.25" customHeight="1">
      <c r="A246" s="7" t="s">
        <v>37</v>
      </c>
      <c r="B246" s="8">
        <v>44866.0</v>
      </c>
      <c r="C246" s="15">
        <v>1720.43120772839</v>
      </c>
    </row>
    <row r="247" ht="14.25" customHeight="1">
      <c r="A247" s="7" t="s">
        <v>37</v>
      </c>
      <c r="B247" s="8">
        <v>44866.0</v>
      </c>
      <c r="C247" s="15">
        <v>2422.6</v>
      </c>
    </row>
    <row r="248" ht="14.25" customHeight="1">
      <c r="A248" s="7" t="s">
        <v>37</v>
      </c>
      <c r="B248" s="8">
        <v>44866.0</v>
      </c>
      <c r="C248" s="15">
        <v>960.8</v>
      </c>
    </row>
    <row r="249" ht="14.25" customHeight="1">
      <c r="A249" s="7" t="s">
        <v>37</v>
      </c>
      <c r="B249" s="8">
        <v>44866.0</v>
      </c>
      <c r="C249" s="15">
        <v>1445.62473701587</v>
      </c>
    </row>
    <row r="250" ht="14.25" customHeight="1">
      <c r="A250" s="7" t="s">
        <v>37</v>
      </c>
      <c r="B250" s="8">
        <v>44866.0</v>
      </c>
      <c r="C250" s="15">
        <v>1863.2</v>
      </c>
    </row>
    <row r="251" ht="14.25" customHeight="1">
      <c r="A251" s="7" t="s">
        <v>37</v>
      </c>
      <c r="B251" s="8">
        <v>44866.0</v>
      </c>
      <c r="C251" s="15">
        <v>1093.77285007672</v>
      </c>
    </row>
    <row r="252" ht="14.25" customHeight="1">
      <c r="A252" s="7" t="s">
        <v>37</v>
      </c>
      <c r="B252" s="8">
        <v>44866.0</v>
      </c>
      <c r="C252" s="15">
        <v>883.6</v>
      </c>
    </row>
    <row r="253" ht="14.25" customHeight="1">
      <c r="A253" s="7" t="s">
        <v>37</v>
      </c>
      <c r="B253" s="8">
        <v>44866.0</v>
      </c>
      <c r="C253" s="15">
        <v>936.38645562465</v>
      </c>
    </row>
    <row r="254" ht="14.25" customHeight="1">
      <c r="A254" s="7" t="s">
        <v>37</v>
      </c>
      <c r="B254" s="8">
        <v>44866.0</v>
      </c>
      <c r="C254" s="15">
        <v>1413.3642426117</v>
      </c>
    </row>
    <row r="255" ht="14.25" customHeight="1">
      <c r="A255" s="7" t="s">
        <v>37</v>
      </c>
      <c r="B255" s="8">
        <v>44866.0</v>
      </c>
      <c r="C255" s="15">
        <v>1002.84247832511</v>
      </c>
    </row>
    <row r="256" ht="14.25" customHeight="1">
      <c r="A256" s="7" t="s">
        <v>37</v>
      </c>
      <c r="B256" s="8">
        <v>44866.0</v>
      </c>
      <c r="C256" s="15">
        <v>0.0</v>
      </c>
    </row>
    <row r="257" ht="14.25" customHeight="1">
      <c r="A257" s="7" t="s">
        <v>37</v>
      </c>
      <c r="B257" s="8">
        <v>44866.0</v>
      </c>
      <c r="C257" s="15">
        <v>1049.03670146568</v>
      </c>
    </row>
    <row r="258" ht="14.25" customHeight="1">
      <c r="A258" s="7" t="s">
        <v>37</v>
      </c>
      <c r="B258" s="8">
        <v>44866.0</v>
      </c>
      <c r="C258" s="15">
        <v>561.7</v>
      </c>
    </row>
    <row r="259" ht="14.25" customHeight="1">
      <c r="A259" s="7" t="s">
        <v>37</v>
      </c>
      <c r="B259" s="8">
        <v>44866.0</v>
      </c>
      <c r="C259" s="15">
        <v>2736.76830685054</v>
      </c>
    </row>
    <row r="260" ht="14.25" customHeight="1">
      <c r="A260" s="7" t="s">
        <v>37</v>
      </c>
      <c r="B260" s="8">
        <v>44866.0</v>
      </c>
      <c r="C260" s="15">
        <v>622.111744014902</v>
      </c>
    </row>
    <row r="261" ht="14.25" customHeight="1">
      <c r="A261" s="7" t="s">
        <v>37</v>
      </c>
      <c r="B261" s="8">
        <v>44866.0</v>
      </c>
      <c r="C261" s="15">
        <v>1033.02746373284</v>
      </c>
    </row>
    <row r="262" ht="14.25" customHeight="1">
      <c r="A262" s="7" t="s">
        <v>37</v>
      </c>
      <c r="B262" s="8">
        <v>44866.0</v>
      </c>
      <c r="C262" s="15">
        <v>4728.6</v>
      </c>
    </row>
    <row r="263" ht="14.25" customHeight="1">
      <c r="A263" s="7" t="s">
        <v>37</v>
      </c>
      <c r="B263" s="8">
        <v>44866.0</v>
      </c>
      <c r="C263" s="15">
        <v>950.679077037757</v>
      </c>
    </row>
    <row r="264" ht="14.25" customHeight="1">
      <c r="A264" s="7" t="s">
        <v>37</v>
      </c>
      <c r="B264" s="8">
        <v>44866.0</v>
      </c>
      <c r="C264" s="15">
        <v>479.7136926625</v>
      </c>
    </row>
    <row r="265" ht="14.25" customHeight="1">
      <c r="A265" s="7" t="s">
        <v>37</v>
      </c>
      <c r="B265" s="8">
        <v>44866.0</v>
      </c>
      <c r="C265" s="15">
        <v>292.0</v>
      </c>
    </row>
    <row r="266" ht="14.25" customHeight="1">
      <c r="A266" s="7" t="s">
        <v>37</v>
      </c>
      <c r="B266" s="8">
        <v>44866.0</v>
      </c>
      <c r="C266" s="15">
        <v>2022.1</v>
      </c>
    </row>
    <row r="267" ht="14.25" customHeight="1">
      <c r="A267" s="7" t="s">
        <v>37</v>
      </c>
      <c r="B267" s="8">
        <v>44866.0</v>
      </c>
      <c r="C267" s="15">
        <v>1133.4</v>
      </c>
    </row>
    <row r="268" ht="14.25" customHeight="1">
      <c r="A268" s="7" t="s">
        <v>37</v>
      </c>
      <c r="B268" s="8">
        <v>44866.0</v>
      </c>
      <c r="C268" s="15">
        <v>934.9</v>
      </c>
    </row>
    <row r="269" ht="14.25" customHeight="1">
      <c r="A269" s="7" t="s">
        <v>37</v>
      </c>
      <c r="B269" s="8">
        <v>44866.0</v>
      </c>
      <c r="C269" s="15">
        <v>1501.19796183901</v>
      </c>
    </row>
    <row r="270" ht="14.25" customHeight="1">
      <c r="A270" s="7" t="s">
        <v>37</v>
      </c>
      <c r="B270" s="8">
        <v>44866.0</v>
      </c>
      <c r="C270" s="15">
        <v>1460.6</v>
      </c>
    </row>
    <row r="271" ht="14.25" customHeight="1">
      <c r="A271" s="7" t="s">
        <v>37</v>
      </c>
      <c r="B271" s="8">
        <v>44866.0</v>
      </c>
      <c r="C271" s="15">
        <v>2148.3</v>
      </c>
    </row>
    <row r="272" ht="14.25" customHeight="1">
      <c r="A272" s="7" t="s">
        <v>37</v>
      </c>
      <c r="B272" s="8">
        <v>44866.0</v>
      </c>
      <c r="C272" s="15">
        <v>844.7</v>
      </c>
    </row>
    <row r="273" ht="14.25" customHeight="1">
      <c r="A273" s="7" t="s">
        <v>37</v>
      </c>
      <c r="B273" s="8">
        <v>44866.0</v>
      </c>
      <c r="C273" s="15">
        <v>841.9</v>
      </c>
    </row>
    <row r="274" ht="14.25" customHeight="1">
      <c r="A274" s="7" t="s">
        <v>37</v>
      </c>
      <c r="B274" s="8">
        <v>44866.0</v>
      </c>
      <c r="C274" s="15">
        <v>463.647182080174</v>
      </c>
    </row>
    <row r="275" ht="14.25" customHeight="1">
      <c r="A275" s="7" t="s">
        <v>37</v>
      </c>
      <c r="B275" s="8">
        <v>44866.0</v>
      </c>
      <c r="C275" s="15">
        <v>907.1</v>
      </c>
    </row>
    <row r="276" ht="14.25" customHeight="1">
      <c r="A276" s="7" t="s">
        <v>37</v>
      </c>
      <c r="B276" s="8">
        <v>44866.0</v>
      </c>
      <c r="C276" s="15">
        <v>858.1</v>
      </c>
    </row>
    <row r="277" ht="14.25" customHeight="1">
      <c r="A277" s="7" t="s">
        <v>37</v>
      </c>
      <c r="B277" s="8">
        <v>44866.0</v>
      </c>
      <c r="C277" s="15">
        <v>913.9</v>
      </c>
    </row>
    <row r="278" ht="14.25" customHeight="1">
      <c r="A278" s="7" t="s">
        <v>37</v>
      </c>
      <c r="B278" s="8">
        <v>44866.0</v>
      </c>
      <c r="C278" s="15">
        <v>656.485521509578</v>
      </c>
    </row>
    <row r="279" ht="14.25" customHeight="1">
      <c r="A279" s="7" t="s">
        <v>37</v>
      </c>
      <c r="B279" s="8">
        <v>44866.0</v>
      </c>
      <c r="C279" s="15">
        <v>1121.06501514652</v>
      </c>
    </row>
    <row r="280" ht="14.25" customHeight="1">
      <c r="A280" s="7" t="s">
        <v>37</v>
      </c>
      <c r="B280" s="8">
        <v>44866.0</v>
      </c>
      <c r="C280" s="15">
        <v>774.0</v>
      </c>
    </row>
    <row r="281" ht="14.25" customHeight="1">
      <c r="A281" s="7" t="s">
        <v>37</v>
      </c>
      <c r="B281" s="8">
        <v>44866.0</v>
      </c>
      <c r="C281" s="15">
        <v>1061.3</v>
      </c>
    </row>
    <row r="282" ht="14.25" customHeight="1">
      <c r="A282" s="7" t="s">
        <v>37</v>
      </c>
      <c r="B282" s="8">
        <v>44866.0</v>
      </c>
      <c r="C282" s="15">
        <v>1233.1</v>
      </c>
    </row>
    <row r="283" ht="14.25" customHeight="1">
      <c r="A283" s="7" t="s">
        <v>37</v>
      </c>
      <c r="B283" s="8">
        <v>44866.0</v>
      </c>
      <c r="C283" s="15">
        <v>1551.25331688243</v>
      </c>
    </row>
    <row r="284" ht="14.25" customHeight="1">
      <c r="A284" s="7" t="s">
        <v>37</v>
      </c>
      <c r="B284" s="8">
        <v>44866.0</v>
      </c>
      <c r="C284" s="15">
        <v>1136.94866125396</v>
      </c>
    </row>
    <row r="285" ht="14.25" customHeight="1">
      <c r="A285" s="7" t="s">
        <v>37</v>
      </c>
      <c r="B285" s="8">
        <v>44866.0</v>
      </c>
      <c r="C285" s="15">
        <v>1922.0</v>
      </c>
    </row>
    <row r="286" ht="14.25" customHeight="1">
      <c r="A286" s="7" t="s">
        <v>37</v>
      </c>
      <c r="B286" s="8">
        <v>44866.0</v>
      </c>
      <c r="C286" s="15">
        <v>1093.7</v>
      </c>
    </row>
    <row r="287" ht="14.25" customHeight="1">
      <c r="A287" s="7" t="s">
        <v>37</v>
      </c>
      <c r="B287" s="8">
        <v>44866.0</v>
      </c>
      <c r="C287" s="15">
        <v>780.8</v>
      </c>
    </row>
    <row r="288" ht="14.25" customHeight="1">
      <c r="A288" s="7" t="s">
        <v>37</v>
      </c>
      <c r="B288" s="8">
        <v>44866.0</v>
      </c>
      <c r="C288" s="15">
        <v>917.0</v>
      </c>
    </row>
    <row r="289" ht="14.25" customHeight="1">
      <c r="A289" s="7" t="s">
        <v>37</v>
      </c>
      <c r="B289" s="8">
        <v>44866.0</v>
      </c>
      <c r="C289" s="15">
        <v>564.591488414314</v>
      </c>
    </row>
    <row r="290" ht="14.25" customHeight="1">
      <c r="A290" s="7" t="s">
        <v>37</v>
      </c>
      <c r="B290" s="8">
        <v>44866.0</v>
      </c>
      <c r="C290" s="15">
        <v>715.726238819766</v>
      </c>
    </row>
    <row r="291" ht="14.25" customHeight="1">
      <c r="A291" s="7" t="s">
        <v>37</v>
      </c>
      <c r="B291" s="8">
        <v>44866.0</v>
      </c>
      <c r="C291" s="15">
        <v>1012.13502439978</v>
      </c>
    </row>
    <row r="292" ht="14.25" customHeight="1">
      <c r="A292" s="7" t="s">
        <v>37</v>
      </c>
      <c r="B292" s="8">
        <v>44866.0</v>
      </c>
      <c r="C292" s="15">
        <v>976.397069483311</v>
      </c>
    </row>
    <row r="293" ht="14.25" customHeight="1">
      <c r="A293" s="7" t="s">
        <v>37</v>
      </c>
      <c r="B293" s="8">
        <v>44866.0</v>
      </c>
      <c r="C293" s="15">
        <v>623.256855584141</v>
      </c>
    </row>
    <row r="294" ht="14.25" customHeight="1">
      <c r="A294" s="7" t="s">
        <v>37</v>
      </c>
      <c r="B294" s="8">
        <v>44866.0</v>
      </c>
      <c r="C294" s="15">
        <v>1554.87950938982</v>
      </c>
    </row>
    <row r="295" ht="14.25" customHeight="1">
      <c r="A295" s="7" t="s">
        <v>37</v>
      </c>
      <c r="B295" s="8">
        <v>44866.0</v>
      </c>
      <c r="C295" s="15">
        <v>673.596401453585</v>
      </c>
    </row>
    <row r="296" ht="14.25" customHeight="1">
      <c r="A296" s="7" t="s">
        <v>37</v>
      </c>
      <c r="B296" s="8">
        <v>44866.0</v>
      </c>
      <c r="C296" s="15">
        <v>705.353049614569</v>
      </c>
    </row>
    <row r="297" ht="14.25" customHeight="1">
      <c r="A297" s="7" t="s">
        <v>37</v>
      </c>
      <c r="B297" s="8">
        <v>44866.0</v>
      </c>
      <c r="C297" s="15">
        <v>749.112513044386</v>
      </c>
    </row>
    <row r="298" ht="14.25" customHeight="1">
      <c r="A298" s="7" t="s">
        <v>37</v>
      </c>
      <c r="B298" s="8">
        <v>44866.0</v>
      </c>
      <c r="C298" s="15">
        <v>827.617090124401</v>
      </c>
    </row>
    <row r="299" ht="14.25" customHeight="1">
      <c r="A299" s="7" t="s">
        <v>37</v>
      </c>
      <c r="B299" s="8">
        <v>44866.0</v>
      </c>
      <c r="C299" s="15">
        <v>1247.0</v>
      </c>
    </row>
    <row r="300" ht="14.25" customHeight="1">
      <c r="A300" s="7" t="s">
        <v>37</v>
      </c>
      <c r="B300" s="8">
        <v>44866.0</v>
      </c>
      <c r="C300" s="15">
        <v>1533.40739431449</v>
      </c>
    </row>
    <row r="301" ht="14.25" customHeight="1">
      <c r="A301" s="7" t="s">
        <v>37</v>
      </c>
      <c r="B301" s="8">
        <v>44866.0</v>
      </c>
      <c r="C301" s="15">
        <v>1276.82993713044</v>
      </c>
    </row>
    <row r="302" ht="14.25" customHeight="1">
      <c r="A302" s="7" t="s">
        <v>37</v>
      </c>
      <c r="B302" s="8">
        <v>44866.0</v>
      </c>
      <c r="C302" s="15">
        <v>1020.77256074544</v>
      </c>
    </row>
    <row r="303" ht="14.25" customHeight="1">
      <c r="A303" s="7" t="s">
        <v>37</v>
      </c>
      <c r="B303" s="8">
        <v>44866.0</v>
      </c>
      <c r="C303" s="15">
        <v>1302.81094714943</v>
      </c>
    </row>
    <row r="304" ht="14.25" customHeight="1">
      <c r="A304" s="7" t="s">
        <v>39</v>
      </c>
      <c r="B304" s="8">
        <v>44866.0</v>
      </c>
      <c r="C304" s="15">
        <v>20304.4</v>
      </c>
    </row>
    <row r="305" ht="14.25" customHeight="1">
      <c r="A305" s="7" t="s">
        <v>39</v>
      </c>
      <c r="B305" s="8">
        <v>44866.0</v>
      </c>
      <c r="C305" s="15">
        <v>130977.6</v>
      </c>
    </row>
    <row r="306" ht="14.25" customHeight="1">
      <c r="A306" s="7" t="s">
        <v>39</v>
      </c>
      <c r="B306" s="8">
        <v>44866.0</v>
      </c>
      <c r="C306" s="15">
        <v>3109.2</v>
      </c>
    </row>
    <row r="307" ht="14.25" customHeight="1">
      <c r="A307" s="7" t="s">
        <v>37</v>
      </c>
      <c r="B307" s="8">
        <v>44866.0</v>
      </c>
      <c r="C307" s="15">
        <v>1534.80983298884</v>
      </c>
    </row>
    <row r="308" ht="14.25" customHeight="1">
      <c r="A308" s="7" t="s">
        <v>37</v>
      </c>
      <c r="B308" s="8">
        <v>44866.0</v>
      </c>
      <c r="C308" s="15">
        <v>1149.85207597323</v>
      </c>
    </row>
    <row r="309" ht="14.25" customHeight="1">
      <c r="A309" s="7" t="s">
        <v>37</v>
      </c>
      <c r="B309" s="8">
        <v>44866.0</v>
      </c>
      <c r="C309" s="15">
        <v>1147.4888521186</v>
      </c>
    </row>
    <row r="310" ht="14.25" customHeight="1">
      <c r="A310" s="7" t="s">
        <v>37</v>
      </c>
      <c r="B310" s="8">
        <v>44866.0</v>
      </c>
      <c r="C310" s="15">
        <v>1660.06514510131</v>
      </c>
    </row>
    <row r="311" ht="14.25" customHeight="1">
      <c r="A311" s="7" t="s">
        <v>37</v>
      </c>
      <c r="B311" s="8">
        <v>44866.0</v>
      </c>
      <c r="C311" s="15">
        <v>1634.17500656861</v>
      </c>
    </row>
    <row r="312" ht="14.25" customHeight="1">
      <c r="A312" s="7" t="s">
        <v>37</v>
      </c>
      <c r="B312" s="8">
        <v>44866.0</v>
      </c>
      <c r="C312" s="15">
        <v>252.479099859363</v>
      </c>
    </row>
    <row r="313" ht="14.25" customHeight="1">
      <c r="A313" s="7" t="s">
        <v>37</v>
      </c>
      <c r="B313" s="8">
        <v>44866.0</v>
      </c>
      <c r="C313" s="15">
        <v>1791.6</v>
      </c>
    </row>
    <row r="314" ht="14.25" customHeight="1">
      <c r="A314" s="7" t="s">
        <v>37</v>
      </c>
      <c r="B314" s="8">
        <v>44866.0</v>
      </c>
      <c r="C314" s="15">
        <v>144.1</v>
      </c>
    </row>
    <row r="315" ht="14.25" customHeight="1">
      <c r="A315" s="7" t="s">
        <v>37</v>
      </c>
      <c r="B315" s="8">
        <v>44866.0</v>
      </c>
      <c r="C315" s="15">
        <v>5633.4</v>
      </c>
    </row>
    <row r="316" ht="14.25" customHeight="1">
      <c r="A316" s="7" t="s">
        <v>37</v>
      </c>
      <c r="B316" s="8">
        <v>44866.0</v>
      </c>
      <c r="C316" s="15">
        <v>0.0</v>
      </c>
    </row>
    <row r="317" ht="14.25" customHeight="1">
      <c r="A317" s="7" t="s">
        <v>37</v>
      </c>
      <c r="B317" s="8">
        <v>44866.0</v>
      </c>
      <c r="C317" s="15">
        <v>23099.5</v>
      </c>
    </row>
    <row r="318" ht="14.25" customHeight="1">
      <c r="A318" s="7" t="s">
        <v>37</v>
      </c>
      <c r="B318" s="8">
        <v>44866.0</v>
      </c>
      <c r="C318" s="15">
        <v>321.4</v>
      </c>
    </row>
    <row r="319" ht="14.25" customHeight="1">
      <c r="A319" s="7" t="s">
        <v>37</v>
      </c>
      <c r="B319" s="8">
        <v>44866.0</v>
      </c>
      <c r="C319" s="15">
        <v>660.4</v>
      </c>
    </row>
    <row r="320" ht="14.25" customHeight="1">
      <c r="A320" s="7" t="s">
        <v>37</v>
      </c>
      <c r="B320" s="8">
        <v>44866.0</v>
      </c>
      <c r="C320" s="15">
        <v>1245.4</v>
      </c>
    </row>
    <row r="321" ht="14.25" customHeight="1">
      <c r="A321" s="7" t="s">
        <v>37</v>
      </c>
      <c r="B321" s="8">
        <v>44866.0</v>
      </c>
      <c r="C321" s="15">
        <v>658.9</v>
      </c>
    </row>
    <row r="322" ht="14.25" customHeight="1">
      <c r="A322" s="7" t="s">
        <v>37</v>
      </c>
      <c r="B322" s="8">
        <v>44866.0</v>
      </c>
      <c r="C322" s="15">
        <v>520.4</v>
      </c>
    </row>
    <row r="323" ht="14.25" customHeight="1">
      <c r="A323" s="7" t="s">
        <v>37</v>
      </c>
      <c r="B323" s="8">
        <v>44866.0</v>
      </c>
      <c r="C323" s="15">
        <v>0.0</v>
      </c>
    </row>
    <row r="324" ht="14.25" customHeight="1">
      <c r="A324" s="7" t="s">
        <v>37</v>
      </c>
      <c r="B324" s="8">
        <v>44866.0</v>
      </c>
      <c r="C324" s="15">
        <v>0.0</v>
      </c>
    </row>
    <row r="325" ht="14.25" customHeight="1">
      <c r="A325" s="7" t="s">
        <v>37</v>
      </c>
      <c r="B325" s="8">
        <v>44866.0</v>
      </c>
      <c r="C325" s="15">
        <v>367.955116951196</v>
      </c>
    </row>
    <row r="326" ht="14.25" customHeight="1">
      <c r="A326" s="7" t="s">
        <v>37</v>
      </c>
      <c r="B326" s="8">
        <v>44866.0</v>
      </c>
      <c r="C326" s="15">
        <v>2845.8</v>
      </c>
    </row>
    <row r="327" ht="14.25" customHeight="1">
      <c r="A327" s="7" t="s">
        <v>40</v>
      </c>
      <c r="B327" s="8">
        <v>44866.0</v>
      </c>
      <c r="C327" s="15">
        <v>42176.8</v>
      </c>
    </row>
    <row r="328" ht="14.25" customHeight="1">
      <c r="A328" s="7" t="s">
        <v>36</v>
      </c>
      <c r="B328" s="8">
        <v>44866.0</v>
      </c>
      <c r="C328" s="15">
        <v>26.7</v>
      </c>
    </row>
    <row r="329" ht="14.25" customHeight="1">
      <c r="A329" s="7" t="s">
        <v>37</v>
      </c>
      <c r="B329" s="8">
        <v>44896.0</v>
      </c>
      <c r="C329" s="15">
        <v>6061.2</v>
      </c>
    </row>
    <row r="330" ht="14.25" customHeight="1">
      <c r="A330" s="7" t="s">
        <v>37</v>
      </c>
      <c r="B330" s="8">
        <v>44896.0</v>
      </c>
      <c r="C330" s="15">
        <v>1036.0</v>
      </c>
    </row>
    <row r="331" ht="14.25" customHeight="1">
      <c r="A331" s="7" t="s">
        <v>37</v>
      </c>
      <c r="B331" s="8">
        <v>44896.0</v>
      </c>
      <c r="C331" s="15">
        <v>8357.3</v>
      </c>
    </row>
    <row r="332" ht="14.25" customHeight="1">
      <c r="A332" s="7" t="s">
        <v>37</v>
      </c>
      <c r="B332" s="8">
        <v>44896.0</v>
      </c>
      <c r="C332" s="15">
        <v>1238.0</v>
      </c>
    </row>
    <row r="333" ht="14.25" customHeight="1">
      <c r="A333" s="7" t="s">
        <v>37</v>
      </c>
      <c r="B333" s="8">
        <v>44896.0</v>
      </c>
      <c r="C333" s="15">
        <v>15093.5</v>
      </c>
    </row>
    <row r="334" ht="14.25" customHeight="1">
      <c r="A334" s="7" t="s">
        <v>37</v>
      </c>
      <c r="B334" s="8">
        <v>44896.0</v>
      </c>
      <c r="C334" s="15">
        <v>1999.4</v>
      </c>
    </row>
    <row r="335" ht="14.25" customHeight="1">
      <c r="A335" s="7" t="s">
        <v>37</v>
      </c>
      <c r="B335" s="8">
        <v>44896.0</v>
      </c>
      <c r="C335" s="15">
        <v>49.0</v>
      </c>
    </row>
    <row r="336" ht="14.25" customHeight="1">
      <c r="A336" s="7" t="s">
        <v>37</v>
      </c>
      <c r="B336" s="8">
        <v>44896.0</v>
      </c>
      <c r="C336" s="15">
        <v>9159.4</v>
      </c>
    </row>
    <row r="337" ht="14.25" customHeight="1">
      <c r="A337" s="7" t="s">
        <v>37</v>
      </c>
      <c r="B337" s="8">
        <v>44896.0</v>
      </c>
      <c r="C337" s="15">
        <v>0.0</v>
      </c>
    </row>
    <row r="338" ht="14.25" customHeight="1">
      <c r="A338" s="7" t="s">
        <v>37</v>
      </c>
      <c r="B338" s="8">
        <v>44896.0</v>
      </c>
      <c r="C338" s="15">
        <v>4019.0</v>
      </c>
    </row>
    <row r="339" ht="14.25" customHeight="1">
      <c r="A339" s="7" t="s">
        <v>37</v>
      </c>
      <c r="B339" s="8">
        <v>44896.0</v>
      </c>
      <c r="C339" s="15">
        <v>1441.0</v>
      </c>
    </row>
    <row r="340" ht="14.25" customHeight="1">
      <c r="A340" s="7" t="s">
        <v>37</v>
      </c>
      <c r="B340" s="8">
        <v>44896.0</v>
      </c>
      <c r="C340" s="15">
        <v>8691.3</v>
      </c>
    </row>
    <row r="341" ht="14.25" customHeight="1">
      <c r="A341" s="7" t="s">
        <v>37</v>
      </c>
      <c r="B341" s="8">
        <v>44896.0</v>
      </c>
      <c r="C341" s="15">
        <v>5924.5</v>
      </c>
    </row>
    <row r="342" ht="14.25" customHeight="1">
      <c r="A342" s="7" t="s">
        <v>37</v>
      </c>
      <c r="B342" s="8">
        <v>44896.0</v>
      </c>
      <c r="C342" s="15">
        <v>6840.9</v>
      </c>
    </row>
    <row r="343" ht="14.25" customHeight="1">
      <c r="A343" s="7" t="s">
        <v>37</v>
      </c>
      <c r="B343" s="8">
        <v>44896.0</v>
      </c>
      <c r="C343" s="15">
        <v>573.3</v>
      </c>
    </row>
    <row r="344" ht="14.25" customHeight="1">
      <c r="A344" s="7" t="s">
        <v>37</v>
      </c>
      <c r="B344" s="8">
        <v>44896.0</v>
      </c>
      <c r="C344" s="15">
        <v>3258.2</v>
      </c>
    </row>
    <row r="345" ht="14.25" customHeight="1">
      <c r="A345" s="7" t="s">
        <v>37</v>
      </c>
      <c r="B345" s="8">
        <v>44896.0</v>
      </c>
      <c r="C345" s="15">
        <v>7700.7</v>
      </c>
    </row>
    <row r="346" ht="14.25" customHeight="1">
      <c r="A346" s="7" t="s">
        <v>37</v>
      </c>
      <c r="B346" s="8">
        <v>44896.0</v>
      </c>
      <c r="C346" s="15">
        <v>6024.0</v>
      </c>
    </row>
    <row r="347" ht="14.25" customHeight="1">
      <c r="A347" s="7" t="s">
        <v>37</v>
      </c>
      <c r="B347" s="8">
        <v>44896.0</v>
      </c>
      <c r="C347" s="15">
        <v>6708.5</v>
      </c>
    </row>
    <row r="348" ht="14.25" customHeight="1">
      <c r="A348" s="7" t="s">
        <v>37</v>
      </c>
      <c r="B348" s="8">
        <v>44896.0</v>
      </c>
      <c r="C348" s="15">
        <v>5064.0</v>
      </c>
    </row>
    <row r="349" ht="14.25" customHeight="1">
      <c r="A349" s="7" t="s">
        <v>37</v>
      </c>
      <c r="B349" s="8">
        <v>44896.0</v>
      </c>
      <c r="C349" s="15">
        <v>52.7</v>
      </c>
    </row>
    <row r="350" ht="14.25" customHeight="1">
      <c r="A350" s="7" t="s">
        <v>37</v>
      </c>
      <c r="B350" s="8">
        <v>44896.0</v>
      </c>
      <c r="C350" s="15">
        <v>1391.6019769788</v>
      </c>
    </row>
    <row r="351" ht="14.25" customHeight="1">
      <c r="A351" s="7" t="s">
        <v>37</v>
      </c>
      <c r="B351" s="8">
        <v>44896.0</v>
      </c>
      <c r="C351" s="15">
        <v>2634.6</v>
      </c>
    </row>
    <row r="352" ht="14.25" customHeight="1">
      <c r="A352" s="7" t="s">
        <v>37</v>
      </c>
      <c r="B352" s="8">
        <v>44896.0</v>
      </c>
      <c r="C352" s="15">
        <v>52.9</v>
      </c>
    </row>
    <row r="353" ht="14.25" customHeight="1">
      <c r="A353" s="7" t="s">
        <v>37</v>
      </c>
      <c r="B353" s="8">
        <v>44896.0</v>
      </c>
      <c r="C353" s="15">
        <v>1018.5</v>
      </c>
    </row>
    <row r="354" ht="14.25" customHeight="1">
      <c r="A354" s="7" t="s">
        <v>37</v>
      </c>
      <c r="B354" s="8">
        <v>44896.0</v>
      </c>
      <c r="C354" s="15">
        <v>2663.47286903626</v>
      </c>
    </row>
    <row r="355" ht="14.25" customHeight="1">
      <c r="A355" s="7" t="s">
        <v>37</v>
      </c>
      <c r="B355" s="8">
        <v>44896.0</v>
      </c>
      <c r="C355" s="15">
        <v>1286.4</v>
      </c>
    </row>
    <row r="356" ht="14.25" customHeight="1">
      <c r="A356" s="7" t="s">
        <v>37</v>
      </c>
      <c r="B356" s="8">
        <v>44896.0</v>
      </c>
      <c r="C356" s="15">
        <v>2054.5</v>
      </c>
    </row>
    <row r="357" ht="14.25" customHeight="1">
      <c r="A357" s="7" t="s">
        <v>37</v>
      </c>
      <c r="B357" s="8">
        <v>44896.0</v>
      </c>
      <c r="C357" s="15">
        <v>1708.01885220043</v>
      </c>
    </row>
    <row r="358" ht="14.25" customHeight="1">
      <c r="A358" s="7" t="s">
        <v>37</v>
      </c>
      <c r="B358" s="8">
        <v>44896.0</v>
      </c>
      <c r="C358" s="15">
        <v>2860.4</v>
      </c>
    </row>
    <row r="359" ht="14.25" customHeight="1">
      <c r="A359" s="7" t="s">
        <v>37</v>
      </c>
      <c r="B359" s="8">
        <v>44896.0</v>
      </c>
      <c r="C359" s="15">
        <v>1293.0</v>
      </c>
    </row>
    <row r="360" ht="14.25" customHeight="1">
      <c r="A360" s="7" t="s">
        <v>37</v>
      </c>
      <c r="B360" s="8">
        <v>44896.0</v>
      </c>
      <c r="C360" s="15">
        <v>1817.81141075526</v>
      </c>
    </row>
    <row r="361" ht="14.25" customHeight="1">
      <c r="A361" s="7" t="s">
        <v>37</v>
      </c>
      <c r="B361" s="8">
        <v>44896.0</v>
      </c>
      <c r="C361" s="15">
        <v>378.2</v>
      </c>
    </row>
    <row r="362" ht="14.25" customHeight="1">
      <c r="A362" s="7" t="s">
        <v>37</v>
      </c>
      <c r="B362" s="8">
        <v>44896.0</v>
      </c>
      <c r="C362" s="15">
        <v>1523.67007255159</v>
      </c>
    </row>
    <row r="363" ht="14.25" customHeight="1">
      <c r="A363" s="7" t="s">
        <v>37</v>
      </c>
      <c r="B363" s="8">
        <v>44896.0</v>
      </c>
      <c r="C363" s="15">
        <v>962.4</v>
      </c>
    </row>
    <row r="364" ht="14.25" customHeight="1">
      <c r="A364" s="7" t="s">
        <v>37</v>
      </c>
      <c r="B364" s="8">
        <v>44896.0</v>
      </c>
      <c r="C364" s="15">
        <v>1179.2</v>
      </c>
    </row>
    <row r="365" ht="14.25" customHeight="1">
      <c r="A365" s="7" t="s">
        <v>37</v>
      </c>
      <c r="B365" s="8">
        <v>44896.0</v>
      </c>
      <c r="C365" s="15">
        <v>2495.91159104725</v>
      </c>
    </row>
    <row r="366" ht="14.25" customHeight="1">
      <c r="A366" s="7" t="s">
        <v>37</v>
      </c>
      <c r="B366" s="8">
        <v>44896.0</v>
      </c>
      <c r="C366" s="15">
        <v>1291.46295548193</v>
      </c>
    </row>
    <row r="367" ht="14.25" customHeight="1">
      <c r="A367" s="7" t="s">
        <v>37</v>
      </c>
      <c r="B367" s="8">
        <v>44896.0</v>
      </c>
      <c r="C367" s="15">
        <v>0.0</v>
      </c>
    </row>
    <row r="368" ht="14.25" customHeight="1">
      <c r="A368" s="7" t="s">
        <v>37</v>
      </c>
      <c r="B368" s="8">
        <v>44896.0</v>
      </c>
      <c r="C368" s="15">
        <v>1368.55340810429</v>
      </c>
    </row>
    <row r="369" ht="14.25" customHeight="1">
      <c r="A369" s="7" t="s">
        <v>37</v>
      </c>
      <c r="B369" s="8">
        <v>44896.0</v>
      </c>
      <c r="C369" s="15">
        <v>591.3</v>
      </c>
    </row>
    <row r="370" ht="14.25" customHeight="1">
      <c r="A370" s="7" t="s">
        <v>37</v>
      </c>
      <c r="B370" s="8">
        <v>44896.0</v>
      </c>
      <c r="C370" s="15">
        <v>2634.50870204939</v>
      </c>
    </row>
    <row r="371" ht="14.25" customHeight="1">
      <c r="A371" s="7" t="s">
        <v>37</v>
      </c>
      <c r="B371" s="8">
        <v>44896.0</v>
      </c>
      <c r="C371" s="15">
        <v>773.5</v>
      </c>
    </row>
    <row r="372" ht="14.25" customHeight="1">
      <c r="A372" s="7" t="s">
        <v>37</v>
      </c>
      <c r="B372" s="8">
        <v>44896.0</v>
      </c>
      <c r="C372" s="15">
        <v>2238.62365034013</v>
      </c>
    </row>
    <row r="373" ht="14.25" customHeight="1">
      <c r="A373" s="7" t="s">
        <v>37</v>
      </c>
      <c r="B373" s="8">
        <v>44896.0</v>
      </c>
      <c r="C373" s="15">
        <v>5416.7</v>
      </c>
    </row>
    <row r="374" ht="14.25" customHeight="1">
      <c r="A374" s="7" t="s">
        <v>37</v>
      </c>
      <c r="B374" s="8">
        <v>44896.0</v>
      </c>
      <c r="C374" s="15">
        <v>821.799745021023</v>
      </c>
    </row>
    <row r="375" ht="14.25" customHeight="1">
      <c r="A375" s="7" t="s">
        <v>37</v>
      </c>
      <c r="B375" s="8">
        <v>44896.0</v>
      </c>
      <c r="C375" s="15">
        <v>284.581578361889</v>
      </c>
    </row>
    <row r="376" ht="14.25" customHeight="1">
      <c r="A376" s="7" t="s">
        <v>37</v>
      </c>
      <c r="B376" s="8">
        <v>44896.0</v>
      </c>
      <c r="C376" s="15">
        <v>310.3</v>
      </c>
    </row>
    <row r="377" ht="14.25" customHeight="1">
      <c r="A377" s="7" t="s">
        <v>37</v>
      </c>
      <c r="B377" s="8">
        <v>44896.0</v>
      </c>
      <c r="C377" s="15">
        <v>2751.6</v>
      </c>
    </row>
    <row r="378" ht="14.25" customHeight="1">
      <c r="A378" s="7" t="s">
        <v>37</v>
      </c>
      <c r="B378" s="8">
        <v>44896.0</v>
      </c>
      <c r="C378" s="15">
        <v>1599.6</v>
      </c>
    </row>
    <row r="379" ht="14.25" customHeight="1">
      <c r="A379" s="7" t="s">
        <v>37</v>
      </c>
      <c r="B379" s="8">
        <v>44896.0</v>
      </c>
      <c r="C379" s="15">
        <v>953.0</v>
      </c>
    </row>
    <row r="380" ht="14.25" customHeight="1">
      <c r="A380" s="7" t="s">
        <v>37</v>
      </c>
      <c r="B380" s="8">
        <v>44896.0</v>
      </c>
      <c r="C380" s="15">
        <v>2079.52435557814</v>
      </c>
    </row>
    <row r="381" ht="14.25" customHeight="1">
      <c r="A381" s="7" t="s">
        <v>37</v>
      </c>
      <c r="B381" s="8">
        <v>44896.0</v>
      </c>
      <c r="C381" s="15">
        <v>1822.3</v>
      </c>
    </row>
    <row r="382" ht="14.25" customHeight="1">
      <c r="A382" s="7" t="s">
        <v>37</v>
      </c>
      <c r="B382" s="8">
        <v>44896.0</v>
      </c>
      <c r="C382" s="15">
        <v>1154.9</v>
      </c>
    </row>
    <row r="383" ht="14.25" customHeight="1">
      <c r="A383" s="7" t="s">
        <v>37</v>
      </c>
      <c r="B383" s="8">
        <v>44896.0</v>
      </c>
      <c r="C383" s="15">
        <v>1029.0</v>
      </c>
    </row>
    <row r="384" ht="14.25" customHeight="1">
      <c r="A384" s="7" t="s">
        <v>37</v>
      </c>
      <c r="B384" s="8">
        <v>44896.0</v>
      </c>
      <c r="C384" s="15">
        <v>1055.3</v>
      </c>
    </row>
    <row r="385" ht="14.25" customHeight="1">
      <c r="A385" s="7" t="s">
        <v>37</v>
      </c>
      <c r="B385" s="8">
        <v>44896.0</v>
      </c>
      <c r="C385" s="15">
        <v>471.426845537941</v>
      </c>
    </row>
    <row r="386" ht="14.25" customHeight="1">
      <c r="A386" s="7" t="s">
        <v>37</v>
      </c>
      <c r="B386" s="8">
        <v>44896.0</v>
      </c>
      <c r="C386" s="15">
        <v>703.8</v>
      </c>
    </row>
    <row r="387" ht="14.25" customHeight="1">
      <c r="A387" s="7" t="s">
        <v>37</v>
      </c>
      <c r="B387" s="8">
        <v>44896.0</v>
      </c>
      <c r="C387" s="15">
        <v>713.3</v>
      </c>
    </row>
    <row r="388" ht="14.25" customHeight="1">
      <c r="A388" s="7" t="s">
        <v>37</v>
      </c>
      <c r="B388" s="8">
        <v>44896.0</v>
      </c>
      <c r="C388" s="15">
        <v>1376.4</v>
      </c>
    </row>
    <row r="389" ht="14.25" customHeight="1">
      <c r="A389" s="7" t="s">
        <v>37</v>
      </c>
      <c r="B389" s="8">
        <v>44896.0</v>
      </c>
      <c r="C389" s="15">
        <v>1055.60081298889</v>
      </c>
    </row>
    <row r="390" ht="14.25" customHeight="1">
      <c r="A390" s="7" t="s">
        <v>37</v>
      </c>
      <c r="B390" s="8">
        <v>44896.0</v>
      </c>
      <c r="C390" s="15">
        <v>1818.79842307947</v>
      </c>
    </row>
    <row r="391" ht="14.25" customHeight="1">
      <c r="A391" s="7" t="s">
        <v>37</v>
      </c>
      <c r="B391" s="8">
        <v>44896.0</v>
      </c>
      <c r="C391" s="15">
        <v>668.9</v>
      </c>
    </row>
    <row r="392" ht="14.25" customHeight="1">
      <c r="A392" s="7" t="s">
        <v>37</v>
      </c>
      <c r="B392" s="8">
        <v>44896.0</v>
      </c>
      <c r="C392" s="15">
        <v>1274.8</v>
      </c>
    </row>
    <row r="393" ht="14.25" customHeight="1">
      <c r="A393" s="7" t="s">
        <v>37</v>
      </c>
      <c r="B393" s="8">
        <v>44896.0</v>
      </c>
      <c r="C393" s="15">
        <v>1145.1</v>
      </c>
    </row>
    <row r="394" ht="14.25" customHeight="1">
      <c r="A394" s="7" t="s">
        <v>37</v>
      </c>
      <c r="B394" s="10">
        <v>44896.0</v>
      </c>
      <c r="C394" s="15">
        <v>1720.20335487193</v>
      </c>
    </row>
    <row r="395" ht="14.25" customHeight="1">
      <c r="A395" s="7" t="s">
        <v>37</v>
      </c>
      <c r="B395" s="10">
        <v>44896.0</v>
      </c>
      <c r="C395" s="15">
        <v>1220.08187271061</v>
      </c>
    </row>
    <row r="396" ht="14.25" customHeight="1">
      <c r="A396" s="7" t="s">
        <v>37</v>
      </c>
      <c r="B396" s="10">
        <v>44896.0</v>
      </c>
      <c r="C396" s="15">
        <v>598.9</v>
      </c>
    </row>
    <row r="397" ht="14.25" customHeight="1">
      <c r="A397" s="7" t="s">
        <v>37</v>
      </c>
      <c r="B397" s="10">
        <v>44896.0</v>
      </c>
      <c r="C397" s="15">
        <v>1700.3</v>
      </c>
    </row>
    <row r="398" ht="14.25" customHeight="1">
      <c r="A398" s="7" t="s">
        <v>37</v>
      </c>
      <c r="B398" s="10">
        <v>44896.0</v>
      </c>
      <c r="C398" s="15">
        <v>1498.0</v>
      </c>
    </row>
    <row r="399" ht="14.25" customHeight="1">
      <c r="A399" s="7" t="s">
        <v>37</v>
      </c>
      <c r="B399" s="10">
        <v>44896.0</v>
      </c>
      <c r="C399" s="15">
        <v>850.2</v>
      </c>
    </row>
    <row r="400" ht="14.25" customHeight="1">
      <c r="A400" s="7" t="s">
        <v>37</v>
      </c>
      <c r="B400" s="10">
        <v>44896.0</v>
      </c>
      <c r="C400" s="15">
        <v>846.453811988263</v>
      </c>
    </row>
    <row r="401" ht="14.25" customHeight="1">
      <c r="A401" s="7" t="s">
        <v>37</v>
      </c>
      <c r="B401" s="10">
        <v>44896.0</v>
      </c>
      <c r="C401" s="15">
        <v>663.483847191186</v>
      </c>
    </row>
    <row r="402" ht="14.25" customHeight="1">
      <c r="A402" s="7" t="s">
        <v>37</v>
      </c>
      <c r="B402" s="10">
        <v>44896.0</v>
      </c>
      <c r="C402" s="15">
        <v>1089.6286081798</v>
      </c>
    </row>
    <row r="403" ht="14.25" customHeight="1">
      <c r="A403" s="7" t="s">
        <v>37</v>
      </c>
      <c r="B403" s="10">
        <v>44896.0</v>
      </c>
      <c r="C403" s="15">
        <v>1587.80787653552</v>
      </c>
    </row>
    <row r="404" ht="14.25" customHeight="1">
      <c r="A404" s="7" t="s">
        <v>37</v>
      </c>
      <c r="B404" s="10">
        <v>44896.0</v>
      </c>
      <c r="C404" s="15">
        <v>833.752612255885</v>
      </c>
    </row>
    <row r="405" ht="14.25" customHeight="1">
      <c r="A405" s="7" t="s">
        <v>37</v>
      </c>
      <c r="B405" s="10">
        <v>44896.0</v>
      </c>
      <c r="C405" s="15">
        <v>1996.37959535587</v>
      </c>
    </row>
    <row r="406" ht="14.25" customHeight="1">
      <c r="A406" s="7" t="s">
        <v>37</v>
      </c>
      <c r="B406" s="10">
        <v>44896.0</v>
      </c>
      <c r="C406" s="15">
        <v>966.695753725463</v>
      </c>
    </row>
    <row r="407" ht="14.25" customHeight="1">
      <c r="A407" s="7" t="s">
        <v>37</v>
      </c>
      <c r="B407" s="10">
        <v>44896.0</v>
      </c>
      <c r="C407" s="15">
        <v>868.507653090134</v>
      </c>
    </row>
    <row r="408" ht="14.25" customHeight="1">
      <c r="A408" s="7" t="s">
        <v>37</v>
      </c>
      <c r="B408" s="10">
        <v>44896.0</v>
      </c>
      <c r="C408" s="15">
        <v>1193.54499390243</v>
      </c>
    </row>
    <row r="409" ht="14.25" customHeight="1">
      <c r="A409" s="7" t="s">
        <v>37</v>
      </c>
      <c r="B409" s="10">
        <v>44896.0</v>
      </c>
      <c r="C409" s="15">
        <v>1434.21767300187</v>
      </c>
    </row>
    <row r="410" ht="14.25" customHeight="1">
      <c r="A410" s="7" t="s">
        <v>37</v>
      </c>
      <c r="B410" s="10">
        <v>44896.0</v>
      </c>
      <c r="C410" s="15">
        <v>1518.7</v>
      </c>
    </row>
    <row r="411" ht="14.25" customHeight="1">
      <c r="A411" s="7" t="s">
        <v>37</v>
      </c>
      <c r="B411" s="10">
        <v>44896.0</v>
      </c>
      <c r="C411" s="15">
        <v>2322.24569295083</v>
      </c>
    </row>
    <row r="412" ht="14.25" customHeight="1">
      <c r="A412" s="7" t="s">
        <v>37</v>
      </c>
      <c r="B412" s="10">
        <v>44896.0</v>
      </c>
      <c r="C412" s="15">
        <v>2055.36112556326</v>
      </c>
    </row>
    <row r="413" ht="14.25" customHeight="1">
      <c r="A413" s="7" t="s">
        <v>37</v>
      </c>
      <c r="B413" s="10">
        <v>44896.0</v>
      </c>
      <c r="C413" s="15">
        <v>1561.67511528492</v>
      </c>
    </row>
    <row r="414" ht="14.25" customHeight="1">
      <c r="A414" s="7" t="s">
        <v>37</v>
      </c>
      <c r="B414" s="10">
        <v>44896.0</v>
      </c>
      <c r="C414" s="15">
        <v>1600.29364920748</v>
      </c>
    </row>
    <row r="415" ht="14.25" customHeight="1">
      <c r="A415" s="7" t="s">
        <v>39</v>
      </c>
      <c r="B415" s="10">
        <v>44896.0</v>
      </c>
      <c r="C415" s="15">
        <v>28532.9</v>
      </c>
    </row>
    <row r="416" ht="14.25" customHeight="1">
      <c r="A416" s="7" t="s">
        <v>39</v>
      </c>
      <c r="B416" s="10">
        <v>44896.0</v>
      </c>
      <c r="C416" s="15">
        <v>148832.5</v>
      </c>
    </row>
    <row r="417" ht="14.25" customHeight="1">
      <c r="A417" s="7" t="s">
        <v>39</v>
      </c>
      <c r="B417" s="10">
        <v>44896.0</v>
      </c>
      <c r="C417" s="15">
        <v>3859.5</v>
      </c>
    </row>
    <row r="418" ht="14.25" customHeight="1">
      <c r="A418" s="7" t="s">
        <v>37</v>
      </c>
      <c r="B418" s="10">
        <v>44896.0</v>
      </c>
      <c r="C418" s="15">
        <v>2166.47992934578</v>
      </c>
    </row>
    <row r="419" ht="14.25" customHeight="1">
      <c r="A419" s="7" t="s">
        <v>37</v>
      </c>
      <c r="B419" s="10">
        <v>44896.0</v>
      </c>
      <c r="C419" s="15">
        <v>2057.08114901522</v>
      </c>
    </row>
    <row r="420" ht="14.25" customHeight="1">
      <c r="A420" s="7" t="s">
        <v>37</v>
      </c>
      <c r="B420" s="10">
        <v>44896.0</v>
      </c>
      <c r="C420" s="15">
        <v>1450.22876542069</v>
      </c>
    </row>
    <row r="421" ht="14.25" customHeight="1">
      <c r="A421" s="7" t="s">
        <v>37</v>
      </c>
      <c r="B421" s="10">
        <v>44896.0</v>
      </c>
      <c r="C421" s="15">
        <v>2204.56885848249</v>
      </c>
    </row>
    <row r="422" ht="14.25" customHeight="1">
      <c r="A422" s="7" t="s">
        <v>37</v>
      </c>
      <c r="B422" s="10">
        <v>44896.0</v>
      </c>
      <c r="C422" s="15">
        <v>1476.24341693508</v>
      </c>
    </row>
    <row r="423" ht="14.25" customHeight="1">
      <c r="A423" s="7" t="s">
        <v>37</v>
      </c>
      <c r="B423" s="10">
        <v>44896.0</v>
      </c>
      <c r="C423" s="15">
        <v>786.0</v>
      </c>
    </row>
    <row r="424" ht="14.25" customHeight="1">
      <c r="A424" s="7" t="s">
        <v>37</v>
      </c>
      <c r="B424" s="10">
        <v>44896.0</v>
      </c>
      <c r="C424" s="15">
        <v>2057.2</v>
      </c>
    </row>
    <row r="425" ht="14.25" customHeight="1">
      <c r="A425" s="7" t="s">
        <v>37</v>
      </c>
      <c r="B425" s="10">
        <v>44896.0</v>
      </c>
      <c r="C425" s="15">
        <v>165.2</v>
      </c>
    </row>
    <row r="426" ht="14.25" customHeight="1">
      <c r="A426" s="7" t="s">
        <v>37</v>
      </c>
      <c r="B426" s="10">
        <v>44896.0</v>
      </c>
      <c r="C426" s="15">
        <v>5602.8</v>
      </c>
    </row>
    <row r="427" ht="14.25" customHeight="1">
      <c r="A427" s="7" t="s">
        <v>37</v>
      </c>
      <c r="B427" s="10">
        <v>44896.0</v>
      </c>
      <c r="C427" s="15">
        <v>0.0</v>
      </c>
    </row>
    <row r="428" ht="14.25" customHeight="1">
      <c r="A428" s="7" t="s">
        <v>37</v>
      </c>
      <c r="B428" s="10">
        <v>44896.0</v>
      </c>
      <c r="C428" s="15">
        <v>25469.3</v>
      </c>
    </row>
    <row r="429" ht="14.25" customHeight="1">
      <c r="A429" s="7" t="s">
        <v>37</v>
      </c>
      <c r="B429" s="10">
        <v>44896.0</v>
      </c>
      <c r="C429" s="15">
        <v>421.0</v>
      </c>
    </row>
    <row r="430" ht="14.25" customHeight="1">
      <c r="A430" s="7" t="s">
        <v>37</v>
      </c>
      <c r="B430" s="10">
        <v>44896.0</v>
      </c>
      <c r="C430" s="15">
        <v>757.4</v>
      </c>
    </row>
    <row r="431" ht="14.25" customHeight="1">
      <c r="A431" s="7" t="s">
        <v>37</v>
      </c>
      <c r="B431" s="10">
        <v>44896.0</v>
      </c>
      <c r="C431" s="15">
        <v>1378.9</v>
      </c>
    </row>
    <row r="432" ht="14.25" customHeight="1">
      <c r="A432" s="7" t="s">
        <v>37</v>
      </c>
      <c r="B432" s="10">
        <v>44896.0</v>
      </c>
      <c r="C432" s="15">
        <v>729.5</v>
      </c>
    </row>
    <row r="433" ht="14.25" customHeight="1">
      <c r="A433" s="7" t="s">
        <v>37</v>
      </c>
      <c r="B433" s="10">
        <v>44896.0</v>
      </c>
      <c r="C433" s="15">
        <v>596.9</v>
      </c>
    </row>
    <row r="434" ht="14.25" customHeight="1">
      <c r="A434" s="7" t="s">
        <v>37</v>
      </c>
      <c r="B434" s="10">
        <v>44896.0</v>
      </c>
      <c r="C434" s="15">
        <v>0.0</v>
      </c>
    </row>
    <row r="435" ht="14.25" customHeight="1">
      <c r="A435" s="7" t="s">
        <v>37</v>
      </c>
      <c r="B435" s="10">
        <v>44896.0</v>
      </c>
      <c r="C435" s="15">
        <v>0.0</v>
      </c>
    </row>
    <row r="436" ht="14.25" customHeight="1">
      <c r="A436" s="7" t="s">
        <v>37</v>
      </c>
      <c r="B436" s="10">
        <v>44896.0</v>
      </c>
      <c r="C436" s="15">
        <v>421.992987629122</v>
      </c>
    </row>
    <row r="437" ht="14.25" customHeight="1">
      <c r="A437" s="7" t="s">
        <v>37</v>
      </c>
      <c r="B437" s="10">
        <v>44896.0</v>
      </c>
      <c r="C437" s="15">
        <v>3263.7</v>
      </c>
    </row>
    <row r="438" ht="14.25" customHeight="1">
      <c r="A438" s="7" t="s">
        <v>40</v>
      </c>
      <c r="B438" s="10">
        <v>44896.0</v>
      </c>
      <c r="C438" s="15">
        <v>29244.9</v>
      </c>
    </row>
    <row r="439" ht="14.25" customHeight="1">
      <c r="A439" s="7" t="s">
        <v>36</v>
      </c>
      <c r="B439" s="10">
        <v>44896.0</v>
      </c>
      <c r="C439" s="15">
        <v>30.4</v>
      </c>
    </row>
    <row r="440" ht="14.25" customHeight="1">
      <c r="A440" s="7" t="s">
        <v>37</v>
      </c>
      <c r="B440" s="10">
        <v>44927.0</v>
      </c>
      <c r="C440" s="15">
        <v>6261.5</v>
      </c>
    </row>
    <row r="441" ht="14.25" customHeight="1">
      <c r="A441" s="7" t="s">
        <v>37</v>
      </c>
      <c r="B441" s="10">
        <v>44927.0</v>
      </c>
      <c r="C441" s="15">
        <v>2265.0</v>
      </c>
    </row>
    <row r="442" ht="14.25" customHeight="1">
      <c r="A442" s="7" t="s">
        <v>37</v>
      </c>
      <c r="B442" s="10">
        <v>44927.0</v>
      </c>
      <c r="C442" s="15">
        <v>8238.6</v>
      </c>
    </row>
    <row r="443" ht="14.25" customHeight="1">
      <c r="A443" s="7" t="s">
        <v>37</v>
      </c>
      <c r="B443" s="10">
        <v>44927.0</v>
      </c>
      <c r="C443" s="15">
        <v>120.0</v>
      </c>
    </row>
    <row r="444" ht="14.25" customHeight="1">
      <c r="A444" s="7" t="s">
        <v>37</v>
      </c>
      <c r="B444" s="10">
        <v>44927.0</v>
      </c>
      <c r="C444" s="15">
        <v>15784.3</v>
      </c>
    </row>
    <row r="445" ht="14.25" customHeight="1">
      <c r="A445" s="7" t="s">
        <v>37</v>
      </c>
      <c r="B445" s="10">
        <v>44927.0</v>
      </c>
      <c r="C445" s="15">
        <v>1538.1</v>
      </c>
    </row>
    <row r="446" ht="14.25" customHeight="1">
      <c r="A446" s="7" t="s">
        <v>37</v>
      </c>
      <c r="B446" s="10">
        <v>44927.0</v>
      </c>
      <c r="C446" s="15">
        <v>45.9</v>
      </c>
    </row>
    <row r="447" ht="14.25" customHeight="1">
      <c r="A447" s="7" t="s">
        <v>37</v>
      </c>
      <c r="B447" s="10">
        <v>44927.0</v>
      </c>
      <c r="C447" s="15">
        <v>10140.9</v>
      </c>
    </row>
    <row r="448" ht="14.25" customHeight="1">
      <c r="A448" s="7" t="s">
        <v>37</v>
      </c>
      <c r="B448" s="10">
        <v>44927.0</v>
      </c>
      <c r="C448" s="15">
        <v>7.6</v>
      </c>
    </row>
    <row r="449" ht="14.25" customHeight="1">
      <c r="A449" s="7" t="s">
        <v>37</v>
      </c>
      <c r="B449" s="10">
        <v>44927.0</v>
      </c>
      <c r="C449" s="15">
        <v>4526.9</v>
      </c>
    </row>
    <row r="450" ht="14.25" customHeight="1">
      <c r="A450" s="7" t="s">
        <v>37</v>
      </c>
      <c r="B450" s="10">
        <v>44927.0</v>
      </c>
      <c r="C450" s="15">
        <v>7020.4</v>
      </c>
    </row>
    <row r="451" ht="14.25" customHeight="1">
      <c r="A451" s="7" t="s">
        <v>37</v>
      </c>
      <c r="B451" s="10">
        <v>44927.0</v>
      </c>
      <c r="C451" s="15">
        <v>8729.9</v>
      </c>
    </row>
    <row r="452" ht="14.25" customHeight="1">
      <c r="A452" s="7" t="s">
        <v>37</v>
      </c>
      <c r="B452" s="10">
        <v>44927.0</v>
      </c>
      <c r="C452" s="15">
        <v>6317.8</v>
      </c>
    </row>
    <row r="453" ht="14.25" customHeight="1">
      <c r="A453" s="7" t="s">
        <v>37</v>
      </c>
      <c r="B453" s="10">
        <v>44927.0</v>
      </c>
      <c r="C453" s="15">
        <v>5874.8</v>
      </c>
    </row>
    <row r="454" ht="14.25" customHeight="1">
      <c r="A454" s="7" t="s">
        <v>37</v>
      </c>
      <c r="B454" s="10">
        <v>44927.0</v>
      </c>
      <c r="C454" s="15">
        <v>538.3</v>
      </c>
    </row>
    <row r="455" ht="14.25" customHeight="1">
      <c r="A455" s="7" t="s">
        <v>37</v>
      </c>
      <c r="B455" s="10">
        <v>44927.0</v>
      </c>
      <c r="C455" s="15">
        <v>3180.6</v>
      </c>
    </row>
    <row r="456" ht="14.25" customHeight="1">
      <c r="A456" s="7" t="s">
        <v>37</v>
      </c>
      <c r="B456" s="10">
        <v>44927.0</v>
      </c>
      <c r="C456" s="15">
        <v>8624.5</v>
      </c>
    </row>
    <row r="457" ht="14.25" customHeight="1">
      <c r="A457" s="7" t="s">
        <v>37</v>
      </c>
      <c r="B457" s="10">
        <v>44927.0</v>
      </c>
      <c r="C457" s="15">
        <v>5754.9</v>
      </c>
    </row>
    <row r="458" ht="14.25" customHeight="1">
      <c r="A458" s="7" t="s">
        <v>37</v>
      </c>
      <c r="B458" s="10">
        <v>44927.0</v>
      </c>
      <c r="C458" s="15">
        <v>7804.4</v>
      </c>
    </row>
    <row r="459" ht="14.25" customHeight="1">
      <c r="A459" s="7" t="s">
        <v>37</v>
      </c>
      <c r="B459" s="10">
        <v>44927.0</v>
      </c>
      <c r="C459" s="15">
        <v>5366.6</v>
      </c>
    </row>
    <row r="460" ht="14.25" customHeight="1">
      <c r="A460" s="7" t="s">
        <v>37</v>
      </c>
      <c r="B460" s="10">
        <v>44927.0</v>
      </c>
      <c r="C460" s="15">
        <v>290.6</v>
      </c>
    </row>
    <row r="461" ht="14.25" customHeight="1">
      <c r="A461" s="7" t="s">
        <v>37</v>
      </c>
      <c r="B461" s="10">
        <v>44927.0</v>
      </c>
      <c r="C461" s="15">
        <v>1835.0</v>
      </c>
    </row>
    <row r="462" ht="14.25" customHeight="1">
      <c r="A462" s="7" t="s">
        <v>37</v>
      </c>
      <c r="B462" s="10">
        <v>44927.0</v>
      </c>
      <c r="C462" s="15">
        <v>3148.6</v>
      </c>
    </row>
    <row r="463" ht="14.25" customHeight="1">
      <c r="A463" s="7" t="s">
        <v>37</v>
      </c>
      <c r="B463" s="10">
        <v>44927.0</v>
      </c>
      <c r="C463" s="15">
        <v>1.227387160034</v>
      </c>
    </row>
    <row r="464" ht="14.25" customHeight="1">
      <c r="A464" s="7" t="s">
        <v>37</v>
      </c>
      <c r="B464" s="10">
        <v>44927.0</v>
      </c>
      <c r="C464" s="15">
        <v>925.8</v>
      </c>
    </row>
    <row r="465" ht="14.25" customHeight="1">
      <c r="A465" s="7" t="s">
        <v>37</v>
      </c>
      <c r="B465" s="10">
        <v>44927.0</v>
      </c>
      <c r="C465" s="15">
        <v>2665.4178518157</v>
      </c>
    </row>
    <row r="466" ht="14.25" customHeight="1">
      <c r="A466" s="7" t="s">
        <v>37</v>
      </c>
      <c r="B466" s="10">
        <v>44927.0</v>
      </c>
      <c r="C466" s="15">
        <v>743.192373623575</v>
      </c>
    </row>
    <row r="467" ht="14.25" customHeight="1">
      <c r="A467" s="7" t="s">
        <v>37</v>
      </c>
      <c r="B467" s="10">
        <v>44927.0</v>
      </c>
      <c r="C467" s="15">
        <v>1982.2</v>
      </c>
    </row>
    <row r="468" ht="14.25" customHeight="1">
      <c r="A468" s="7" t="s">
        <v>37</v>
      </c>
      <c r="B468" s="10">
        <v>44927.0</v>
      </c>
      <c r="C468" s="15">
        <v>1987.84970604599</v>
      </c>
    </row>
    <row r="469" ht="14.25" customHeight="1">
      <c r="A469" s="7" t="s">
        <v>37</v>
      </c>
      <c r="B469" s="10">
        <v>44927.0</v>
      </c>
      <c r="C469" s="15">
        <v>2941.5</v>
      </c>
    </row>
    <row r="470" ht="14.25" customHeight="1">
      <c r="A470" s="7" t="s">
        <v>37</v>
      </c>
      <c r="B470" s="10">
        <v>44927.0</v>
      </c>
      <c r="C470" s="15">
        <v>1550.2</v>
      </c>
    </row>
    <row r="471" ht="14.25" customHeight="1">
      <c r="A471" s="7" t="s">
        <v>37</v>
      </c>
      <c r="B471" s="10">
        <v>44927.0</v>
      </c>
      <c r="C471" s="15">
        <v>1560.89332211169</v>
      </c>
    </row>
    <row r="472" ht="14.25" customHeight="1">
      <c r="A472" s="7" t="s">
        <v>37</v>
      </c>
      <c r="B472" s="10">
        <v>44927.0</v>
      </c>
      <c r="C472" s="15">
        <v>3440.9</v>
      </c>
    </row>
    <row r="473" ht="14.25" customHeight="1">
      <c r="A473" s="7" t="s">
        <v>37</v>
      </c>
      <c r="B473" s="10">
        <v>44927.0</v>
      </c>
      <c r="C473" s="15">
        <v>1571.81013356814</v>
      </c>
    </row>
    <row r="474" ht="14.25" customHeight="1">
      <c r="A474" s="7" t="s">
        <v>37</v>
      </c>
      <c r="B474" s="10">
        <v>44927.0</v>
      </c>
      <c r="C474" s="15">
        <v>977.7</v>
      </c>
    </row>
    <row r="475" ht="14.25" customHeight="1">
      <c r="A475" s="7" t="s">
        <v>37</v>
      </c>
      <c r="B475" s="10">
        <v>44927.0</v>
      </c>
      <c r="C475" s="15">
        <v>1108.5</v>
      </c>
    </row>
    <row r="476" ht="14.25" customHeight="1">
      <c r="A476" s="7" t="s">
        <v>37</v>
      </c>
      <c r="B476" s="10">
        <v>44927.0</v>
      </c>
      <c r="C476" s="15">
        <v>2877.06495166859</v>
      </c>
    </row>
    <row r="477" ht="14.25" customHeight="1">
      <c r="A477" s="7" t="s">
        <v>37</v>
      </c>
      <c r="B477" s="10">
        <v>44927.0</v>
      </c>
      <c r="C477" s="15">
        <v>1114.95229146168</v>
      </c>
    </row>
    <row r="478" ht="14.25" customHeight="1">
      <c r="A478" s="7" t="s">
        <v>37</v>
      </c>
      <c r="B478" s="10">
        <v>44927.0</v>
      </c>
      <c r="C478" s="15">
        <v>0.0</v>
      </c>
    </row>
    <row r="479" ht="14.25" customHeight="1">
      <c r="A479" s="7" t="s">
        <v>37</v>
      </c>
      <c r="B479" s="10">
        <v>44927.0</v>
      </c>
      <c r="C479" s="15">
        <v>1309.31428390109</v>
      </c>
    </row>
    <row r="480" ht="14.25" customHeight="1">
      <c r="A480" s="7" t="s">
        <v>37</v>
      </c>
      <c r="B480" s="10">
        <v>44927.0</v>
      </c>
      <c r="C480" s="15">
        <v>576.8</v>
      </c>
    </row>
    <row r="481" ht="14.25" customHeight="1">
      <c r="A481" s="7" t="s">
        <v>37</v>
      </c>
      <c r="B481" s="10">
        <v>44927.0</v>
      </c>
      <c r="C481" s="15">
        <v>2999.56079565822</v>
      </c>
    </row>
    <row r="482" ht="14.25" customHeight="1">
      <c r="A482" s="7" t="s">
        <v>37</v>
      </c>
      <c r="B482" s="10">
        <v>44927.0</v>
      </c>
      <c r="C482" s="15">
        <v>727.8</v>
      </c>
    </row>
    <row r="483" ht="14.25" customHeight="1">
      <c r="A483" s="7" t="s">
        <v>37</v>
      </c>
      <c r="B483" s="10">
        <v>44927.0</v>
      </c>
      <c r="C483" s="15">
        <v>2348.25107231988</v>
      </c>
    </row>
    <row r="484" ht="14.25" customHeight="1">
      <c r="A484" s="7" t="s">
        <v>37</v>
      </c>
      <c r="B484" s="10">
        <v>44927.0</v>
      </c>
      <c r="C484" s="15">
        <v>4979.6</v>
      </c>
    </row>
    <row r="485" ht="14.25" customHeight="1">
      <c r="A485" s="7" t="s">
        <v>37</v>
      </c>
      <c r="B485" s="10">
        <v>44927.0</v>
      </c>
      <c r="C485" s="15">
        <v>717.749446559941</v>
      </c>
    </row>
    <row r="486" ht="14.25" customHeight="1">
      <c r="A486" s="7" t="s">
        <v>37</v>
      </c>
      <c r="B486" s="10">
        <v>44927.0</v>
      </c>
      <c r="C486" s="15">
        <v>388.23678013475</v>
      </c>
    </row>
    <row r="487" ht="14.25" customHeight="1">
      <c r="A487" s="7" t="s">
        <v>37</v>
      </c>
      <c r="B487" s="10">
        <v>44927.0</v>
      </c>
      <c r="C487" s="15">
        <v>311.0</v>
      </c>
    </row>
    <row r="488" ht="14.25" customHeight="1">
      <c r="A488" s="7" t="s">
        <v>37</v>
      </c>
      <c r="B488" s="10">
        <v>44927.0</v>
      </c>
      <c r="C488" s="15">
        <v>2460.6</v>
      </c>
    </row>
    <row r="489" ht="14.25" customHeight="1">
      <c r="A489" s="7" t="s">
        <v>37</v>
      </c>
      <c r="B489" s="10">
        <v>44927.0</v>
      </c>
      <c r="C489" s="15">
        <v>1745.9</v>
      </c>
    </row>
    <row r="490" ht="14.25" customHeight="1">
      <c r="A490" s="7" t="s">
        <v>37</v>
      </c>
      <c r="B490" s="10">
        <v>44927.0</v>
      </c>
      <c r="C490" s="15">
        <v>946.5</v>
      </c>
    </row>
    <row r="491" ht="14.25" customHeight="1">
      <c r="A491" s="7" t="s">
        <v>37</v>
      </c>
      <c r="B491" s="10">
        <v>44927.0</v>
      </c>
      <c r="C491" s="15">
        <v>1504.19699800843</v>
      </c>
    </row>
    <row r="492" ht="14.25" customHeight="1">
      <c r="A492" s="7" t="s">
        <v>37</v>
      </c>
      <c r="B492" s="10">
        <v>44927.0</v>
      </c>
      <c r="C492" s="15">
        <v>1770.3</v>
      </c>
    </row>
    <row r="493" ht="14.25" customHeight="1">
      <c r="A493" s="7" t="s">
        <v>37</v>
      </c>
      <c r="B493" s="10">
        <v>44927.0</v>
      </c>
      <c r="C493" s="15">
        <v>2481.6</v>
      </c>
    </row>
    <row r="494" ht="14.25" customHeight="1">
      <c r="A494" s="7" t="s">
        <v>37</v>
      </c>
      <c r="B494" s="10">
        <v>44927.0</v>
      </c>
      <c r="C494" s="15">
        <v>1161.3</v>
      </c>
    </row>
    <row r="495" ht="14.25" customHeight="1">
      <c r="A495" s="7" t="s">
        <v>37</v>
      </c>
      <c r="B495" s="10">
        <v>44927.0</v>
      </c>
      <c r="C495" s="15">
        <v>1381.7</v>
      </c>
    </row>
    <row r="496" ht="14.25" customHeight="1">
      <c r="A496" s="7" t="s">
        <v>37</v>
      </c>
      <c r="B496" s="10">
        <v>44927.0</v>
      </c>
      <c r="C496" s="15">
        <v>763.987332547124</v>
      </c>
    </row>
    <row r="497" ht="14.25" customHeight="1">
      <c r="A497" s="7" t="s">
        <v>37</v>
      </c>
      <c r="B497" s="10">
        <v>44927.0</v>
      </c>
      <c r="C497" s="15">
        <v>1387.0</v>
      </c>
    </row>
    <row r="498" ht="14.25" customHeight="1">
      <c r="A498" s="7" t="s">
        <v>37</v>
      </c>
      <c r="B498" s="10">
        <v>44927.0</v>
      </c>
      <c r="C498" s="15">
        <v>944.7</v>
      </c>
    </row>
    <row r="499" ht="14.25" customHeight="1">
      <c r="A499" s="7" t="s">
        <v>37</v>
      </c>
      <c r="B499" s="10">
        <v>44927.0</v>
      </c>
      <c r="C499" s="15">
        <v>1434.5</v>
      </c>
    </row>
    <row r="500" ht="14.25" customHeight="1">
      <c r="A500" s="7" t="s">
        <v>37</v>
      </c>
      <c r="B500" s="10">
        <v>44927.0</v>
      </c>
      <c r="C500" s="15">
        <v>1268.40961472571</v>
      </c>
    </row>
    <row r="501" ht="14.25" customHeight="1">
      <c r="A501" s="7" t="s">
        <v>37</v>
      </c>
      <c r="B501" s="10">
        <v>44927.0</v>
      </c>
      <c r="C501" s="15">
        <v>1671.19228132021</v>
      </c>
    </row>
    <row r="502" ht="14.25" customHeight="1">
      <c r="A502" s="7" t="s">
        <v>37</v>
      </c>
      <c r="B502" s="10">
        <v>44927.0</v>
      </c>
      <c r="C502" s="15">
        <v>638.1</v>
      </c>
    </row>
    <row r="503" ht="14.25" customHeight="1">
      <c r="A503" s="7" t="s">
        <v>37</v>
      </c>
      <c r="B503" s="10">
        <v>44927.0</v>
      </c>
      <c r="C503" s="15">
        <v>1053.6</v>
      </c>
    </row>
    <row r="504" ht="14.25" customHeight="1">
      <c r="A504" s="7" t="s">
        <v>37</v>
      </c>
      <c r="B504" s="10">
        <v>44927.0</v>
      </c>
      <c r="C504" s="15">
        <v>1585.3</v>
      </c>
    </row>
    <row r="505" ht="14.25" customHeight="1">
      <c r="A505" s="7" t="s">
        <v>37</v>
      </c>
      <c r="B505" s="10">
        <v>44927.0</v>
      </c>
      <c r="C505" s="15">
        <v>1900.48795586616</v>
      </c>
    </row>
    <row r="506" ht="14.25" customHeight="1">
      <c r="A506" s="7" t="s">
        <v>37</v>
      </c>
      <c r="B506" s="10">
        <v>44927.0</v>
      </c>
      <c r="C506" s="15">
        <v>1315.78669711074</v>
      </c>
    </row>
    <row r="507" ht="14.25" customHeight="1">
      <c r="A507" s="7" t="s">
        <v>37</v>
      </c>
      <c r="B507" s="10">
        <v>44927.0</v>
      </c>
      <c r="C507" s="15">
        <v>2335.2</v>
      </c>
    </row>
    <row r="508" ht="14.25" customHeight="1">
      <c r="A508" s="7" t="s">
        <v>37</v>
      </c>
      <c r="B508" s="10">
        <v>44927.0</v>
      </c>
      <c r="C508" s="15">
        <v>1810.9</v>
      </c>
    </row>
    <row r="509" ht="14.25" customHeight="1">
      <c r="A509" s="7" t="s">
        <v>37</v>
      </c>
      <c r="B509" s="10">
        <v>44927.0</v>
      </c>
      <c r="C509" s="15">
        <v>1399.7</v>
      </c>
    </row>
    <row r="510" ht="14.25" customHeight="1">
      <c r="A510" s="7" t="s">
        <v>37</v>
      </c>
      <c r="B510" s="10">
        <v>44927.0</v>
      </c>
      <c r="C510" s="15">
        <v>1089.9</v>
      </c>
    </row>
    <row r="511" ht="14.25" customHeight="1">
      <c r="A511" s="7" t="s">
        <v>37</v>
      </c>
      <c r="B511" s="10">
        <v>44927.0</v>
      </c>
      <c r="C511" s="15">
        <v>724.517846403302</v>
      </c>
    </row>
    <row r="512" ht="14.25" customHeight="1">
      <c r="A512" s="7" t="s">
        <v>37</v>
      </c>
      <c r="B512" s="10">
        <v>44927.0</v>
      </c>
      <c r="C512" s="15">
        <v>516.204582072768</v>
      </c>
    </row>
    <row r="513" ht="14.25" customHeight="1">
      <c r="A513" s="7" t="s">
        <v>37</v>
      </c>
      <c r="B513" s="10">
        <v>44927.0</v>
      </c>
      <c r="C513" s="15">
        <v>874.032906972947</v>
      </c>
    </row>
    <row r="514" ht="14.25" customHeight="1">
      <c r="A514" s="7" t="s">
        <v>37</v>
      </c>
      <c r="B514" s="10">
        <v>44927.0</v>
      </c>
      <c r="C514" s="15">
        <v>1422.02217989721</v>
      </c>
    </row>
    <row r="515" ht="14.25" customHeight="1">
      <c r="A515" s="7" t="s">
        <v>37</v>
      </c>
      <c r="B515" s="10">
        <v>44927.0</v>
      </c>
      <c r="C515" s="15">
        <v>865.403728566827</v>
      </c>
    </row>
    <row r="516" ht="14.25" customHeight="1">
      <c r="A516" s="7" t="s">
        <v>37</v>
      </c>
      <c r="B516" s="10">
        <v>44927.0</v>
      </c>
      <c r="C516" s="15">
        <v>1876.57074147913</v>
      </c>
    </row>
    <row r="517" ht="14.25" customHeight="1">
      <c r="A517" s="7" t="s">
        <v>37</v>
      </c>
      <c r="B517" s="10">
        <v>44927.0</v>
      </c>
      <c r="C517" s="15">
        <v>790.884290591961</v>
      </c>
    </row>
    <row r="518" ht="14.25" customHeight="1">
      <c r="A518" s="7" t="s">
        <v>37</v>
      </c>
      <c r="B518" s="10">
        <v>44927.0</v>
      </c>
      <c r="C518" s="15">
        <v>801.436823126149</v>
      </c>
    </row>
    <row r="519" ht="14.25" customHeight="1">
      <c r="A519" s="7" t="s">
        <v>37</v>
      </c>
      <c r="B519" s="10">
        <v>44927.0</v>
      </c>
      <c r="C519" s="15">
        <v>1199.4284920595</v>
      </c>
    </row>
    <row r="520" ht="14.25" customHeight="1">
      <c r="A520" s="7" t="s">
        <v>37</v>
      </c>
      <c r="B520" s="10">
        <v>44927.0</v>
      </c>
      <c r="C520" s="15">
        <v>1198.52804677676</v>
      </c>
    </row>
    <row r="521" ht="14.25" customHeight="1">
      <c r="A521" s="7" t="s">
        <v>37</v>
      </c>
      <c r="B521" s="10">
        <v>44927.0</v>
      </c>
      <c r="C521" s="15">
        <v>1674.4</v>
      </c>
    </row>
    <row r="522" ht="14.25" customHeight="1">
      <c r="A522" s="7" t="s">
        <v>37</v>
      </c>
      <c r="B522" s="10">
        <v>44927.0</v>
      </c>
      <c r="C522" s="15">
        <v>2336.52768041129</v>
      </c>
    </row>
    <row r="523" ht="14.25" customHeight="1">
      <c r="A523" s="7" t="s">
        <v>37</v>
      </c>
      <c r="B523" s="10">
        <v>44927.0</v>
      </c>
      <c r="C523" s="15">
        <v>2022.42112776813</v>
      </c>
    </row>
    <row r="524" ht="14.25" customHeight="1">
      <c r="A524" s="7" t="s">
        <v>37</v>
      </c>
      <c r="B524" s="10">
        <v>44927.0</v>
      </c>
      <c r="C524" s="15">
        <v>1611.296252708</v>
      </c>
    </row>
    <row r="525" ht="14.25" customHeight="1">
      <c r="A525" s="7" t="s">
        <v>37</v>
      </c>
      <c r="B525" s="10">
        <v>44927.0</v>
      </c>
      <c r="C525" s="15">
        <v>1673.12356909052</v>
      </c>
    </row>
    <row r="526" ht="14.25" customHeight="1">
      <c r="A526" s="7" t="s">
        <v>39</v>
      </c>
      <c r="B526" s="10">
        <v>44927.0</v>
      </c>
      <c r="C526" s="15">
        <v>18404.3</v>
      </c>
    </row>
    <row r="527" ht="14.25" customHeight="1">
      <c r="A527" s="7" t="s">
        <v>39</v>
      </c>
      <c r="B527" s="10">
        <v>44927.0</v>
      </c>
      <c r="C527" s="15">
        <v>142060.4</v>
      </c>
    </row>
    <row r="528" ht="14.25" customHeight="1">
      <c r="A528" s="7" t="s">
        <v>39</v>
      </c>
      <c r="B528" s="10">
        <v>44927.0</v>
      </c>
      <c r="C528" s="15">
        <v>3654.7</v>
      </c>
    </row>
    <row r="529" ht="14.25" customHeight="1">
      <c r="A529" s="7" t="s">
        <v>37</v>
      </c>
      <c r="B529" s="10">
        <v>44927.0</v>
      </c>
      <c r="C529" s="15">
        <v>2101.53022057786</v>
      </c>
    </row>
    <row r="530" ht="14.25" customHeight="1">
      <c r="A530" s="7" t="s">
        <v>37</v>
      </c>
      <c r="B530" s="10">
        <v>44927.0</v>
      </c>
      <c r="C530" s="15">
        <v>1949.03348061493</v>
      </c>
    </row>
    <row r="531" ht="14.25" customHeight="1">
      <c r="A531" s="7" t="s">
        <v>37</v>
      </c>
      <c r="B531" s="10">
        <v>44927.0</v>
      </c>
      <c r="C531" s="15">
        <v>1651.67390128155</v>
      </c>
    </row>
    <row r="532" ht="14.25" customHeight="1">
      <c r="A532" s="7" t="s">
        <v>37</v>
      </c>
      <c r="B532" s="10">
        <v>44927.0</v>
      </c>
      <c r="C532" s="15">
        <v>2106.26239693672</v>
      </c>
    </row>
    <row r="533" ht="14.25" customHeight="1">
      <c r="A533" s="7" t="s">
        <v>37</v>
      </c>
      <c r="B533" s="10">
        <v>44927.0</v>
      </c>
      <c r="C533" s="15">
        <v>1146.71278764415</v>
      </c>
    </row>
    <row r="534" ht="14.25" customHeight="1">
      <c r="A534" s="7" t="s">
        <v>37</v>
      </c>
      <c r="B534" s="10">
        <v>44927.0</v>
      </c>
      <c r="C534" s="15">
        <v>1227.6</v>
      </c>
    </row>
    <row r="535" ht="14.25" customHeight="1">
      <c r="A535" s="7" t="s">
        <v>37</v>
      </c>
      <c r="B535" s="10">
        <v>44927.0</v>
      </c>
      <c r="C535" s="15">
        <v>1451.5</v>
      </c>
    </row>
    <row r="536" ht="14.25" customHeight="1">
      <c r="A536" s="7" t="s">
        <v>37</v>
      </c>
      <c r="B536" s="10">
        <v>44927.0</v>
      </c>
      <c r="C536" s="15">
        <v>174.19059828207</v>
      </c>
    </row>
    <row r="537" ht="14.25" customHeight="1">
      <c r="A537" s="7" t="s">
        <v>37</v>
      </c>
      <c r="B537" s="10">
        <v>44927.0</v>
      </c>
      <c r="C537" s="15">
        <v>6544.8</v>
      </c>
    </row>
    <row r="538" ht="14.25" customHeight="1">
      <c r="A538" s="7" t="s">
        <v>37</v>
      </c>
      <c r="B538" s="10">
        <v>44927.0</v>
      </c>
      <c r="C538" s="15">
        <v>0.0</v>
      </c>
    </row>
    <row r="539" ht="14.25" customHeight="1">
      <c r="A539" s="7" t="s">
        <v>37</v>
      </c>
      <c r="B539" s="10">
        <v>44927.0</v>
      </c>
      <c r="C539" s="15">
        <v>31939.3</v>
      </c>
    </row>
    <row r="540" ht="14.25" customHeight="1">
      <c r="A540" s="7" t="s">
        <v>37</v>
      </c>
      <c r="B540" s="10">
        <v>44927.0</v>
      </c>
      <c r="C540" s="15">
        <v>534.5</v>
      </c>
    </row>
    <row r="541" ht="14.25" customHeight="1">
      <c r="A541" s="7" t="s">
        <v>37</v>
      </c>
      <c r="B541" s="10">
        <v>44927.0</v>
      </c>
      <c r="C541" s="15">
        <v>731.8</v>
      </c>
    </row>
    <row r="542" ht="14.25" customHeight="1">
      <c r="A542" s="7" t="s">
        <v>37</v>
      </c>
      <c r="B542" s="10">
        <v>44927.0</v>
      </c>
      <c r="C542" s="15">
        <v>1359.3</v>
      </c>
    </row>
    <row r="543" ht="14.25" customHeight="1">
      <c r="A543" s="7" t="s">
        <v>37</v>
      </c>
      <c r="B543" s="10">
        <v>44927.0</v>
      </c>
      <c r="C543" s="15">
        <v>731.7</v>
      </c>
    </row>
    <row r="544" ht="14.25" customHeight="1">
      <c r="A544" s="7" t="s">
        <v>37</v>
      </c>
      <c r="B544" s="10">
        <v>44927.0</v>
      </c>
      <c r="C544" s="15">
        <v>417.769218642209</v>
      </c>
    </row>
    <row r="545" ht="14.25" customHeight="1">
      <c r="A545" s="7" t="s">
        <v>37</v>
      </c>
      <c r="B545" s="10">
        <v>44927.0</v>
      </c>
      <c r="C545" s="15">
        <v>0.0</v>
      </c>
    </row>
    <row r="546" ht="14.25" customHeight="1">
      <c r="A546" s="7" t="s">
        <v>37</v>
      </c>
      <c r="B546" s="10">
        <v>44927.0</v>
      </c>
      <c r="C546" s="15">
        <v>0.0</v>
      </c>
    </row>
    <row r="547" ht="14.25" customHeight="1">
      <c r="A547" s="7" t="s">
        <v>37</v>
      </c>
      <c r="B547" s="10">
        <v>44927.0</v>
      </c>
      <c r="C547" s="15">
        <v>402.017487914159</v>
      </c>
    </row>
    <row r="548" ht="14.25" customHeight="1">
      <c r="A548" s="7" t="s">
        <v>37</v>
      </c>
      <c r="B548" s="10">
        <v>44927.0</v>
      </c>
      <c r="C548" s="15">
        <v>2773.6</v>
      </c>
    </row>
    <row r="549" ht="14.25" customHeight="1">
      <c r="A549" s="7" t="s">
        <v>40</v>
      </c>
      <c r="B549" s="10">
        <v>44927.0</v>
      </c>
      <c r="C549" s="15">
        <v>37367.8</v>
      </c>
    </row>
    <row r="550" ht="14.25" customHeight="1">
      <c r="A550" s="7" t="s">
        <v>36</v>
      </c>
      <c r="B550" s="10">
        <v>44927.0</v>
      </c>
      <c r="C550" s="15">
        <v>30.0</v>
      </c>
    </row>
    <row r="551" ht="14.25" customHeight="1">
      <c r="A551" s="7" t="s">
        <v>37</v>
      </c>
      <c r="B551" s="10">
        <v>44958.0</v>
      </c>
      <c r="C551" s="15">
        <v>6761.8</v>
      </c>
    </row>
    <row r="552" ht="14.25" customHeight="1">
      <c r="A552" s="7" t="s">
        <v>37</v>
      </c>
      <c r="B552" s="10">
        <v>44958.0</v>
      </c>
      <c r="C552" s="15">
        <v>1466.69371506292</v>
      </c>
    </row>
    <row r="553" ht="14.25" customHeight="1">
      <c r="A553" s="7" t="s">
        <v>37</v>
      </c>
      <c r="B553" s="10">
        <v>44958.0</v>
      </c>
      <c r="C553" s="15">
        <v>8201.5</v>
      </c>
    </row>
    <row r="554" ht="14.25" customHeight="1">
      <c r="A554" s="7" t="s">
        <v>37</v>
      </c>
      <c r="B554" s="10">
        <v>44958.0</v>
      </c>
      <c r="C554" s="15">
        <v>150.4</v>
      </c>
    </row>
    <row r="555" ht="14.25" customHeight="1">
      <c r="A555" s="7" t="s">
        <v>37</v>
      </c>
      <c r="B555" s="10">
        <v>44958.0</v>
      </c>
      <c r="C555" s="15">
        <v>14425.4</v>
      </c>
    </row>
    <row r="556" ht="14.25" customHeight="1">
      <c r="A556" s="7" t="s">
        <v>37</v>
      </c>
      <c r="B556" s="10">
        <v>44958.0</v>
      </c>
      <c r="C556" s="15">
        <v>1438.5</v>
      </c>
    </row>
    <row r="557" ht="14.25" customHeight="1">
      <c r="A557" s="7" t="s">
        <v>37</v>
      </c>
      <c r="B557" s="10">
        <v>44958.0</v>
      </c>
      <c r="C557" s="15">
        <v>39.9</v>
      </c>
    </row>
    <row r="558" ht="14.25" customHeight="1">
      <c r="A558" s="7" t="s">
        <v>37</v>
      </c>
      <c r="B558" s="10">
        <v>44958.0</v>
      </c>
      <c r="C558" s="15">
        <v>9476.5</v>
      </c>
    </row>
    <row r="559" ht="14.25" customHeight="1">
      <c r="A559" s="7" t="s">
        <v>37</v>
      </c>
      <c r="B559" s="10">
        <v>44958.0</v>
      </c>
      <c r="C559" s="15">
        <v>7.0</v>
      </c>
    </row>
    <row r="560" ht="14.25" customHeight="1">
      <c r="A560" s="7" t="s">
        <v>37</v>
      </c>
      <c r="B560" s="10">
        <v>44958.0</v>
      </c>
      <c r="C560" s="15">
        <v>4458.0</v>
      </c>
    </row>
    <row r="561" ht="14.25" customHeight="1">
      <c r="A561" s="7" t="s">
        <v>37</v>
      </c>
      <c r="B561" s="10">
        <v>44958.0</v>
      </c>
      <c r="C561" s="15">
        <v>2950.6065221533</v>
      </c>
    </row>
    <row r="562" ht="14.25" customHeight="1">
      <c r="A562" s="7" t="s">
        <v>37</v>
      </c>
      <c r="B562" s="10">
        <v>44958.0</v>
      </c>
      <c r="C562" s="15">
        <v>9211.7</v>
      </c>
    </row>
    <row r="563" ht="14.25" customHeight="1">
      <c r="A563" s="7" t="s">
        <v>37</v>
      </c>
      <c r="B563" s="10">
        <v>44958.0</v>
      </c>
      <c r="C563" s="15">
        <v>5528.7</v>
      </c>
    </row>
    <row r="564" ht="14.25" customHeight="1">
      <c r="A564" s="7" t="s">
        <v>37</v>
      </c>
      <c r="B564" s="10">
        <v>44958.0</v>
      </c>
      <c r="C564" s="15">
        <v>6907.5</v>
      </c>
    </row>
    <row r="565" ht="14.25" customHeight="1">
      <c r="A565" s="7" t="s">
        <v>37</v>
      </c>
      <c r="B565" s="10">
        <v>44958.0</v>
      </c>
      <c r="C565" s="15">
        <v>450.9</v>
      </c>
    </row>
    <row r="566" ht="14.25" customHeight="1">
      <c r="A566" s="7" t="s">
        <v>37</v>
      </c>
      <c r="B566" s="10">
        <v>44958.0</v>
      </c>
      <c r="C566" s="15">
        <v>2920.8</v>
      </c>
    </row>
    <row r="567" ht="14.25" customHeight="1">
      <c r="A567" s="7" t="s">
        <v>37</v>
      </c>
      <c r="B567" s="10">
        <v>44958.0</v>
      </c>
      <c r="C567" s="15">
        <v>7858.0</v>
      </c>
    </row>
    <row r="568" ht="14.25" customHeight="1">
      <c r="A568" s="7" t="s">
        <v>37</v>
      </c>
      <c r="B568" s="10">
        <v>44958.0</v>
      </c>
      <c r="C568" s="15">
        <v>6242.6</v>
      </c>
    </row>
    <row r="569" ht="14.25" customHeight="1">
      <c r="A569" s="7" t="s">
        <v>37</v>
      </c>
      <c r="B569" s="10">
        <v>44958.0</v>
      </c>
      <c r="C569" s="15">
        <v>7347.1</v>
      </c>
    </row>
    <row r="570" ht="14.25" customHeight="1">
      <c r="A570" s="7" t="s">
        <v>37</v>
      </c>
      <c r="B570" s="10">
        <v>44958.0</v>
      </c>
      <c r="C570" s="15">
        <v>6385.2</v>
      </c>
    </row>
    <row r="571" ht="14.25" customHeight="1">
      <c r="A571" s="7" t="s">
        <v>37</v>
      </c>
      <c r="B571" s="10">
        <v>44958.0</v>
      </c>
      <c r="C571" s="15">
        <v>264.1</v>
      </c>
    </row>
    <row r="572" ht="14.25" customHeight="1">
      <c r="A572" s="7" t="s">
        <v>37</v>
      </c>
      <c r="B572" s="10">
        <v>44958.0</v>
      </c>
      <c r="C572" s="15">
        <v>2747.68731195795</v>
      </c>
    </row>
    <row r="573" ht="14.25" customHeight="1">
      <c r="A573" s="7" t="s">
        <v>37</v>
      </c>
      <c r="B573" s="10">
        <v>44958.0</v>
      </c>
      <c r="C573" s="15">
        <v>2289.3</v>
      </c>
    </row>
    <row r="574" ht="14.25" customHeight="1">
      <c r="A574" s="7" t="s">
        <v>37</v>
      </c>
      <c r="B574" s="10">
        <v>44958.0</v>
      </c>
      <c r="C574" s="15">
        <v>1.028853599275</v>
      </c>
    </row>
    <row r="575" ht="14.25" customHeight="1">
      <c r="A575" s="7" t="s">
        <v>37</v>
      </c>
      <c r="B575" s="10">
        <v>44958.0</v>
      </c>
      <c r="C575" s="15">
        <v>854.674701725797</v>
      </c>
    </row>
    <row r="576" ht="14.25" customHeight="1">
      <c r="A576" s="7" t="s">
        <v>37</v>
      </c>
      <c r="B576" s="10">
        <v>44958.0</v>
      </c>
      <c r="C576" s="15">
        <v>1949.07571414791</v>
      </c>
    </row>
    <row r="577" ht="14.25" customHeight="1">
      <c r="A577" s="7" t="s">
        <v>37</v>
      </c>
      <c r="B577" s="10">
        <v>44958.0</v>
      </c>
      <c r="C577" s="15">
        <v>631.107626376425</v>
      </c>
    </row>
    <row r="578" ht="14.25" customHeight="1">
      <c r="A578" s="7" t="s">
        <v>37</v>
      </c>
      <c r="B578" s="10">
        <v>44958.0</v>
      </c>
      <c r="C578" s="15">
        <v>1368.8</v>
      </c>
    </row>
    <row r="579" ht="14.25" customHeight="1">
      <c r="A579" s="7" t="s">
        <v>37</v>
      </c>
      <c r="B579" s="10">
        <v>44958.0</v>
      </c>
      <c r="C579" s="15">
        <v>1481.2312428601</v>
      </c>
    </row>
    <row r="580" ht="14.25" customHeight="1">
      <c r="A580" s="7" t="s">
        <v>37</v>
      </c>
      <c r="B580" s="10">
        <v>44958.0</v>
      </c>
      <c r="C580" s="15">
        <v>2231.7</v>
      </c>
    </row>
    <row r="581" ht="14.25" customHeight="1">
      <c r="A581" s="7" t="s">
        <v>37</v>
      </c>
      <c r="B581" s="10">
        <v>44958.0</v>
      </c>
      <c r="C581" s="15">
        <v>1538.0</v>
      </c>
    </row>
    <row r="582" ht="14.25" customHeight="1">
      <c r="A582" s="7" t="s">
        <v>37</v>
      </c>
      <c r="B582" s="10">
        <v>44958.0</v>
      </c>
      <c r="C582" s="15">
        <v>1755.00281740262</v>
      </c>
    </row>
    <row r="583" ht="14.25" customHeight="1">
      <c r="A583" s="7" t="s">
        <v>37</v>
      </c>
      <c r="B583" s="10">
        <v>44958.0</v>
      </c>
      <c r="C583" s="15">
        <v>1781.4</v>
      </c>
    </row>
    <row r="584" ht="14.25" customHeight="1">
      <c r="A584" s="7" t="s">
        <v>37</v>
      </c>
      <c r="B584" s="10">
        <v>44958.0</v>
      </c>
      <c r="C584" s="15">
        <v>1309.11788986556</v>
      </c>
    </row>
    <row r="585" ht="14.25" customHeight="1">
      <c r="A585" s="7" t="s">
        <v>37</v>
      </c>
      <c r="B585" s="10">
        <v>44958.0</v>
      </c>
      <c r="C585" s="15">
        <v>884.6</v>
      </c>
    </row>
    <row r="586" ht="14.25" customHeight="1">
      <c r="A586" s="7" t="s">
        <v>37</v>
      </c>
      <c r="B586" s="10">
        <v>44958.0</v>
      </c>
      <c r="C586" s="15">
        <v>4063.7</v>
      </c>
    </row>
    <row r="587" ht="14.25" customHeight="1">
      <c r="A587" s="7" t="s">
        <v>37</v>
      </c>
      <c r="B587" s="10">
        <v>44958.0</v>
      </c>
      <c r="C587" s="15">
        <v>2315.00442618034</v>
      </c>
    </row>
    <row r="588" ht="14.25" customHeight="1">
      <c r="A588" s="7" t="s">
        <v>37</v>
      </c>
      <c r="B588" s="10">
        <v>44958.0</v>
      </c>
      <c r="C588" s="15">
        <v>990.29588803271</v>
      </c>
    </row>
    <row r="589" ht="14.25" customHeight="1">
      <c r="A589" s="7" t="s">
        <v>37</v>
      </c>
      <c r="B589" s="10">
        <v>44958.0</v>
      </c>
      <c r="C589" s="15">
        <v>0.0</v>
      </c>
    </row>
    <row r="590" ht="14.25" customHeight="1">
      <c r="A590" s="7" t="s">
        <v>37</v>
      </c>
      <c r="B590" s="10">
        <v>44958.0</v>
      </c>
      <c r="C590" s="15">
        <v>1285.1455794632</v>
      </c>
    </row>
    <row r="591" ht="14.25" customHeight="1">
      <c r="A591" s="7" t="s">
        <v>37</v>
      </c>
      <c r="B591" s="10">
        <v>44958.0</v>
      </c>
      <c r="C591" s="15">
        <v>478.1</v>
      </c>
    </row>
    <row r="592" ht="14.25" customHeight="1">
      <c r="A592" s="7" t="s">
        <v>37</v>
      </c>
      <c r="B592" s="10">
        <v>44958.0</v>
      </c>
      <c r="C592" s="15">
        <v>3094.87158654055</v>
      </c>
    </row>
    <row r="593" ht="14.25" customHeight="1">
      <c r="A593" s="7" t="s">
        <v>37</v>
      </c>
      <c r="B593" s="10">
        <v>44958.0</v>
      </c>
      <c r="C593" s="15">
        <v>621.3</v>
      </c>
    </row>
    <row r="594" ht="14.25" customHeight="1">
      <c r="A594" s="7" t="s">
        <v>37</v>
      </c>
      <c r="B594" s="10">
        <v>44958.0</v>
      </c>
      <c r="C594" s="15">
        <v>2127.41645330662</v>
      </c>
    </row>
    <row r="595" ht="14.25" customHeight="1">
      <c r="A595" s="7" t="s">
        <v>37</v>
      </c>
      <c r="B595" s="10">
        <v>44958.0</v>
      </c>
      <c r="C595" s="15">
        <v>4381.1</v>
      </c>
    </row>
    <row r="596" ht="14.25" customHeight="1">
      <c r="A596" s="7" t="s">
        <v>37</v>
      </c>
      <c r="B596" s="10">
        <v>44958.0</v>
      </c>
      <c r="C596" s="15">
        <v>905.928728774738</v>
      </c>
    </row>
    <row r="597" ht="14.25" customHeight="1">
      <c r="A597" s="7" t="s">
        <v>37</v>
      </c>
      <c r="B597" s="10">
        <v>44958.0</v>
      </c>
      <c r="C597" s="15">
        <v>450.8699611763</v>
      </c>
    </row>
    <row r="598" ht="14.25" customHeight="1">
      <c r="A598" s="7" t="s">
        <v>37</v>
      </c>
      <c r="B598" s="10">
        <v>44958.0</v>
      </c>
      <c r="C598" s="15">
        <v>254.9</v>
      </c>
    </row>
    <row r="599" ht="14.25" customHeight="1">
      <c r="A599" s="7" t="s">
        <v>37</v>
      </c>
      <c r="B599" s="10">
        <v>44958.0</v>
      </c>
      <c r="C599" s="15">
        <v>2237.3</v>
      </c>
    </row>
    <row r="600" ht="14.25" customHeight="1">
      <c r="A600" s="7" t="s">
        <v>37</v>
      </c>
      <c r="B600" s="10">
        <v>44958.0</v>
      </c>
      <c r="C600" s="15">
        <v>2177.8</v>
      </c>
    </row>
    <row r="601" ht="14.25" customHeight="1">
      <c r="A601" s="7" t="s">
        <v>37</v>
      </c>
      <c r="B601" s="10">
        <v>44958.0</v>
      </c>
      <c r="C601" s="15">
        <v>865.0</v>
      </c>
    </row>
    <row r="602" ht="14.25" customHeight="1">
      <c r="A602" s="7" t="s">
        <v>37</v>
      </c>
      <c r="B602" s="10">
        <v>44958.0</v>
      </c>
      <c r="C602" s="15">
        <v>1232.70973052452</v>
      </c>
    </row>
    <row r="603" ht="14.25" customHeight="1">
      <c r="A603" s="7" t="s">
        <v>37</v>
      </c>
      <c r="B603" s="10">
        <v>44958.0</v>
      </c>
      <c r="C603" s="15">
        <v>1260.7</v>
      </c>
    </row>
    <row r="604" ht="14.25" customHeight="1">
      <c r="A604" s="7" t="s">
        <v>37</v>
      </c>
      <c r="B604" s="10">
        <v>44958.0</v>
      </c>
      <c r="C604" s="15">
        <v>3935.6</v>
      </c>
    </row>
    <row r="605" ht="14.25" customHeight="1">
      <c r="A605" s="7" t="s">
        <v>37</v>
      </c>
      <c r="B605" s="10">
        <v>44958.0</v>
      </c>
      <c r="C605" s="15">
        <v>1300.2</v>
      </c>
    </row>
    <row r="606" ht="14.25" customHeight="1">
      <c r="A606" s="7" t="s">
        <v>37</v>
      </c>
      <c r="B606" s="10">
        <v>44958.0</v>
      </c>
      <c r="C606" s="15">
        <v>1015.5</v>
      </c>
    </row>
    <row r="607" ht="14.25" customHeight="1">
      <c r="A607" s="7" t="s">
        <v>37</v>
      </c>
      <c r="B607" s="10">
        <v>44958.0</v>
      </c>
      <c r="C607" s="15">
        <v>487.954561611715</v>
      </c>
    </row>
    <row r="608" ht="14.25" customHeight="1">
      <c r="A608" s="7" t="s">
        <v>37</v>
      </c>
      <c r="B608" s="10">
        <v>44958.0</v>
      </c>
      <c r="C608" s="15">
        <v>1402.5</v>
      </c>
    </row>
    <row r="609" ht="14.25" customHeight="1">
      <c r="A609" s="7" t="s">
        <v>37</v>
      </c>
      <c r="B609" s="10">
        <v>44958.0</v>
      </c>
      <c r="C609" s="15">
        <v>1110.3</v>
      </c>
    </row>
    <row r="610" ht="14.25" customHeight="1">
      <c r="A610" s="7" t="s">
        <v>37</v>
      </c>
      <c r="B610" s="10">
        <v>44958.0</v>
      </c>
      <c r="C610" s="15">
        <v>776.6</v>
      </c>
    </row>
    <row r="611" ht="14.25" customHeight="1">
      <c r="A611" s="7" t="s">
        <v>37</v>
      </c>
      <c r="B611" s="10">
        <v>44958.0</v>
      </c>
      <c r="C611" s="15">
        <v>1183.47498923073</v>
      </c>
    </row>
    <row r="612" ht="14.25" customHeight="1">
      <c r="A612" s="7" t="s">
        <v>37</v>
      </c>
      <c r="B612" s="10">
        <v>44958.0</v>
      </c>
      <c r="C612" s="15">
        <v>998.771301045539</v>
      </c>
    </row>
    <row r="613" ht="14.25" customHeight="1">
      <c r="A613" s="7" t="s">
        <v>37</v>
      </c>
      <c r="B613" s="10">
        <v>44958.0</v>
      </c>
      <c r="C613" s="15">
        <v>860.7</v>
      </c>
    </row>
    <row r="614" ht="14.25" customHeight="1">
      <c r="A614" s="7" t="s">
        <v>37</v>
      </c>
      <c r="B614" s="10">
        <v>44958.0</v>
      </c>
      <c r="C614" s="15">
        <v>1282.5</v>
      </c>
    </row>
    <row r="615" ht="14.25" customHeight="1">
      <c r="A615" s="7" t="s">
        <v>37</v>
      </c>
      <c r="B615" s="10">
        <v>44958.0</v>
      </c>
      <c r="C615" s="15">
        <v>1344.4</v>
      </c>
    </row>
    <row r="616" ht="14.25" customHeight="1">
      <c r="A616" s="7" t="s">
        <v>37</v>
      </c>
      <c r="B616" s="10">
        <v>44958.0</v>
      </c>
      <c r="C616" s="15">
        <v>1534.61710625755</v>
      </c>
    </row>
    <row r="617" ht="14.25" customHeight="1">
      <c r="A617" s="7" t="s">
        <v>37</v>
      </c>
      <c r="B617" s="10">
        <v>44958.0</v>
      </c>
      <c r="C617" s="15">
        <v>1098.22998125517</v>
      </c>
    </row>
    <row r="618" ht="14.25" customHeight="1">
      <c r="A618" s="7" t="s">
        <v>37</v>
      </c>
      <c r="B618" s="10">
        <v>44958.0</v>
      </c>
      <c r="C618" s="15">
        <v>3859.1</v>
      </c>
    </row>
    <row r="619" ht="14.25" customHeight="1">
      <c r="A619" s="7" t="s">
        <v>37</v>
      </c>
      <c r="B619" s="10">
        <v>44958.0</v>
      </c>
      <c r="C619" s="15">
        <v>1620.1</v>
      </c>
    </row>
    <row r="620" ht="14.25" customHeight="1">
      <c r="A620" s="7" t="s">
        <v>37</v>
      </c>
      <c r="B620" s="10">
        <v>44958.0</v>
      </c>
      <c r="C620" s="15">
        <v>770.8</v>
      </c>
    </row>
    <row r="621" ht="14.25" customHeight="1">
      <c r="A621" s="7" t="s">
        <v>37</v>
      </c>
      <c r="B621" s="10">
        <v>44958.0</v>
      </c>
      <c r="C621" s="15">
        <v>1470.4</v>
      </c>
    </row>
    <row r="622" ht="14.25" customHeight="1">
      <c r="A622" s="7" t="s">
        <v>37</v>
      </c>
      <c r="B622" s="10">
        <v>44958.0</v>
      </c>
      <c r="C622" s="15">
        <v>626.121364657633</v>
      </c>
    </row>
    <row r="623" ht="14.25" customHeight="1">
      <c r="A623" s="7" t="s">
        <v>37</v>
      </c>
      <c r="B623" s="10">
        <v>44958.0</v>
      </c>
      <c r="C623" s="15">
        <v>658.116092746041</v>
      </c>
    </row>
    <row r="624" ht="14.25" customHeight="1">
      <c r="A624" s="7" t="s">
        <v>37</v>
      </c>
      <c r="B624" s="10">
        <v>44958.0</v>
      </c>
      <c r="C624" s="15">
        <v>771.62235556012</v>
      </c>
    </row>
    <row r="625" ht="14.25" customHeight="1">
      <c r="A625" s="7" t="s">
        <v>37</v>
      </c>
      <c r="B625" s="10">
        <v>44958.0</v>
      </c>
      <c r="C625" s="15">
        <v>1114.43750597511</v>
      </c>
    </row>
    <row r="626" ht="14.25" customHeight="1">
      <c r="A626" s="7" t="s">
        <v>37</v>
      </c>
      <c r="B626" s="10">
        <v>44958.0</v>
      </c>
      <c r="C626" s="15">
        <v>817.325550573647</v>
      </c>
    </row>
    <row r="627" ht="14.25" customHeight="1">
      <c r="A627" s="7" t="s">
        <v>37</v>
      </c>
      <c r="B627" s="10">
        <v>44958.0</v>
      </c>
      <c r="C627" s="15">
        <v>1444.43141483227</v>
      </c>
    </row>
    <row r="628" ht="14.25" customHeight="1">
      <c r="A628" s="7" t="s">
        <v>37</v>
      </c>
      <c r="B628" s="10">
        <v>44958.0</v>
      </c>
      <c r="C628" s="15">
        <v>950.33915004759</v>
      </c>
    </row>
    <row r="629" ht="14.25" customHeight="1">
      <c r="A629" s="7" t="s">
        <v>37</v>
      </c>
      <c r="B629" s="10">
        <v>44958.0</v>
      </c>
      <c r="C629" s="15">
        <v>664.677963249432</v>
      </c>
    </row>
    <row r="630" ht="14.25" customHeight="1">
      <c r="A630" s="7" t="s">
        <v>37</v>
      </c>
      <c r="B630" s="10">
        <v>44958.0</v>
      </c>
      <c r="C630" s="15">
        <v>780.944975183058</v>
      </c>
    </row>
    <row r="631" ht="14.25" customHeight="1">
      <c r="A631" s="7" t="s">
        <v>37</v>
      </c>
      <c r="B631" s="10">
        <v>44958.0</v>
      </c>
      <c r="C631" s="15">
        <v>973.352401493542</v>
      </c>
    </row>
    <row r="632" ht="14.25" customHeight="1">
      <c r="A632" s="7" t="s">
        <v>37</v>
      </c>
      <c r="B632" s="10">
        <v>44958.0</v>
      </c>
      <c r="C632" s="15">
        <v>1370.5</v>
      </c>
    </row>
    <row r="633" ht="14.25" customHeight="1">
      <c r="A633" s="7" t="s">
        <v>37</v>
      </c>
      <c r="B633" s="10">
        <v>44958.0</v>
      </c>
      <c r="C633" s="15">
        <v>1985.88384903312</v>
      </c>
    </row>
    <row r="634" ht="14.25" customHeight="1">
      <c r="A634" s="7" t="s">
        <v>37</v>
      </c>
      <c r="B634" s="10">
        <v>44958.0</v>
      </c>
      <c r="C634" s="15">
        <v>1680.99256903446</v>
      </c>
    </row>
    <row r="635" ht="14.25" customHeight="1">
      <c r="A635" s="7" t="s">
        <v>37</v>
      </c>
      <c r="B635" s="10">
        <v>44958.0</v>
      </c>
      <c r="C635" s="15">
        <v>1360.96065505304</v>
      </c>
    </row>
    <row r="636" ht="14.25" customHeight="1">
      <c r="A636" s="7" t="s">
        <v>37</v>
      </c>
      <c r="B636" s="10">
        <v>44958.0</v>
      </c>
      <c r="C636" s="15">
        <v>1434.20126868614</v>
      </c>
    </row>
    <row r="637" ht="14.25" customHeight="1">
      <c r="A637" s="7" t="s">
        <v>39</v>
      </c>
      <c r="B637" s="10">
        <v>44958.0</v>
      </c>
      <c r="C637" s="15">
        <v>14269.3</v>
      </c>
    </row>
    <row r="638" ht="14.25" customHeight="1">
      <c r="A638" s="7" t="s">
        <v>39</v>
      </c>
      <c r="B638" s="10">
        <v>44958.0</v>
      </c>
      <c r="C638" s="15">
        <v>119455.1</v>
      </c>
    </row>
    <row r="639" ht="14.25" customHeight="1">
      <c r="A639" s="7" t="s">
        <v>39</v>
      </c>
      <c r="B639" s="10">
        <v>44958.0</v>
      </c>
      <c r="C639" s="15">
        <v>3183.8</v>
      </c>
    </row>
    <row r="640" ht="14.25" customHeight="1">
      <c r="A640" s="7" t="s">
        <v>37</v>
      </c>
      <c r="B640" s="10">
        <v>44958.0</v>
      </c>
      <c r="C640" s="15">
        <v>1725.95758315922</v>
      </c>
    </row>
    <row r="641" ht="14.25" customHeight="1">
      <c r="A641" s="7" t="s">
        <v>37</v>
      </c>
      <c r="B641" s="10">
        <v>44958.0</v>
      </c>
      <c r="C641" s="15">
        <v>1781.54391591847</v>
      </c>
    </row>
    <row r="642" ht="14.25" customHeight="1">
      <c r="A642" s="7" t="s">
        <v>37</v>
      </c>
      <c r="B642" s="10">
        <v>44958.0</v>
      </c>
      <c r="C642" s="15">
        <v>1339.81277124768</v>
      </c>
    </row>
    <row r="643" ht="14.25" customHeight="1">
      <c r="A643" s="7" t="s">
        <v>37</v>
      </c>
      <c r="B643" s="10">
        <v>44958.0</v>
      </c>
      <c r="C643" s="15">
        <v>1688.091768591</v>
      </c>
    </row>
    <row r="644" ht="14.25" customHeight="1">
      <c r="A644" s="7" t="s">
        <v>37</v>
      </c>
      <c r="B644" s="10">
        <v>44958.0</v>
      </c>
      <c r="C644" s="15">
        <v>1620.62150694483</v>
      </c>
    </row>
    <row r="645" ht="14.25" customHeight="1">
      <c r="A645" s="7" t="s">
        <v>37</v>
      </c>
      <c r="B645" s="10">
        <v>44958.0</v>
      </c>
      <c r="C645" s="15">
        <v>361.335183263188</v>
      </c>
    </row>
    <row r="646" ht="14.25" customHeight="1">
      <c r="A646" s="7" t="s">
        <v>37</v>
      </c>
      <c r="B646" s="10">
        <v>44958.0</v>
      </c>
      <c r="C646" s="15">
        <v>1171.88369788287</v>
      </c>
    </row>
    <row r="647" ht="14.25" customHeight="1">
      <c r="A647" s="7" t="s">
        <v>37</v>
      </c>
      <c r="B647" s="10">
        <v>44958.0</v>
      </c>
      <c r="C647" s="15">
        <v>165.90940171793</v>
      </c>
    </row>
    <row r="648" ht="14.25" customHeight="1">
      <c r="A648" s="7" t="s">
        <v>37</v>
      </c>
      <c r="B648" s="10">
        <v>44958.0</v>
      </c>
      <c r="C648" s="15">
        <v>5543.5</v>
      </c>
    </row>
    <row r="649" ht="14.25" customHeight="1">
      <c r="A649" s="7" t="s">
        <v>37</v>
      </c>
      <c r="B649" s="10">
        <v>44958.0</v>
      </c>
      <c r="C649" s="15">
        <v>0.0</v>
      </c>
    </row>
    <row r="650" ht="14.25" customHeight="1">
      <c r="A650" s="7" t="s">
        <v>37</v>
      </c>
      <c r="B650" s="10">
        <v>44958.0</v>
      </c>
      <c r="C650" s="15">
        <v>26133.3</v>
      </c>
    </row>
    <row r="651" ht="14.25" customHeight="1">
      <c r="A651" s="7" t="s">
        <v>37</v>
      </c>
      <c r="B651" s="10">
        <v>44958.0</v>
      </c>
      <c r="C651" s="15">
        <v>539.7</v>
      </c>
    </row>
    <row r="652" ht="14.25" customHeight="1">
      <c r="A652" s="7" t="s">
        <v>37</v>
      </c>
      <c r="B652" s="10">
        <v>44958.0</v>
      </c>
      <c r="C652" s="15">
        <v>544.1</v>
      </c>
    </row>
    <row r="653" ht="14.25" customHeight="1">
      <c r="A653" s="7" t="s">
        <v>37</v>
      </c>
      <c r="B653" s="10">
        <v>44958.0</v>
      </c>
      <c r="C653" s="15">
        <v>1196.6</v>
      </c>
    </row>
    <row r="654" ht="14.25" customHeight="1">
      <c r="A654" s="7" t="s">
        <v>37</v>
      </c>
      <c r="B654" s="10">
        <v>44958.0</v>
      </c>
      <c r="C654" s="15">
        <v>670.3</v>
      </c>
    </row>
    <row r="655" ht="14.25" customHeight="1">
      <c r="A655" s="7" t="s">
        <v>37</v>
      </c>
      <c r="B655" s="10">
        <v>44958.0</v>
      </c>
      <c r="C655" s="15">
        <v>476.330781357791</v>
      </c>
    </row>
    <row r="656" ht="14.25" customHeight="1">
      <c r="A656" s="7" t="s">
        <v>37</v>
      </c>
      <c r="B656" s="10">
        <v>44958.0</v>
      </c>
      <c r="C656" s="15">
        <v>0.0</v>
      </c>
    </row>
    <row r="657" ht="14.25" customHeight="1">
      <c r="A657" s="7" t="s">
        <v>37</v>
      </c>
      <c r="B657" s="10">
        <v>44958.0</v>
      </c>
      <c r="C657" s="15">
        <v>0.0</v>
      </c>
    </row>
    <row r="658" ht="14.25" customHeight="1">
      <c r="A658" s="7" t="s">
        <v>37</v>
      </c>
      <c r="B658" s="10">
        <v>44958.0</v>
      </c>
      <c r="C658" s="15">
        <v>344.200102071526</v>
      </c>
    </row>
    <row r="659" ht="14.25" customHeight="1">
      <c r="A659" s="7" t="s">
        <v>37</v>
      </c>
      <c r="B659" s="10">
        <v>44958.0</v>
      </c>
      <c r="C659" s="15">
        <v>2116.5</v>
      </c>
    </row>
    <row r="660" ht="14.25" customHeight="1">
      <c r="A660" s="7" t="s">
        <v>40</v>
      </c>
      <c r="B660" s="10">
        <v>44958.0</v>
      </c>
      <c r="C660" s="15">
        <v>33758.5</v>
      </c>
    </row>
    <row r="661" ht="14.25" customHeight="1">
      <c r="A661" s="7" t="s">
        <v>36</v>
      </c>
      <c r="B661" s="10">
        <v>44958.0</v>
      </c>
      <c r="C661" s="15">
        <v>26.4</v>
      </c>
    </row>
    <row r="662" ht="14.25" customHeight="1">
      <c r="A662" s="7" t="s">
        <v>37</v>
      </c>
      <c r="B662" s="10">
        <v>44986.0</v>
      </c>
      <c r="C662" s="15">
        <v>6426.4</v>
      </c>
    </row>
    <row r="663" ht="14.25" customHeight="1">
      <c r="A663" s="7" t="s">
        <v>37</v>
      </c>
      <c r="B663" s="10">
        <v>44986.0</v>
      </c>
      <c r="C663" s="15">
        <v>1207.20628493708</v>
      </c>
    </row>
    <row r="664" ht="14.25" customHeight="1">
      <c r="A664" s="7" t="s">
        <v>37</v>
      </c>
      <c r="B664" s="10">
        <v>44986.0</v>
      </c>
      <c r="C664" s="15">
        <v>8748.2</v>
      </c>
    </row>
    <row r="665" ht="14.25" customHeight="1">
      <c r="A665" s="7" t="s">
        <v>37</v>
      </c>
      <c r="B665" s="10">
        <v>44986.0</v>
      </c>
      <c r="C665" s="15">
        <v>-150.4</v>
      </c>
    </row>
    <row r="666" ht="14.25" customHeight="1">
      <c r="A666" s="7" t="s">
        <v>37</v>
      </c>
      <c r="B666" s="10">
        <v>44986.0</v>
      </c>
      <c r="C666" s="15">
        <v>14599.2</v>
      </c>
    </row>
    <row r="667" ht="14.25" customHeight="1">
      <c r="A667" s="7" t="s">
        <v>37</v>
      </c>
      <c r="B667" s="10">
        <v>44986.0</v>
      </c>
      <c r="C667" s="15">
        <v>4231.6</v>
      </c>
    </row>
    <row r="668" ht="14.25" customHeight="1">
      <c r="A668" s="7" t="s">
        <v>37</v>
      </c>
      <c r="B668" s="10">
        <v>44986.0</v>
      </c>
      <c r="C668" s="15">
        <v>166.2</v>
      </c>
    </row>
    <row r="669" ht="14.25" customHeight="1">
      <c r="A669" s="7" t="s">
        <v>37</v>
      </c>
      <c r="B669" s="10">
        <v>44986.0</v>
      </c>
      <c r="C669" s="15">
        <v>10026.2</v>
      </c>
    </row>
    <row r="670" ht="14.25" customHeight="1">
      <c r="A670" s="7" t="s">
        <v>37</v>
      </c>
      <c r="B670" s="10">
        <v>44986.0</v>
      </c>
      <c r="C670" s="15">
        <v>-14.6</v>
      </c>
    </row>
    <row r="671" ht="14.25" customHeight="1">
      <c r="A671" s="7" t="s">
        <v>37</v>
      </c>
      <c r="B671" s="10">
        <v>44986.0</v>
      </c>
      <c r="C671" s="15">
        <v>4981.0</v>
      </c>
    </row>
    <row r="672" ht="14.25" customHeight="1">
      <c r="A672" s="7" t="s">
        <v>37</v>
      </c>
      <c r="B672" s="10">
        <v>44986.0</v>
      </c>
      <c r="C672" s="15">
        <v>2274.7934778467</v>
      </c>
    </row>
    <row r="673" ht="14.25" customHeight="1">
      <c r="A673" s="7" t="s">
        <v>37</v>
      </c>
      <c r="B673" s="10">
        <v>44986.0</v>
      </c>
      <c r="C673" s="15">
        <v>9820.6</v>
      </c>
    </row>
    <row r="674" ht="14.25" customHeight="1">
      <c r="A674" s="7" t="s">
        <v>41</v>
      </c>
      <c r="B674" s="10">
        <v>44986.0</v>
      </c>
      <c r="C674" s="15">
        <v>73802.0</v>
      </c>
    </row>
    <row r="675" ht="14.25" customHeight="1">
      <c r="A675" s="7" t="s">
        <v>37</v>
      </c>
      <c r="B675" s="10">
        <v>44986.0</v>
      </c>
      <c r="C675" s="15">
        <v>5452.4</v>
      </c>
    </row>
    <row r="676" ht="14.25" customHeight="1">
      <c r="A676" s="7" t="s">
        <v>37</v>
      </c>
      <c r="B676" s="10">
        <v>44986.0</v>
      </c>
      <c r="C676" s="15">
        <v>7414.3</v>
      </c>
    </row>
    <row r="677" ht="14.25" customHeight="1">
      <c r="A677" s="7" t="s">
        <v>37</v>
      </c>
      <c r="B677" s="10">
        <v>44986.0</v>
      </c>
      <c r="C677" s="15">
        <v>-2228.0</v>
      </c>
    </row>
    <row r="678" ht="14.25" customHeight="1">
      <c r="A678" s="7" t="s">
        <v>37</v>
      </c>
      <c r="B678" s="10">
        <v>44986.0</v>
      </c>
      <c r="C678" s="15">
        <v>3286.4</v>
      </c>
    </row>
    <row r="679" ht="14.25" customHeight="1">
      <c r="A679" s="7" t="s">
        <v>37</v>
      </c>
      <c r="B679" s="10">
        <v>44986.0</v>
      </c>
      <c r="C679" s="15">
        <v>8739.7</v>
      </c>
    </row>
    <row r="680" ht="14.25" customHeight="1">
      <c r="A680" s="7" t="s">
        <v>37</v>
      </c>
      <c r="B680" s="10">
        <v>44986.0</v>
      </c>
      <c r="C680" s="15">
        <v>6724.9</v>
      </c>
    </row>
    <row r="681" ht="14.25" customHeight="1">
      <c r="A681" s="7" t="s">
        <v>37</v>
      </c>
      <c r="B681" s="10">
        <v>44986.0</v>
      </c>
      <c r="C681" s="15">
        <v>8127.8</v>
      </c>
    </row>
    <row r="682" ht="14.25" customHeight="1">
      <c r="A682" s="7" t="s">
        <v>37</v>
      </c>
      <c r="B682" s="10">
        <v>44986.0</v>
      </c>
      <c r="C682" s="15">
        <v>6983.0</v>
      </c>
    </row>
    <row r="683" ht="14.25" customHeight="1">
      <c r="A683" s="7" t="s">
        <v>37</v>
      </c>
      <c r="B683" s="10">
        <v>44986.0</v>
      </c>
      <c r="C683" s="15">
        <v>-551.6</v>
      </c>
    </row>
    <row r="684" ht="14.25" customHeight="1">
      <c r="A684" s="7" t="s">
        <v>37</v>
      </c>
      <c r="B684" s="10">
        <v>44986.0</v>
      </c>
      <c r="C684" s="15">
        <v>1791.01268804205</v>
      </c>
    </row>
    <row r="685" ht="14.25" customHeight="1">
      <c r="A685" s="7" t="s">
        <v>37</v>
      </c>
      <c r="B685" s="10">
        <v>44986.0</v>
      </c>
      <c r="C685" s="15">
        <v>2164.9</v>
      </c>
    </row>
    <row r="686" ht="14.25" customHeight="1">
      <c r="A686" s="7" t="s">
        <v>37</v>
      </c>
      <c r="B686" s="10">
        <v>44986.0</v>
      </c>
      <c r="C686" s="15">
        <v>1.243759240692</v>
      </c>
    </row>
    <row r="687" ht="14.25" customHeight="1">
      <c r="A687" s="7" t="s">
        <v>37</v>
      </c>
      <c r="B687" s="10">
        <v>44986.0</v>
      </c>
      <c r="C687" s="15">
        <v>848.825298274203</v>
      </c>
    </row>
    <row r="688" ht="14.25" customHeight="1">
      <c r="A688" s="7" t="s">
        <v>37</v>
      </c>
      <c r="B688" s="10">
        <v>44986.0</v>
      </c>
      <c r="C688" s="15">
        <v>2048.93821249282</v>
      </c>
    </row>
    <row r="689" ht="14.25" customHeight="1">
      <c r="A689" s="7" t="s">
        <v>37</v>
      </c>
      <c r="B689" s="10">
        <v>44986.0</v>
      </c>
      <c r="C689" s="15">
        <v>2488.1</v>
      </c>
    </row>
    <row r="690" ht="14.25" customHeight="1">
      <c r="A690" s="7" t="s">
        <v>37</v>
      </c>
      <c r="B690" s="10">
        <v>44986.0</v>
      </c>
      <c r="C690" s="15">
        <v>1440.2</v>
      </c>
    </row>
    <row r="691" ht="14.25" customHeight="1">
      <c r="A691" s="7" t="s">
        <v>37</v>
      </c>
      <c r="B691" s="10">
        <v>44986.0</v>
      </c>
      <c r="C691" s="15">
        <v>1695.17738560209</v>
      </c>
    </row>
    <row r="692" ht="14.25" customHeight="1">
      <c r="A692" s="7" t="s">
        <v>37</v>
      </c>
      <c r="B692" s="10">
        <v>44986.0</v>
      </c>
      <c r="C692" s="15">
        <v>2607.1</v>
      </c>
    </row>
    <row r="693" ht="14.25" customHeight="1">
      <c r="A693" s="7" t="s">
        <v>37</v>
      </c>
      <c r="B693" s="10">
        <v>44986.0</v>
      </c>
      <c r="C693" s="15">
        <v>1546.7</v>
      </c>
    </row>
    <row r="694" ht="14.25" customHeight="1">
      <c r="A694" s="7" t="s">
        <v>37</v>
      </c>
      <c r="B694" s="10">
        <v>44986.0</v>
      </c>
      <c r="C694" s="15">
        <v>1920.69742427024</v>
      </c>
    </row>
    <row r="695" ht="14.25" customHeight="1">
      <c r="A695" s="7" t="s">
        <v>37</v>
      </c>
      <c r="B695" s="10">
        <v>44986.0</v>
      </c>
      <c r="C695" s="15">
        <v>2128.0</v>
      </c>
    </row>
    <row r="696" ht="14.25" customHeight="1">
      <c r="A696" s="7" t="s">
        <v>37</v>
      </c>
      <c r="B696" s="10">
        <v>44986.0</v>
      </c>
      <c r="C696" s="15">
        <v>1453.25366217854</v>
      </c>
    </row>
    <row r="697" ht="14.25" customHeight="1">
      <c r="A697" s="7" t="s">
        <v>37</v>
      </c>
      <c r="B697" s="10">
        <v>44986.0</v>
      </c>
      <c r="C697" s="15">
        <v>561.7</v>
      </c>
    </row>
    <row r="698" ht="14.25" customHeight="1">
      <c r="A698" s="7" t="s">
        <v>37</v>
      </c>
      <c r="B698" s="10">
        <v>44986.0</v>
      </c>
      <c r="C698" s="15">
        <v>1282.8</v>
      </c>
    </row>
    <row r="699" ht="14.25" customHeight="1">
      <c r="A699" s="7" t="s">
        <v>37</v>
      </c>
      <c r="B699" s="10">
        <v>44986.0</v>
      </c>
      <c r="C699" s="15">
        <v>2408.27162776254</v>
      </c>
    </row>
    <row r="700" ht="14.25" customHeight="1">
      <c r="A700" s="7" t="s">
        <v>37</v>
      </c>
      <c r="B700" s="10">
        <v>44986.0</v>
      </c>
      <c r="C700" s="15">
        <v>1005.11546983199</v>
      </c>
    </row>
    <row r="701" ht="14.25" customHeight="1">
      <c r="A701" s="7" t="s">
        <v>37</v>
      </c>
      <c r="B701" s="10">
        <v>44986.0</v>
      </c>
      <c r="C701" s="15">
        <v>0.0</v>
      </c>
    </row>
    <row r="702" ht="14.25" customHeight="1">
      <c r="A702" s="7" t="s">
        <v>37</v>
      </c>
      <c r="B702" s="10">
        <v>44986.0</v>
      </c>
      <c r="C702" s="15">
        <v>1544.02278842644</v>
      </c>
    </row>
    <row r="703" ht="14.25" customHeight="1">
      <c r="A703" s="7" t="s">
        <v>37</v>
      </c>
      <c r="B703" s="10">
        <v>44986.0</v>
      </c>
      <c r="C703" s="15">
        <v>509.9</v>
      </c>
    </row>
    <row r="704" ht="14.25" customHeight="1">
      <c r="A704" s="7" t="s">
        <v>37</v>
      </c>
      <c r="B704" s="10">
        <v>44986.0</v>
      </c>
      <c r="C704" s="15">
        <v>3229.93514191587</v>
      </c>
    </row>
    <row r="705" ht="14.25" customHeight="1">
      <c r="A705" s="7" t="s">
        <v>37</v>
      </c>
      <c r="B705" s="10">
        <v>44986.0</v>
      </c>
      <c r="C705" s="15">
        <v>5750.1</v>
      </c>
    </row>
    <row r="706" ht="14.25" customHeight="1">
      <c r="A706" s="7" t="s">
        <v>37</v>
      </c>
      <c r="B706" s="10">
        <v>44986.0</v>
      </c>
      <c r="C706" s="15">
        <v>2780.94096635646</v>
      </c>
    </row>
    <row r="707" ht="14.25" customHeight="1">
      <c r="A707" s="7" t="s">
        <v>37</v>
      </c>
      <c r="B707" s="10">
        <v>44986.0</v>
      </c>
      <c r="C707" s="15">
        <v>4822.4</v>
      </c>
    </row>
    <row r="708" ht="14.25" customHeight="1">
      <c r="A708" s="7" t="s">
        <v>37</v>
      </c>
      <c r="B708" s="10">
        <v>44986.0</v>
      </c>
      <c r="C708" s="15">
        <v>1043.28571831786</v>
      </c>
    </row>
    <row r="709" ht="14.25" customHeight="1">
      <c r="A709" s="7" t="s">
        <v>37</v>
      </c>
      <c r="B709" s="10">
        <v>44986.0</v>
      </c>
      <c r="C709" s="15">
        <v>413.509527638382</v>
      </c>
    </row>
    <row r="710" ht="14.25" customHeight="1">
      <c r="A710" s="7" t="s">
        <v>37</v>
      </c>
      <c r="B710" s="10">
        <v>44986.0</v>
      </c>
      <c r="C710" s="15">
        <v>265.5</v>
      </c>
    </row>
    <row r="711" ht="14.25" customHeight="1">
      <c r="A711" s="7" t="s">
        <v>37</v>
      </c>
      <c r="B711" s="10">
        <v>44986.0</v>
      </c>
      <c r="C711" s="15">
        <v>2345.7</v>
      </c>
    </row>
    <row r="712" ht="14.25" customHeight="1">
      <c r="A712" s="7" t="s">
        <v>37</v>
      </c>
      <c r="B712" s="10">
        <v>44986.0</v>
      </c>
      <c r="C712" s="15">
        <v>2346.9</v>
      </c>
    </row>
    <row r="713" ht="14.25" customHeight="1">
      <c r="A713" s="7" t="s">
        <v>37</v>
      </c>
      <c r="B713" s="10">
        <v>44986.0</v>
      </c>
      <c r="C713" s="15">
        <v>1117.4</v>
      </c>
    </row>
    <row r="714" ht="14.25" customHeight="1">
      <c r="A714" s="7" t="s">
        <v>37</v>
      </c>
      <c r="B714" s="10">
        <v>44986.0</v>
      </c>
      <c r="C714" s="15">
        <v>1595.24469044441</v>
      </c>
    </row>
    <row r="715" ht="14.25" customHeight="1">
      <c r="A715" s="7" t="s">
        <v>37</v>
      </c>
      <c r="B715" s="10">
        <v>44986.0</v>
      </c>
      <c r="C715" s="15">
        <v>1620.4</v>
      </c>
    </row>
    <row r="716" ht="14.25" customHeight="1">
      <c r="A716" s="7" t="s">
        <v>37</v>
      </c>
      <c r="B716" s="10">
        <v>44986.0</v>
      </c>
      <c r="C716" s="15">
        <v>2007.2</v>
      </c>
    </row>
    <row r="717" ht="14.25" customHeight="1">
      <c r="A717" s="7" t="s">
        <v>37</v>
      </c>
      <c r="B717" s="10">
        <v>44986.0</v>
      </c>
      <c r="C717" s="15">
        <v>878.5</v>
      </c>
    </row>
    <row r="718" ht="14.25" customHeight="1">
      <c r="A718" s="7" t="s">
        <v>37</v>
      </c>
      <c r="B718" s="10">
        <v>44986.0</v>
      </c>
      <c r="C718" s="15">
        <v>1311.5</v>
      </c>
    </row>
    <row r="719" ht="14.25" customHeight="1">
      <c r="A719" s="7" t="s">
        <v>37</v>
      </c>
      <c r="B719" s="10">
        <v>44986.0</v>
      </c>
      <c r="C719" s="15">
        <v>549.823702541942</v>
      </c>
    </row>
    <row r="720" ht="14.25" customHeight="1">
      <c r="A720" s="7" t="s">
        <v>37</v>
      </c>
      <c r="B720" s="10">
        <v>44986.0</v>
      </c>
      <c r="C720" s="15">
        <v>1419.5</v>
      </c>
    </row>
    <row r="721" ht="14.25" customHeight="1">
      <c r="A721" s="7" t="s">
        <v>37</v>
      </c>
      <c r="B721" s="10">
        <v>44986.0</v>
      </c>
      <c r="C721" s="15">
        <v>1486.7</v>
      </c>
    </row>
    <row r="722" ht="14.25" customHeight="1">
      <c r="A722" s="7" t="s">
        <v>37</v>
      </c>
      <c r="B722" s="10">
        <v>44986.0</v>
      </c>
      <c r="C722" s="15">
        <v>884.6</v>
      </c>
    </row>
    <row r="723" ht="14.25" customHeight="1">
      <c r="A723" s="7" t="s">
        <v>37</v>
      </c>
      <c r="B723" s="10">
        <v>44986.0</v>
      </c>
      <c r="C723" s="15">
        <v>980.126016926454</v>
      </c>
    </row>
    <row r="724" ht="14.25" customHeight="1">
      <c r="A724" s="7" t="s">
        <v>37</v>
      </c>
      <c r="B724" s="10">
        <v>44986.0</v>
      </c>
      <c r="C724" s="15">
        <v>1220.30790162491</v>
      </c>
    </row>
    <row r="725" ht="14.25" customHeight="1">
      <c r="A725" s="7" t="s">
        <v>37</v>
      </c>
      <c r="B725" s="10">
        <v>44986.0</v>
      </c>
      <c r="C725" s="15">
        <v>864.2</v>
      </c>
    </row>
    <row r="726" ht="14.25" customHeight="1">
      <c r="A726" s="7" t="s">
        <v>37</v>
      </c>
      <c r="B726" s="10">
        <v>44986.0</v>
      </c>
      <c r="C726" s="15">
        <v>1328.5</v>
      </c>
    </row>
    <row r="727" ht="14.25" customHeight="1">
      <c r="A727" s="7" t="s">
        <v>37</v>
      </c>
      <c r="B727" s="10">
        <v>44986.0</v>
      </c>
      <c r="C727" s="15">
        <v>1049.5</v>
      </c>
    </row>
    <row r="728" ht="14.25" customHeight="1">
      <c r="A728" s="7" t="s">
        <v>37</v>
      </c>
      <c r="B728" s="10">
        <v>44986.0</v>
      </c>
      <c r="C728" s="15">
        <v>1530.15527748238</v>
      </c>
    </row>
    <row r="729" ht="14.25" customHeight="1">
      <c r="A729" s="7" t="s">
        <v>37</v>
      </c>
      <c r="B729" s="10">
        <v>44986.0</v>
      </c>
      <c r="C729" s="15">
        <v>1241.08598086631</v>
      </c>
    </row>
    <row r="730" ht="14.25" customHeight="1">
      <c r="A730" s="7" t="s">
        <v>37</v>
      </c>
      <c r="B730" s="10">
        <v>44986.0</v>
      </c>
      <c r="C730" s="15">
        <v>2089.0</v>
      </c>
    </row>
    <row r="731" ht="14.25" customHeight="1">
      <c r="A731" s="7" t="s">
        <v>37</v>
      </c>
      <c r="B731" s="10">
        <v>44986.0</v>
      </c>
      <c r="C731" s="15">
        <v>1893.1</v>
      </c>
    </row>
    <row r="732" ht="14.25" customHeight="1">
      <c r="A732" s="7" t="s">
        <v>37</v>
      </c>
      <c r="B732" s="10">
        <v>44986.0</v>
      </c>
      <c r="C732" s="15">
        <v>819.7</v>
      </c>
    </row>
    <row r="733" ht="14.25" customHeight="1">
      <c r="A733" s="7" t="s">
        <v>37</v>
      </c>
      <c r="B733" s="10">
        <v>44986.0</v>
      </c>
      <c r="C733" s="15">
        <v>1431.8</v>
      </c>
    </row>
    <row r="734" ht="14.25" customHeight="1">
      <c r="A734" s="7" t="s">
        <v>37</v>
      </c>
      <c r="B734" s="10">
        <v>44986.0</v>
      </c>
      <c r="C734" s="15">
        <v>629.442729774861</v>
      </c>
    </row>
    <row r="735" ht="14.25" customHeight="1">
      <c r="A735" s="7" t="s">
        <v>37</v>
      </c>
      <c r="B735" s="10">
        <v>44986.0</v>
      </c>
      <c r="C735" s="15">
        <v>997.053303889235</v>
      </c>
    </row>
    <row r="736" ht="14.25" customHeight="1">
      <c r="A736" s="7" t="s">
        <v>37</v>
      </c>
      <c r="B736" s="10">
        <v>44986.0</v>
      </c>
      <c r="C736" s="15">
        <v>923.012890335895</v>
      </c>
    </row>
    <row r="737" ht="14.25" customHeight="1">
      <c r="A737" s="7" t="s">
        <v>37</v>
      </c>
      <c r="B737" s="10">
        <v>44986.0</v>
      </c>
      <c r="C737" s="15">
        <v>1159.2252890493</v>
      </c>
    </row>
    <row r="738" ht="14.25" customHeight="1">
      <c r="A738" s="7" t="s">
        <v>37</v>
      </c>
      <c r="B738" s="10">
        <v>44986.0</v>
      </c>
      <c r="C738" s="15">
        <v>798.576544356057</v>
      </c>
    </row>
    <row r="739" ht="14.25" customHeight="1">
      <c r="A739" s="7" t="s">
        <v>37</v>
      </c>
      <c r="B739" s="10">
        <v>44986.0</v>
      </c>
      <c r="C739" s="15">
        <v>1402.21397200067</v>
      </c>
    </row>
    <row r="740" ht="14.25" customHeight="1">
      <c r="A740" s="7" t="s">
        <v>37</v>
      </c>
      <c r="B740" s="10">
        <v>44986.0</v>
      </c>
      <c r="C740" s="15">
        <v>2172.28439886808</v>
      </c>
    </row>
    <row r="741" ht="14.25" customHeight="1">
      <c r="A741" s="7" t="s">
        <v>37</v>
      </c>
      <c r="B741" s="10">
        <v>44986.0</v>
      </c>
      <c r="C741" s="15">
        <v>316.892943838505</v>
      </c>
    </row>
    <row r="742" ht="14.25" customHeight="1">
      <c r="A742" s="7" t="s">
        <v>37</v>
      </c>
      <c r="B742" s="10">
        <v>44986.0</v>
      </c>
      <c r="C742" s="15">
        <v>1411.94729902398</v>
      </c>
    </row>
    <row r="743" ht="14.25" customHeight="1">
      <c r="A743" s="7" t="s">
        <v>37</v>
      </c>
      <c r="B743" s="10">
        <v>44986.0</v>
      </c>
      <c r="C743" s="15">
        <v>634.056794932932</v>
      </c>
    </row>
    <row r="744" ht="14.25" customHeight="1">
      <c r="A744" s="7" t="s">
        <v>37</v>
      </c>
      <c r="B744" s="10">
        <v>44986.0</v>
      </c>
      <c r="C744" s="15">
        <v>1453.3</v>
      </c>
    </row>
    <row r="745" ht="14.25" customHeight="1">
      <c r="A745" s="7" t="s">
        <v>37</v>
      </c>
      <c r="B745" s="10">
        <v>44986.0</v>
      </c>
      <c r="C745" s="15">
        <v>2187.64407473897</v>
      </c>
    </row>
    <row r="746" ht="14.25" customHeight="1">
      <c r="A746" s="7" t="s">
        <v>37</v>
      </c>
      <c r="B746" s="10">
        <v>44986.0</v>
      </c>
      <c r="C746" s="15">
        <v>1780.7245727634</v>
      </c>
    </row>
    <row r="747" ht="14.25" customHeight="1">
      <c r="A747" s="7" t="s">
        <v>37</v>
      </c>
      <c r="B747" s="10">
        <v>44986.0</v>
      </c>
      <c r="C747" s="15">
        <v>1587.33641165503</v>
      </c>
    </row>
    <row r="748" ht="14.25" customHeight="1">
      <c r="A748" s="7" t="s">
        <v>37</v>
      </c>
      <c r="B748" s="10">
        <v>44986.0</v>
      </c>
      <c r="C748" s="15">
        <v>1652.12236497947</v>
      </c>
    </row>
    <row r="749" ht="14.25" customHeight="1">
      <c r="A749" s="7" t="s">
        <v>39</v>
      </c>
      <c r="B749" s="10">
        <v>44986.0</v>
      </c>
      <c r="C749" s="15">
        <v>15237.5</v>
      </c>
    </row>
    <row r="750" ht="14.25" customHeight="1">
      <c r="A750" s="7" t="s">
        <v>39</v>
      </c>
      <c r="B750" s="10">
        <v>44986.0</v>
      </c>
      <c r="C750" s="15">
        <v>117297.2</v>
      </c>
    </row>
    <row r="751" ht="14.25" customHeight="1">
      <c r="A751" s="7" t="s">
        <v>39</v>
      </c>
      <c r="B751" s="10">
        <v>44986.0</v>
      </c>
      <c r="C751" s="15">
        <v>3713.4</v>
      </c>
    </row>
    <row r="752" ht="14.25" customHeight="1">
      <c r="A752" s="7" t="s">
        <v>37</v>
      </c>
      <c r="B752" s="10">
        <v>44986.0</v>
      </c>
      <c r="C752" s="15">
        <v>2531.75834803109</v>
      </c>
    </row>
    <row r="753" ht="14.25" customHeight="1">
      <c r="A753" s="7" t="s">
        <v>37</v>
      </c>
      <c r="B753" s="10">
        <v>44986.0</v>
      </c>
      <c r="C753" s="15">
        <v>2155.34056945632</v>
      </c>
    </row>
    <row r="754" ht="14.25" customHeight="1">
      <c r="A754" s="7" t="s">
        <v>37</v>
      </c>
      <c r="B754" s="10">
        <v>44986.0</v>
      </c>
      <c r="C754" s="15">
        <v>1734.44867774237</v>
      </c>
    </row>
    <row r="755" ht="14.25" customHeight="1">
      <c r="A755" s="7" t="s">
        <v>37</v>
      </c>
      <c r="B755" s="10">
        <v>44986.0</v>
      </c>
      <c r="C755" s="15">
        <v>1830.68999732309</v>
      </c>
    </row>
    <row r="756" ht="14.25" customHeight="1">
      <c r="A756" s="7" t="s">
        <v>37</v>
      </c>
      <c r="B756" s="10">
        <v>44986.0</v>
      </c>
      <c r="C756" s="15">
        <v>1619.24037926617</v>
      </c>
    </row>
    <row r="757" ht="14.25" customHeight="1">
      <c r="A757" s="7" t="s">
        <v>37</v>
      </c>
      <c r="B757" s="10">
        <v>44986.0</v>
      </c>
      <c r="C757" s="15">
        <v>635.664816736812</v>
      </c>
    </row>
    <row r="758" ht="14.25" customHeight="1">
      <c r="A758" s="7" t="s">
        <v>37</v>
      </c>
      <c r="B758" s="10">
        <v>44986.0</v>
      </c>
      <c r="C758" s="15">
        <v>1516.71630211713</v>
      </c>
    </row>
    <row r="759" ht="14.25" customHeight="1">
      <c r="A759" s="7" t="s">
        <v>37</v>
      </c>
      <c r="B759" s="10">
        <v>44986.0</v>
      </c>
      <c r="C759" s="15">
        <v>45.7</v>
      </c>
    </row>
    <row r="760" ht="14.25" customHeight="1">
      <c r="A760" s="7" t="s">
        <v>37</v>
      </c>
      <c r="B760" s="10">
        <v>44986.0</v>
      </c>
      <c r="C760" s="15">
        <v>6418.6</v>
      </c>
    </row>
    <row r="761" ht="14.25" customHeight="1">
      <c r="A761" s="7" t="s">
        <v>37</v>
      </c>
      <c r="B761" s="10">
        <v>44986.0</v>
      </c>
      <c r="C761" s="15">
        <v>0.0</v>
      </c>
    </row>
    <row r="762" ht="14.25" customHeight="1">
      <c r="A762" s="7" t="s">
        <v>37</v>
      </c>
      <c r="B762" s="10">
        <v>44986.0</v>
      </c>
      <c r="C762" s="15">
        <v>28745.3</v>
      </c>
    </row>
    <row r="763" ht="14.25" customHeight="1">
      <c r="A763" s="7" t="s">
        <v>37</v>
      </c>
      <c r="B763" s="10">
        <v>44986.0</v>
      </c>
      <c r="C763" s="15">
        <v>558.8</v>
      </c>
    </row>
    <row r="764" ht="14.25" customHeight="1">
      <c r="A764" s="7" t="s">
        <v>37</v>
      </c>
      <c r="B764" s="10">
        <v>44986.0</v>
      </c>
      <c r="C764" s="15">
        <v>570.8</v>
      </c>
    </row>
    <row r="765" ht="14.25" customHeight="1">
      <c r="A765" s="7" t="s">
        <v>37</v>
      </c>
      <c r="B765" s="10">
        <v>44986.0</v>
      </c>
      <c r="C765" s="15">
        <v>-6449.5</v>
      </c>
    </row>
    <row r="766" ht="14.25" customHeight="1">
      <c r="A766" s="7" t="s">
        <v>37</v>
      </c>
      <c r="B766" s="10">
        <v>44986.0</v>
      </c>
      <c r="C766" s="15">
        <v>585.6</v>
      </c>
    </row>
    <row r="767" ht="14.25" customHeight="1">
      <c r="A767" s="7" t="s">
        <v>37</v>
      </c>
      <c r="B767" s="10">
        <v>44986.0</v>
      </c>
      <c r="C767" s="15">
        <v>719.8</v>
      </c>
    </row>
    <row r="768" ht="14.25" customHeight="1">
      <c r="A768" s="7" t="s">
        <v>37</v>
      </c>
      <c r="B768" s="10">
        <v>44986.0</v>
      </c>
      <c r="C768" s="15">
        <v>0.0</v>
      </c>
    </row>
    <row r="769" ht="14.25" customHeight="1">
      <c r="A769" s="7" t="s">
        <v>37</v>
      </c>
      <c r="B769" s="10">
        <v>44986.0</v>
      </c>
      <c r="C769" s="15">
        <v>0.0</v>
      </c>
    </row>
    <row r="770" ht="14.25" customHeight="1">
      <c r="A770" s="7" t="s">
        <v>37</v>
      </c>
      <c r="B770" s="10">
        <v>44986.0</v>
      </c>
      <c r="C770" s="15">
        <v>830.9</v>
      </c>
    </row>
    <row r="771" ht="14.25" customHeight="1">
      <c r="A771" s="7" t="s">
        <v>37</v>
      </c>
      <c r="B771" s="10">
        <v>44986.0</v>
      </c>
      <c r="C771" s="15">
        <v>4490.6</v>
      </c>
    </row>
    <row r="772" ht="14.25" customHeight="1">
      <c r="A772" s="7" t="s">
        <v>40</v>
      </c>
      <c r="B772" s="10">
        <v>44986.0</v>
      </c>
      <c r="C772" s="15">
        <v>39464.8</v>
      </c>
    </row>
    <row r="773" ht="14.25" customHeight="1">
      <c r="A773" s="7" t="s">
        <v>36</v>
      </c>
      <c r="B773" s="10">
        <v>44986.0</v>
      </c>
      <c r="C773" s="15">
        <v>28.3</v>
      </c>
    </row>
    <row r="774" ht="14.25" customHeight="1">
      <c r="A774" s="7"/>
      <c r="B774" s="10"/>
      <c r="C774" s="15"/>
    </row>
    <row r="775" ht="14.25" customHeight="1">
      <c r="A775" s="7"/>
      <c r="B775" s="10"/>
      <c r="C775" s="15"/>
    </row>
    <row r="776" ht="14.25" customHeight="1">
      <c r="A776" s="7"/>
      <c r="B776" s="10"/>
      <c r="C776" s="15"/>
    </row>
    <row r="777" ht="14.25" customHeight="1">
      <c r="A777" s="7"/>
      <c r="B777" s="10"/>
      <c r="C777" s="15"/>
    </row>
    <row r="778" ht="14.25" customHeight="1">
      <c r="A778" s="7"/>
      <c r="B778" s="10"/>
      <c r="C778" s="15"/>
    </row>
    <row r="779" ht="14.25" customHeight="1">
      <c r="A779" s="7"/>
      <c r="B779" s="10"/>
      <c r="C779" s="15"/>
    </row>
    <row r="780" ht="14.25" customHeight="1">
      <c r="A780" s="7"/>
      <c r="B780" s="10"/>
      <c r="C780" s="15"/>
    </row>
    <row r="781" ht="14.25" customHeight="1">
      <c r="A781" s="7"/>
      <c r="B781" s="10"/>
      <c r="C781" s="15"/>
    </row>
    <row r="782" ht="14.25" customHeight="1">
      <c r="A782" s="7"/>
      <c r="B782" s="10"/>
      <c r="C782" s="15"/>
    </row>
    <row r="783" ht="14.25" customHeight="1">
      <c r="A783" s="7"/>
      <c r="B783" s="10"/>
      <c r="C783" s="15"/>
    </row>
    <row r="784" ht="14.25" customHeight="1">
      <c r="A784" s="7"/>
      <c r="B784" s="10"/>
      <c r="C784" s="15"/>
    </row>
    <row r="785" ht="14.25" customHeight="1">
      <c r="A785" s="7"/>
      <c r="B785" s="10"/>
      <c r="C785" s="15"/>
    </row>
    <row r="786" ht="14.25" customHeight="1">
      <c r="A786" s="7"/>
      <c r="B786" s="10"/>
      <c r="C786" s="15"/>
    </row>
    <row r="787" ht="14.25" customHeight="1">
      <c r="A787" s="7"/>
      <c r="B787" s="10"/>
      <c r="C787" s="15"/>
    </row>
    <row r="788" ht="14.25" customHeight="1">
      <c r="A788" s="7"/>
      <c r="B788" s="10"/>
      <c r="C788" s="15"/>
    </row>
    <row r="789" ht="14.25" customHeight="1">
      <c r="A789" s="7"/>
      <c r="B789" s="10"/>
      <c r="C789" s="15"/>
    </row>
    <row r="790" ht="14.25" customHeight="1">
      <c r="A790" s="7"/>
      <c r="B790" s="10"/>
      <c r="C790" s="15"/>
    </row>
    <row r="791" ht="14.25" customHeight="1">
      <c r="A791" s="7"/>
      <c r="B791" s="10"/>
      <c r="C791" s="15"/>
    </row>
    <row r="792" ht="14.25" customHeight="1">
      <c r="A792" s="7"/>
      <c r="B792" s="10"/>
      <c r="C792" s="15"/>
    </row>
    <row r="793" ht="14.25" customHeight="1">
      <c r="A793" s="7"/>
      <c r="B793" s="10"/>
      <c r="C793" s="15"/>
    </row>
    <row r="794" ht="14.25" customHeight="1">
      <c r="A794" s="7"/>
      <c r="B794" s="10"/>
      <c r="C794" s="15"/>
    </row>
    <row r="795" ht="14.25" customHeight="1">
      <c r="A795" s="7"/>
      <c r="B795" s="10"/>
      <c r="C795" s="15"/>
    </row>
    <row r="796" ht="14.25" customHeight="1">
      <c r="A796" s="7"/>
      <c r="B796" s="10"/>
      <c r="C796" s="15"/>
    </row>
    <row r="797" ht="14.25" customHeight="1">
      <c r="A797" s="7"/>
      <c r="B797" s="10"/>
      <c r="C797" s="15"/>
    </row>
    <row r="798" ht="14.25" customHeight="1">
      <c r="A798" s="7"/>
      <c r="B798" s="10"/>
      <c r="C798" s="15"/>
    </row>
    <row r="799" ht="14.25" customHeight="1">
      <c r="A799" s="7"/>
      <c r="B799" s="10"/>
      <c r="C799" s="15"/>
    </row>
    <row r="800" ht="14.25" customHeight="1">
      <c r="A800" s="7"/>
      <c r="B800" s="10"/>
      <c r="C800" s="15"/>
    </row>
    <row r="801" ht="14.25" customHeight="1">
      <c r="A801" s="7"/>
      <c r="B801" s="10"/>
      <c r="C801" s="15"/>
    </row>
    <row r="802" ht="14.25" customHeight="1">
      <c r="A802" s="7"/>
      <c r="B802" s="10"/>
      <c r="C802" s="15"/>
    </row>
    <row r="803" ht="14.25" customHeight="1">
      <c r="A803" s="7"/>
      <c r="B803" s="10"/>
      <c r="C803" s="15"/>
    </row>
    <row r="804" ht="14.25" customHeight="1">
      <c r="A804" s="7"/>
      <c r="B804" s="10"/>
      <c r="C804" s="15"/>
    </row>
    <row r="805" ht="14.25" customHeight="1">
      <c r="A805" s="7"/>
      <c r="B805" s="10"/>
      <c r="C805" s="15"/>
    </row>
    <row r="806" ht="14.25" customHeight="1">
      <c r="A806" s="7"/>
      <c r="B806" s="10"/>
      <c r="C806" s="15"/>
    </row>
    <row r="807" ht="14.25" customHeight="1">
      <c r="A807" s="7"/>
      <c r="B807" s="10"/>
      <c r="C807" s="15"/>
    </row>
    <row r="808" ht="14.25" customHeight="1">
      <c r="A808" s="7"/>
      <c r="B808" s="10"/>
      <c r="C808" s="15"/>
    </row>
    <row r="809" ht="14.25" customHeight="1">
      <c r="A809" s="7"/>
      <c r="B809" s="10"/>
      <c r="C809" s="15"/>
    </row>
    <row r="810" ht="14.25" customHeight="1">
      <c r="A810" s="7"/>
      <c r="B810" s="10"/>
      <c r="C810" s="15"/>
    </row>
    <row r="811" ht="14.25" customHeight="1">
      <c r="A811" s="7"/>
      <c r="B811" s="10"/>
      <c r="C811" s="15"/>
    </row>
    <row r="812" ht="14.25" customHeight="1">
      <c r="A812" s="7"/>
      <c r="B812" s="10"/>
      <c r="C812" s="15"/>
    </row>
    <row r="813" ht="14.25" customHeight="1">
      <c r="A813" s="7"/>
      <c r="B813" s="10"/>
      <c r="C813" s="15"/>
    </row>
    <row r="814" ht="14.25" customHeight="1">
      <c r="A814" s="7"/>
      <c r="B814" s="10"/>
      <c r="C814" s="15"/>
    </row>
    <row r="815" ht="14.25" customHeight="1">
      <c r="A815" s="7"/>
      <c r="B815" s="10"/>
      <c r="C815" s="15"/>
    </row>
    <row r="816" ht="14.25" customHeight="1">
      <c r="A816" s="7"/>
      <c r="B816" s="10"/>
      <c r="C816" s="15"/>
    </row>
    <row r="817" ht="14.25" customHeight="1">
      <c r="A817" s="7"/>
      <c r="B817" s="10"/>
      <c r="C817" s="15"/>
    </row>
    <row r="818" ht="14.25" customHeight="1">
      <c r="A818" s="7"/>
      <c r="B818" s="10"/>
      <c r="C818" s="15"/>
    </row>
    <row r="819" ht="14.25" customHeight="1">
      <c r="A819" s="7"/>
      <c r="B819" s="10"/>
      <c r="C819" s="15"/>
    </row>
    <row r="820" ht="14.25" customHeight="1">
      <c r="A820" s="7"/>
      <c r="B820" s="10"/>
      <c r="C820" s="15"/>
    </row>
    <row r="821" ht="14.25" customHeight="1">
      <c r="A821" s="7"/>
      <c r="B821" s="10"/>
      <c r="C821" s="15"/>
    </row>
    <row r="822" ht="14.25" customHeight="1">
      <c r="A822" s="7"/>
      <c r="B822" s="10"/>
      <c r="C822" s="15"/>
    </row>
    <row r="823" ht="14.25" customHeight="1">
      <c r="A823" s="7"/>
      <c r="B823" s="10"/>
      <c r="C823" s="15"/>
    </row>
    <row r="824" ht="14.25" customHeight="1">
      <c r="A824" s="7"/>
      <c r="B824" s="10"/>
      <c r="C824" s="15"/>
    </row>
    <row r="825" ht="14.25" customHeight="1">
      <c r="A825" s="7"/>
      <c r="B825" s="10"/>
      <c r="C825" s="15"/>
    </row>
    <row r="826" ht="14.25" customHeight="1">
      <c r="A826" s="7"/>
      <c r="B826" s="10"/>
      <c r="C826" s="15"/>
    </row>
    <row r="827" ht="14.25" customHeight="1">
      <c r="A827" s="7"/>
      <c r="B827" s="10"/>
      <c r="C827" s="15"/>
    </row>
    <row r="828" ht="14.25" customHeight="1">
      <c r="A828" s="7"/>
      <c r="B828" s="10"/>
      <c r="C828" s="15"/>
    </row>
    <row r="829" ht="14.25" customHeight="1">
      <c r="A829" s="7"/>
      <c r="B829" s="10"/>
      <c r="C829" s="15"/>
    </row>
    <row r="830" ht="14.25" customHeight="1">
      <c r="A830" s="7"/>
      <c r="B830" s="10"/>
      <c r="C830" s="15"/>
    </row>
    <row r="831" ht="14.25" customHeight="1">
      <c r="A831" s="7"/>
      <c r="B831" s="10"/>
      <c r="C831" s="15"/>
    </row>
    <row r="832" ht="14.25" customHeight="1">
      <c r="A832" s="7"/>
      <c r="B832" s="10"/>
      <c r="C832" s="15"/>
    </row>
    <row r="833" ht="14.25" customHeight="1">
      <c r="A833" s="7"/>
      <c r="B833" s="10"/>
      <c r="C833" s="15"/>
    </row>
    <row r="834" ht="14.25" customHeight="1">
      <c r="A834" s="7"/>
      <c r="B834" s="10"/>
      <c r="C834" s="15"/>
    </row>
    <row r="835" ht="14.25" customHeight="1">
      <c r="A835" s="7"/>
      <c r="B835" s="10"/>
      <c r="C835" s="15"/>
    </row>
    <row r="836" ht="14.25" customHeight="1">
      <c r="A836" s="7"/>
      <c r="B836" s="10"/>
      <c r="C836" s="15"/>
    </row>
    <row r="837" ht="14.25" customHeight="1">
      <c r="A837" s="7"/>
      <c r="B837" s="10"/>
      <c r="C837" s="15"/>
    </row>
    <row r="838" ht="14.25" customHeight="1">
      <c r="A838" s="7"/>
      <c r="B838" s="10"/>
      <c r="C838" s="15"/>
    </row>
    <row r="839" ht="14.25" customHeight="1">
      <c r="A839" s="7"/>
      <c r="B839" s="10"/>
      <c r="C839" s="15"/>
    </row>
    <row r="840" ht="14.25" customHeight="1">
      <c r="A840" s="7"/>
      <c r="B840" s="10"/>
      <c r="C840" s="15"/>
    </row>
    <row r="841" ht="14.25" customHeight="1">
      <c r="A841" s="7"/>
      <c r="B841" s="10"/>
      <c r="C841" s="15"/>
    </row>
    <row r="842" ht="14.25" customHeight="1">
      <c r="A842" s="7"/>
      <c r="B842" s="10"/>
      <c r="C842" s="15"/>
    </row>
    <row r="843" ht="14.25" customHeight="1">
      <c r="A843" s="7"/>
      <c r="B843" s="10"/>
      <c r="C843" s="15"/>
    </row>
    <row r="844" ht="14.25" customHeight="1">
      <c r="A844" s="7"/>
      <c r="B844" s="10"/>
      <c r="C844" s="15"/>
    </row>
    <row r="845" ht="14.25" customHeight="1">
      <c r="A845" s="7"/>
      <c r="B845" s="10"/>
      <c r="C845" s="15"/>
    </row>
    <row r="846" ht="14.25" customHeight="1">
      <c r="A846" s="7"/>
      <c r="B846" s="10"/>
      <c r="C846" s="15"/>
    </row>
    <row r="847" ht="14.25" customHeight="1">
      <c r="A847" s="7"/>
      <c r="B847" s="10"/>
      <c r="C847" s="15"/>
    </row>
    <row r="848" ht="14.25" customHeight="1">
      <c r="A848" s="7"/>
      <c r="B848" s="10"/>
      <c r="C848" s="15"/>
    </row>
    <row r="849" ht="14.25" customHeight="1">
      <c r="A849" s="7"/>
      <c r="B849" s="10"/>
      <c r="C849" s="15"/>
    </row>
    <row r="850" ht="14.25" customHeight="1">
      <c r="A850" s="7"/>
      <c r="B850" s="10"/>
      <c r="C850" s="15"/>
    </row>
    <row r="851" ht="14.25" customHeight="1">
      <c r="A851" s="7"/>
      <c r="B851" s="10"/>
      <c r="C851" s="15"/>
    </row>
    <row r="852" ht="14.25" customHeight="1">
      <c r="A852" s="7"/>
      <c r="B852" s="10"/>
      <c r="C852" s="15"/>
    </row>
    <row r="853" ht="14.25" customHeight="1">
      <c r="A853" s="7"/>
      <c r="B853" s="10"/>
      <c r="C853" s="15"/>
    </row>
    <row r="854" ht="14.25" customHeight="1">
      <c r="A854" s="7"/>
      <c r="B854" s="10"/>
      <c r="C854" s="15"/>
    </row>
    <row r="855" ht="14.25" customHeight="1">
      <c r="A855" s="7"/>
      <c r="B855" s="10"/>
      <c r="C855" s="15"/>
    </row>
    <row r="856" ht="14.25" customHeight="1">
      <c r="A856" s="7"/>
      <c r="B856" s="10"/>
      <c r="C856" s="15"/>
    </row>
    <row r="857" ht="14.25" customHeight="1">
      <c r="A857" s="7"/>
      <c r="B857" s="10"/>
      <c r="C857" s="15"/>
    </row>
    <row r="858" ht="14.25" customHeight="1">
      <c r="A858" s="7"/>
      <c r="B858" s="10"/>
      <c r="C858" s="15"/>
    </row>
    <row r="859" ht="14.25" customHeight="1">
      <c r="A859" s="7"/>
      <c r="B859" s="10"/>
      <c r="C859" s="15"/>
    </row>
    <row r="860" ht="14.25" customHeight="1">
      <c r="A860" s="7"/>
      <c r="B860" s="10"/>
      <c r="C860" s="15"/>
    </row>
    <row r="861" ht="14.25" customHeight="1">
      <c r="A861" s="7"/>
      <c r="B861" s="10"/>
      <c r="C861" s="15"/>
    </row>
    <row r="862" ht="14.25" customHeight="1">
      <c r="A862" s="7"/>
      <c r="B862" s="10"/>
      <c r="C862" s="15"/>
    </row>
    <row r="863" ht="14.25" customHeight="1">
      <c r="A863" s="7"/>
      <c r="B863" s="10"/>
      <c r="C863" s="15"/>
    </row>
    <row r="864" ht="14.25" customHeight="1">
      <c r="A864" s="7"/>
      <c r="B864" s="10"/>
      <c r="C864" s="15"/>
    </row>
    <row r="865" ht="14.25" customHeight="1">
      <c r="A865" s="7"/>
      <c r="B865" s="10"/>
      <c r="C865" s="15"/>
    </row>
    <row r="866" ht="14.25" customHeight="1">
      <c r="A866" s="7"/>
      <c r="B866" s="10"/>
      <c r="C866" s="15"/>
    </row>
    <row r="867" ht="14.25" customHeight="1">
      <c r="A867" s="7"/>
      <c r="B867" s="10"/>
      <c r="C867" s="15"/>
    </row>
    <row r="868" ht="14.25" customHeight="1">
      <c r="A868" s="7"/>
      <c r="B868" s="10"/>
      <c r="C868" s="15"/>
    </row>
    <row r="869" ht="14.25" customHeight="1">
      <c r="A869" s="7"/>
      <c r="B869" s="10"/>
      <c r="C869" s="15"/>
    </row>
    <row r="870" ht="14.25" customHeight="1">
      <c r="A870" s="7"/>
      <c r="B870" s="10"/>
      <c r="C870" s="15"/>
    </row>
    <row r="871" ht="14.25" customHeight="1">
      <c r="A871" s="7"/>
      <c r="B871" s="10"/>
      <c r="C871" s="15"/>
    </row>
    <row r="872" ht="14.25" customHeight="1">
      <c r="A872" s="7"/>
      <c r="B872" s="10"/>
      <c r="C872" s="15"/>
    </row>
    <row r="873" ht="14.25" customHeight="1">
      <c r="A873" s="7"/>
      <c r="B873" s="10"/>
      <c r="C873" s="15"/>
    </row>
    <row r="874" ht="14.25" customHeight="1">
      <c r="A874" s="7"/>
      <c r="B874" s="10"/>
      <c r="C874" s="15"/>
    </row>
    <row r="875" ht="14.25" customHeight="1">
      <c r="A875" s="7"/>
      <c r="B875" s="10"/>
      <c r="C875" s="15"/>
    </row>
    <row r="876" ht="14.25" customHeight="1">
      <c r="A876" s="7"/>
      <c r="B876" s="10"/>
      <c r="C876" s="15"/>
    </row>
    <row r="877" ht="14.25" customHeight="1">
      <c r="A877" s="7"/>
      <c r="B877" s="10"/>
      <c r="C877" s="15"/>
    </row>
    <row r="878" ht="14.25" customHeight="1">
      <c r="A878" s="7"/>
      <c r="B878" s="10"/>
      <c r="C878" s="15"/>
    </row>
    <row r="879" ht="14.25" customHeight="1">
      <c r="A879" s="7"/>
      <c r="B879" s="10"/>
      <c r="C879" s="15"/>
    </row>
    <row r="880" ht="14.25" customHeight="1">
      <c r="A880" s="7"/>
      <c r="B880" s="10"/>
      <c r="C880" s="15"/>
    </row>
    <row r="881" ht="14.25" customHeight="1">
      <c r="A881" s="7"/>
      <c r="B881" s="10"/>
      <c r="C881" s="15"/>
    </row>
    <row r="882" ht="14.25" customHeight="1">
      <c r="A882" s="7"/>
      <c r="B882" s="10"/>
      <c r="C882" s="15"/>
    </row>
    <row r="883" ht="14.25" customHeight="1">
      <c r="A883" s="7"/>
      <c r="B883" s="10"/>
      <c r="C883" s="15"/>
    </row>
    <row r="884" ht="14.25" customHeight="1">
      <c r="A884" s="7"/>
      <c r="B884" s="10"/>
      <c r="C884" s="15"/>
    </row>
    <row r="885" ht="14.25" customHeight="1">
      <c r="A885" s="7"/>
      <c r="B885" s="10"/>
      <c r="C885" s="15"/>
    </row>
    <row r="886" ht="14.25" customHeight="1">
      <c r="A886" s="7"/>
      <c r="B886" s="10"/>
      <c r="C886" s="15"/>
    </row>
    <row r="887" ht="14.25" customHeight="1">
      <c r="A887" s="7"/>
      <c r="B887" s="10"/>
      <c r="C887" s="15"/>
    </row>
    <row r="888" ht="14.25" customHeight="1">
      <c r="A888" s="7"/>
      <c r="B888" s="10"/>
      <c r="C888" s="15"/>
    </row>
    <row r="889" ht="14.25" customHeight="1">
      <c r="A889" s="7"/>
      <c r="B889" s="10"/>
      <c r="C889" s="15"/>
    </row>
    <row r="890" ht="14.25" customHeight="1">
      <c r="A890" s="7"/>
      <c r="B890" s="10"/>
      <c r="C890" s="15"/>
    </row>
    <row r="891" ht="14.25" customHeight="1">
      <c r="A891" s="7"/>
      <c r="B891" s="10"/>
      <c r="C891" s="15"/>
    </row>
    <row r="892" ht="14.25" customHeight="1">
      <c r="A892" s="7"/>
      <c r="B892" s="10"/>
      <c r="C892" s="15"/>
    </row>
    <row r="893" ht="14.25" customHeight="1">
      <c r="A893" s="7"/>
      <c r="B893" s="10"/>
      <c r="C893" s="15"/>
    </row>
    <row r="894" ht="14.25" customHeight="1">
      <c r="A894" s="7"/>
      <c r="B894" s="10"/>
      <c r="C894" s="15"/>
    </row>
    <row r="895" ht="14.25" customHeight="1">
      <c r="A895" s="7"/>
      <c r="B895" s="10"/>
      <c r="C895" s="15"/>
    </row>
    <row r="896" ht="14.25" customHeight="1">
      <c r="A896" s="7"/>
      <c r="B896" s="10"/>
      <c r="C896" s="15"/>
    </row>
    <row r="897" ht="14.25" customHeight="1">
      <c r="A897" s="7"/>
      <c r="B897" s="10"/>
      <c r="C897" s="15"/>
    </row>
    <row r="898" ht="14.25" customHeight="1">
      <c r="A898" s="7"/>
      <c r="B898" s="10"/>
      <c r="C898" s="15"/>
    </row>
    <row r="899" ht="14.25" customHeight="1">
      <c r="A899" s="7"/>
      <c r="B899" s="10"/>
      <c r="C899" s="15"/>
    </row>
    <row r="900" ht="14.25" customHeight="1">
      <c r="A900" s="7"/>
      <c r="B900" s="10"/>
      <c r="C900" s="15"/>
    </row>
    <row r="901" ht="14.25" customHeight="1">
      <c r="A901" s="7"/>
      <c r="B901" s="10"/>
      <c r="C901" s="15"/>
    </row>
    <row r="902" ht="14.25" customHeight="1">
      <c r="A902" s="7"/>
      <c r="B902" s="10"/>
      <c r="C902" s="15"/>
    </row>
    <row r="903" ht="14.25" customHeight="1">
      <c r="A903" s="7"/>
      <c r="B903" s="10"/>
      <c r="C903" s="15"/>
    </row>
    <row r="904" ht="14.25" customHeight="1">
      <c r="A904" s="7"/>
      <c r="B904" s="10"/>
      <c r="C904" s="15"/>
    </row>
    <row r="905" ht="14.25" customHeight="1">
      <c r="A905" s="7"/>
      <c r="B905" s="10"/>
      <c r="C905" s="15"/>
    </row>
    <row r="906" ht="14.25" customHeight="1">
      <c r="A906" s="7"/>
      <c r="B906" s="10"/>
      <c r="C906" s="15"/>
    </row>
    <row r="907" ht="14.25" customHeight="1">
      <c r="A907" s="7"/>
      <c r="B907" s="10"/>
      <c r="C907" s="15"/>
    </row>
    <row r="908" ht="14.25" customHeight="1">
      <c r="A908" s="7"/>
      <c r="B908" s="10"/>
      <c r="C908" s="15"/>
    </row>
    <row r="909" ht="14.25" customHeight="1">
      <c r="A909" s="7"/>
      <c r="B909" s="10"/>
      <c r="C909" s="15"/>
    </row>
    <row r="910" ht="14.25" customHeight="1">
      <c r="A910" s="7"/>
      <c r="B910" s="10"/>
      <c r="C910" s="15"/>
    </row>
    <row r="911" ht="14.25" customHeight="1">
      <c r="A911" s="7"/>
      <c r="B911" s="10"/>
      <c r="C911" s="15"/>
    </row>
    <row r="912" ht="14.25" customHeight="1">
      <c r="A912" s="7"/>
      <c r="B912" s="10"/>
      <c r="C912" s="15"/>
    </row>
    <row r="913" ht="14.25" customHeight="1">
      <c r="A913" s="7"/>
      <c r="B913" s="10"/>
      <c r="C913" s="15"/>
    </row>
    <row r="914" ht="14.25" customHeight="1">
      <c r="A914" s="7"/>
      <c r="B914" s="10"/>
      <c r="C914" s="15"/>
    </row>
    <row r="915" ht="14.25" customHeight="1">
      <c r="A915" s="7"/>
      <c r="B915" s="10"/>
      <c r="C915" s="15"/>
    </row>
    <row r="916" ht="14.25" customHeight="1">
      <c r="A916" s="7"/>
      <c r="B916" s="10"/>
      <c r="C916" s="15"/>
    </row>
    <row r="917" ht="14.25" customHeight="1">
      <c r="A917" s="7"/>
      <c r="B917" s="10"/>
      <c r="C917" s="15"/>
    </row>
    <row r="918" ht="14.25" customHeight="1">
      <c r="A918" s="7"/>
      <c r="B918" s="10"/>
      <c r="C918" s="15"/>
    </row>
    <row r="919" ht="14.25" customHeight="1">
      <c r="A919" s="7"/>
      <c r="B919" s="10"/>
      <c r="C919" s="15"/>
    </row>
    <row r="920" ht="14.25" customHeight="1">
      <c r="A920" s="7"/>
      <c r="B920" s="10"/>
      <c r="C920" s="15"/>
    </row>
    <row r="921" ht="14.25" customHeight="1">
      <c r="A921" s="7"/>
      <c r="B921" s="10"/>
      <c r="C921" s="15"/>
    </row>
    <row r="922" ht="14.25" customHeight="1">
      <c r="A922" s="7"/>
      <c r="B922" s="10"/>
      <c r="C922" s="15"/>
    </row>
    <row r="923" ht="14.25" customHeight="1">
      <c r="A923" s="7"/>
      <c r="B923" s="10"/>
      <c r="C923" s="15"/>
    </row>
    <row r="924" ht="14.25" customHeight="1">
      <c r="A924" s="7"/>
      <c r="B924" s="10"/>
      <c r="C924" s="15"/>
    </row>
    <row r="925" ht="14.25" customHeight="1">
      <c r="A925" s="7"/>
      <c r="B925" s="10"/>
      <c r="C925" s="15"/>
    </row>
    <row r="926" ht="14.25" customHeight="1">
      <c r="A926" s="7"/>
      <c r="B926" s="10"/>
      <c r="C926" s="15"/>
    </row>
    <row r="927" ht="14.25" customHeight="1">
      <c r="A927" s="7"/>
      <c r="B927" s="10"/>
      <c r="C927" s="15"/>
    </row>
    <row r="928" ht="14.25" customHeight="1">
      <c r="A928" s="7"/>
      <c r="B928" s="10"/>
      <c r="C928" s="15"/>
    </row>
    <row r="929" ht="14.25" customHeight="1">
      <c r="A929" s="7"/>
      <c r="B929" s="10"/>
      <c r="C929" s="15"/>
    </row>
    <row r="930" ht="14.25" customHeight="1">
      <c r="A930" s="7"/>
      <c r="B930" s="10"/>
      <c r="C930" s="15"/>
    </row>
    <row r="931" ht="14.25" customHeight="1">
      <c r="A931" s="7"/>
      <c r="B931" s="10"/>
      <c r="C931" s="15"/>
    </row>
    <row r="932" ht="14.25" customHeight="1">
      <c r="A932" s="7"/>
      <c r="B932" s="10"/>
      <c r="C932" s="15"/>
    </row>
    <row r="933" ht="14.25" customHeight="1">
      <c r="A933" s="7"/>
      <c r="B933" s="10"/>
      <c r="C933" s="15"/>
    </row>
    <row r="934" ht="14.25" customHeight="1">
      <c r="A934" s="7"/>
      <c r="B934" s="10"/>
      <c r="C934" s="15"/>
    </row>
    <row r="935" ht="14.25" customHeight="1">
      <c r="A935" s="7"/>
      <c r="B935" s="10"/>
      <c r="C935" s="15"/>
    </row>
    <row r="936" ht="14.25" customHeight="1">
      <c r="A936" s="7"/>
      <c r="B936" s="10"/>
      <c r="C936" s="15"/>
    </row>
    <row r="937" ht="14.25" customHeight="1">
      <c r="A937" s="7"/>
      <c r="B937" s="10"/>
      <c r="C937" s="15"/>
    </row>
    <row r="938" ht="14.25" customHeight="1">
      <c r="A938" s="7"/>
      <c r="B938" s="10"/>
      <c r="C938" s="15"/>
    </row>
    <row r="939" ht="14.25" customHeight="1">
      <c r="A939" s="7"/>
      <c r="B939" s="10"/>
      <c r="C939" s="15"/>
    </row>
    <row r="940" ht="14.25" customHeight="1">
      <c r="A940" s="7"/>
      <c r="B940" s="10"/>
      <c r="C940" s="15"/>
    </row>
    <row r="941" ht="14.25" customHeight="1">
      <c r="A941" s="7"/>
      <c r="B941" s="10"/>
      <c r="C941" s="15"/>
    </row>
    <row r="942" ht="14.25" customHeight="1">
      <c r="A942" s="7"/>
      <c r="B942" s="10"/>
      <c r="C942" s="15"/>
    </row>
    <row r="943" ht="14.25" customHeight="1">
      <c r="A943" s="7"/>
      <c r="B943" s="10"/>
      <c r="C943" s="15"/>
    </row>
    <row r="944" ht="14.25" customHeight="1">
      <c r="A944" s="7"/>
      <c r="B944" s="10"/>
      <c r="C944" s="15"/>
    </row>
    <row r="945" ht="14.25" customHeight="1">
      <c r="A945" s="7"/>
      <c r="B945" s="10"/>
      <c r="C945" s="15"/>
    </row>
    <row r="946" ht="14.25" customHeight="1">
      <c r="A946" s="7"/>
      <c r="B946" s="10"/>
      <c r="C946" s="15"/>
    </row>
    <row r="947" ht="14.25" customHeight="1">
      <c r="A947" s="7"/>
      <c r="B947" s="10"/>
      <c r="C947" s="15"/>
    </row>
    <row r="948" ht="14.25" customHeight="1">
      <c r="A948" s="7"/>
      <c r="B948" s="10"/>
      <c r="C948" s="15"/>
    </row>
    <row r="949" ht="14.25" customHeight="1">
      <c r="A949" s="7"/>
      <c r="B949" s="10"/>
      <c r="C949" s="15"/>
    </row>
    <row r="950" ht="14.25" customHeight="1">
      <c r="A950" s="7"/>
      <c r="B950" s="10"/>
      <c r="C950" s="15"/>
    </row>
    <row r="951" ht="14.25" customHeight="1">
      <c r="A951" s="7"/>
      <c r="B951" s="10"/>
      <c r="C951" s="15"/>
    </row>
    <row r="952" ht="14.25" customHeight="1">
      <c r="A952" s="7"/>
      <c r="B952" s="10"/>
      <c r="C952" s="15"/>
    </row>
    <row r="953" ht="14.25" customHeight="1">
      <c r="A953" s="7"/>
      <c r="B953" s="10"/>
      <c r="C953" s="15"/>
    </row>
    <row r="954" ht="14.25" customHeight="1">
      <c r="A954" s="7"/>
      <c r="B954" s="10"/>
      <c r="C954" s="15"/>
    </row>
    <row r="955" ht="14.25" customHeight="1">
      <c r="A955" s="7"/>
      <c r="B955" s="10"/>
      <c r="C955" s="15"/>
    </row>
    <row r="956" ht="14.25" customHeight="1">
      <c r="A956" s="7"/>
      <c r="B956" s="10"/>
      <c r="C956" s="15"/>
    </row>
    <row r="957" ht="14.25" customHeight="1">
      <c r="A957" s="7"/>
      <c r="B957" s="10"/>
      <c r="C957" s="15"/>
    </row>
    <row r="958" ht="14.25" customHeight="1">
      <c r="A958" s="7"/>
      <c r="B958" s="10"/>
      <c r="C958" s="15"/>
    </row>
    <row r="959" ht="14.25" customHeight="1">
      <c r="A959" s="7"/>
      <c r="B959" s="10"/>
      <c r="C959" s="15"/>
    </row>
    <row r="960" ht="14.25" customHeight="1">
      <c r="A960" s="7"/>
      <c r="B960" s="10"/>
      <c r="C960" s="15"/>
    </row>
    <row r="961" ht="14.25" customHeight="1">
      <c r="A961" s="7"/>
      <c r="B961" s="10"/>
      <c r="C961" s="15"/>
    </row>
    <row r="962" ht="14.25" customHeight="1">
      <c r="A962" s="7"/>
      <c r="B962" s="10"/>
      <c r="C962" s="15"/>
    </row>
    <row r="963" ht="14.25" customHeight="1">
      <c r="A963" s="7"/>
      <c r="B963" s="10"/>
      <c r="C963" s="15"/>
    </row>
    <row r="964" ht="14.25" customHeight="1">
      <c r="A964" s="7"/>
      <c r="B964" s="10"/>
      <c r="C964" s="15"/>
    </row>
    <row r="965" ht="14.25" customHeight="1">
      <c r="A965" s="7"/>
      <c r="B965" s="10"/>
      <c r="C965" s="15"/>
    </row>
    <row r="966" ht="14.25" customHeight="1">
      <c r="A966" s="7"/>
      <c r="B966" s="10"/>
      <c r="C966" s="15"/>
    </row>
    <row r="967" ht="14.25" customHeight="1">
      <c r="A967" s="7"/>
      <c r="B967" s="10"/>
      <c r="C967" s="15"/>
    </row>
    <row r="968" ht="14.25" customHeight="1">
      <c r="A968" s="7"/>
      <c r="B968" s="10"/>
      <c r="C968" s="15"/>
    </row>
    <row r="969" ht="14.25" customHeight="1">
      <c r="A969" s="7"/>
      <c r="B969" s="10"/>
      <c r="C969" s="15"/>
    </row>
    <row r="970" ht="14.25" customHeight="1">
      <c r="A970" s="7"/>
      <c r="B970" s="10"/>
      <c r="C970" s="15"/>
    </row>
    <row r="971" ht="14.25" customHeight="1">
      <c r="A971" s="7"/>
      <c r="B971" s="10"/>
      <c r="C971" s="15"/>
    </row>
    <row r="972" ht="14.25" customHeight="1">
      <c r="A972" s="7"/>
      <c r="B972" s="10"/>
      <c r="C972" s="15"/>
    </row>
    <row r="973" ht="14.25" customHeight="1">
      <c r="A973" s="7"/>
      <c r="B973" s="10"/>
      <c r="C973" s="15"/>
    </row>
    <row r="974" ht="14.25" customHeight="1">
      <c r="A974" s="7"/>
      <c r="B974" s="10"/>
      <c r="C974" s="15"/>
    </row>
    <row r="975" ht="14.25" customHeight="1">
      <c r="A975" s="7"/>
      <c r="B975" s="10"/>
      <c r="C975" s="15"/>
    </row>
    <row r="976" ht="14.25" customHeight="1">
      <c r="A976" s="7"/>
      <c r="B976" s="10"/>
      <c r="C976" s="15"/>
    </row>
    <row r="977" ht="14.25" customHeight="1">
      <c r="A977" s="7"/>
      <c r="B977" s="10"/>
      <c r="C977" s="15"/>
    </row>
    <row r="978" ht="14.25" customHeight="1">
      <c r="A978" s="7"/>
      <c r="B978" s="10"/>
      <c r="C978" s="15"/>
    </row>
    <row r="979" ht="14.25" customHeight="1">
      <c r="A979" s="7"/>
      <c r="B979" s="10"/>
      <c r="C979" s="15"/>
    </row>
    <row r="980" ht="14.25" customHeight="1">
      <c r="A980" s="7"/>
      <c r="B980" s="10"/>
      <c r="C980" s="15"/>
    </row>
    <row r="981" ht="14.25" customHeight="1">
      <c r="A981" s="7"/>
      <c r="B981" s="10"/>
      <c r="C981" s="15"/>
    </row>
    <row r="982" ht="14.25" customHeight="1">
      <c r="A982" s="7"/>
      <c r="B982" s="10"/>
      <c r="C982" s="15"/>
    </row>
    <row r="983" ht="14.25" customHeight="1">
      <c r="A983" s="7"/>
      <c r="B983" s="10"/>
      <c r="C983" s="15"/>
    </row>
    <row r="984" ht="14.25" customHeight="1">
      <c r="A984" s="7"/>
      <c r="B984" s="10"/>
      <c r="C984" s="15"/>
    </row>
    <row r="985" ht="14.25" customHeight="1">
      <c r="A985" s="7"/>
      <c r="B985" s="10"/>
      <c r="C985" s="15"/>
    </row>
    <row r="986" ht="14.25" customHeight="1">
      <c r="A986" s="7"/>
      <c r="B986" s="10"/>
      <c r="C986" s="15"/>
    </row>
    <row r="987" ht="14.25" customHeight="1">
      <c r="A987" s="7"/>
      <c r="B987" s="10"/>
      <c r="C987" s="15"/>
    </row>
    <row r="988" ht="14.25" customHeight="1">
      <c r="A988" s="7"/>
      <c r="B988" s="10"/>
      <c r="C988" s="15"/>
    </row>
    <row r="989" ht="14.25" customHeight="1">
      <c r="A989" s="7"/>
      <c r="B989" s="10"/>
      <c r="C989" s="15"/>
    </row>
    <row r="990" ht="14.25" customHeight="1">
      <c r="A990" s="7"/>
      <c r="B990" s="10"/>
      <c r="C990" s="15"/>
    </row>
    <row r="991" ht="14.25" customHeight="1">
      <c r="A991" s="7"/>
      <c r="B991" s="10"/>
      <c r="C991" s="15"/>
    </row>
    <row r="992" ht="14.25" customHeight="1">
      <c r="A992" s="7"/>
      <c r="B992" s="10"/>
      <c r="C992" s="15"/>
    </row>
    <row r="993" ht="14.25" customHeight="1">
      <c r="A993" s="7"/>
      <c r="B993" s="10"/>
      <c r="C993" s="15"/>
    </row>
    <row r="994" ht="14.25" customHeight="1">
      <c r="A994" s="7"/>
      <c r="B994" s="10"/>
      <c r="C994" s="15"/>
    </row>
    <row r="995" ht="14.25" customHeight="1">
      <c r="A995" s="7"/>
      <c r="B995" s="10"/>
      <c r="C995" s="15"/>
    </row>
    <row r="996" ht="14.25" customHeight="1">
      <c r="A996" s="7"/>
      <c r="B996" s="10"/>
      <c r="C996" s="15"/>
    </row>
    <row r="997" ht="14.25" customHeight="1">
      <c r="A997" s="7"/>
      <c r="B997" s="10"/>
      <c r="C997" s="15"/>
    </row>
    <row r="998" ht="14.25" customHeight="1">
      <c r="A998" s="7"/>
      <c r="B998" s="10"/>
      <c r="C998" s="15"/>
    </row>
    <row r="999" ht="14.25" customHeight="1">
      <c r="A999" s="7"/>
      <c r="B999" s="10"/>
      <c r="C999" s="15"/>
    </row>
    <row r="1000" ht="14.25" customHeight="1">
      <c r="A1000" s="7"/>
      <c r="B1000" s="10"/>
      <c r="C1000" s="15"/>
    </row>
  </sheetData>
  <autoFilter ref="$A$1:$Z$773">
    <sortState ref="A1:Z773">
      <sortCondition ref="B1:B773"/>
    </sortState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10.57"/>
    <col customWidth="1" min="3" max="3" width="15.57"/>
    <col customWidth="1" min="4" max="26" width="8.71"/>
  </cols>
  <sheetData>
    <row r="1" ht="14.25" customHeight="1">
      <c r="A1" s="3" t="s">
        <v>8</v>
      </c>
      <c r="B1" s="4" t="s">
        <v>9</v>
      </c>
      <c r="C1" s="14" t="s">
        <v>10</v>
      </c>
    </row>
    <row r="2" ht="14.25" customHeight="1">
      <c r="A2" s="7" t="s">
        <v>38</v>
      </c>
      <c r="B2" s="8">
        <v>44652.0</v>
      </c>
      <c r="C2" s="15">
        <v>498153.8</v>
      </c>
    </row>
    <row r="3" ht="14.25" customHeight="1">
      <c r="A3" s="7" t="s">
        <v>42</v>
      </c>
      <c r="B3" s="8">
        <v>44652.0</v>
      </c>
      <c r="C3" s="15">
        <v>338124.3</v>
      </c>
    </row>
    <row r="4" ht="14.25" customHeight="1">
      <c r="A4" s="7" t="s">
        <v>43</v>
      </c>
      <c r="B4" s="8">
        <v>44652.0</v>
      </c>
      <c r="C4" s="15">
        <v>284477.5</v>
      </c>
    </row>
    <row r="5" ht="14.25" customHeight="1">
      <c r="A5" s="7" t="s">
        <v>43</v>
      </c>
      <c r="B5" s="8">
        <v>44652.0</v>
      </c>
      <c r="C5" s="15">
        <v>262423.0</v>
      </c>
    </row>
    <row r="6" ht="14.25" customHeight="1">
      <c r="A6" s="7" t="s">
        <v>43</v>
      </c>
      <c r="B6" s="8">
        <v>44652.0</v>
      </c>
      <c r="C6" s="15">
        <v>185436.3</v>
      </c>
    </row>
    <row r="7" ht="14.25" customHeight="1">
      <c r="A7" s="7" t="s">
        <v>38</v>
      </c>
      <c r="B7" s="8">
        <v>44652.0</v>
      </c>
      <c r="C7" s="15">
        <v>151235.5</v>
      </c>
    </row>
    <row r="8" ht="14.25" customHeight="1">
      <c r="A8" s="7" t="s">
        <v>43</v>
      </c>
      <c r="B8" s="8">
        <v>44652.0</v>
      </c>
      <c r="C8" s="15">
        <v>96380.0</v>
      </c>
    </row>
    <row r="9" ht="14.25" customHeight="1">
      <c r="A9" s="7" t="s">
        <v>43</v>
      </c>
      <c r="B9" s="8">
        <v>44652.0</v>
      </c>
      <c r="C9" s="15">
        <v>95996.0</v>
      </c>
    </row>
    <row r="10" ht="14.25" customHeight="1">
      <c r="A10" s="7" t="s">
        <v>43</v>
      </c>
      <c r="B10" s="8">
        <v>44652.0</v>
      </c>
      <c r="C10" s="15">
        <v>68172.4</v>
      </c>
    </row>
    <row r="11" ht="14.25" customHeight="1">
      <c r="A11" s="7" t="s">
        <v>38</v>
      </c>
      <c r="B11" s="8">
        <v>44652.0</v>
      </c>
      <c r="C11" s="15">
        <v>62603.0</v>
      </c>
    </row>
    <row r="12" ht="14.25" customHeight="1">
      <c r="A12" s="7" t="s">
        <v>38</v>
      </c>
      <c r="B12" s="8">
        <v>44652.0</v>
      </c>
      <c r="C12" s="15">
        <v>57668.4</v>
      </c>
    </row>
    <row r="13" ht="14.25" customHeight="1">
      <c r="A13" s="7" t="s">
        <v>38</v>
      </c>
      <c r="B13" s="8">
        <v>44652.0</v>
      </c>
      <c r="C13" s="15">
        <v>55817.1</v>
      </c>
    </row>
    <row r="14" ht="14.25" customHeight="1">
      <c r="A14" s="7" t="s">
        <v>43</v>
      </c>
      <c r="B14" s="8">
        <v>44652.0</v>
      </c>
      <c r="C14" s="15">
        <v>43470.5</v>
      </c>
    </row>
    <row r="15" ht="14.25" customHeight="1">
      <c r="A15" s="7" t="s">
        <v>43</v>
      </c>
      <c r="B15" s="8">
        <v>44652.0</v>
      </c>
      <c r="C15" s="15">
        <v>40153.4</v>
      </c>
    </row>
    <row r="16" ht="14.25" customHeight="1">
      <c r="A16" s="7" t="s">
        <v>43</v>
      </c>
      <c r="B16" s="8">
        <v>44652.0</v>
      </c>
      <c r="C16" s="15">
        <v>38746.2</v>
      </c>
    </row>
    <row r="17" ht="14.25" customHeight="1">
      <c r="A17" s="7" t="s">
        <v>38</v>
      </c>
      <c r="B17" s="8">
        <v>44652.0</v>
      </c>
      <c r="C17" s="15">
        <v>37954.8</v>
      </c>
    </row>
    <row r="18" ht="14.25" customHeight="1">
      <c r="A18" s="7" t="s">
        <v>43</v>
      </c>
      <c r="B18" s="8">
        <v>44652.0</v>
      </c>
      <c r="C18" s="15">
        <v>34921.2</v>
      </c>
    </row>
    <row r="19" ht="14.25" customHeight="1">
      <c r="A19" s="7" t="s">
        <v>38</v>
      </c>
      <c r="B19" s="8">
        <v>44652.0</v>
      </c>
      <c r="C19" s="15">
        <v>34552.9</v>
      </c>
    </row>
    <row r="20" ht="14.25" customHeight="1">
      <c r="A20" s="7" t="s">
        <v>38</v>
      </c>
      <c r="B20" s="8">
        <v>44652.0</v>
      </c>
      <c r="C20" s="15">
        <v>32402.9</v>
      </c>
    </row>
    <row r="21" ht="14.25" customHeight="1">
      <c r="A21" s="7" t="s">
        <v>43</v>
      </c>
      <c r="B21" s="8">
        <v>44652.0</v>
      </c>
      <c r="C21" s="15">
        <v>26084.4</v>
      </c>
    </row>
    <row r="22" ht="14.25" customHeight="1">
      <c r="A22" s="7" t="s">
        <v>43</v>
      </c>
      <c r="B22" s="8">
        <v>44652.0</v>
      </c>
      <c r="C22" s="15">
        <v>24250.5</v>
      </c>
    </row>
    <row r="23" ht="14.25" customHeight="1">
      <c r="A23" s="7" t="s">
        <v>43</v>
      </c>
      <c r="B23" s="8">
        <v>44652.0</v>
      </c>
      <c r="C23" s="15">
        <v>23757.6</v>
      </c>
    </row>
    <row r="24" ht="14.25" customHeight="1">
      <c r="A24" s="7" t="s">
        <v>43</v>
      </c>
      <c r="B24" s="8">
        <v>44652.0</v>
      </c>
      <c r="C24" s="15">
        <v>21530.4</v>
      </c>
    </row>
    <row r="25" ht="14.25" customHeight="1">
      <c r="A25" s="7" t="s">
        <v>43</v>
      </c>
      <c r="B25" s="8">
        <v>44652.0</v>
      </c>
      <c r="C25" s="15">
        <v>21300.6</v>
      </c>
    </row>
    <row r="26" ht="14.25" customHeight="1">
      <c r="A26" s="7" t="s">
        <v>43</v>
      </c>
      <c r="B26" s="8">
        <v>44652.0</v>
      </c>
      <c r="C26" s="15">
        <v>19972.2</v>
      </c>
    </row>
    <row r="27" ht="14.25" customHeight="1">
      <c r="A27" s="7" t="s">
        <v>38</v>
      </c>
      <c r="B27" s="8">
        <v>44652.0</v>
      </c>
      <c r="C27" s="15">
        <v>18980.3</v>
      </c>
    </row>
    <row r="28" ht="14.25" customHeight="1">
      <c r="A28" s="7" t="s">
        <v>43</v>
      </c>
      <c r="B28" s="8">
        <v>44652.0</v>
      </c>
      <c r="C28" s="15">
        <v>18346.4</v>
      </c>
    </row>
    <row r="29" ht="14.25" customHeight="1">
      <c r="A29" s="7" t="s">
        <v>38</v>
      </c>
      <c r="B29" s="8">
        <v>44652.0</v>
      </c>
      <c r="C29" s="15">
        <v>17340.3</v>
      </c>
    </row>
    <row r="30" ht="14.25" customHeight="1">
      <c r="A30" s="7" t="s">
        <v>43</v>
      </c>
      <c r="B30" s="8">
        <v>44652.0</v>
      </c>
      <c r="C30" s="15">
        <v>16834.8</v>
      </c>
    </row>
    <row r="31" ht="14.25" customHeight="1">
      <c r="A31" s="7" t="s">
        <v>38</v>
      </c>
      <c r="B31" s="8">
        <v>44652.0</v>
      </c>
      <c r="C31" s="15">
        <v>15966.0</v>
      </c>
    </row>
    <row r="32" ht="14.25" customHeight="1">
      <c r="A32" s="7" t="s">
        <v>38</v>
      </c>
      <c r="B32" s="8">
        <v>44652.0</v>
      </c>
      <c r="C32" s="15">
        <v>15762.4</v>
      </c>
    </row>
    <row r="33" ht="14.25" customHeight="1">
      <c r="A33" s="7" t="s">
        <v>43</v>
      </c>
      <c r="B33" s="8">
        <v>44652.0</v>
      </c>
      <c r="C33" s="15">
        <v>14609.8</v>
      </c>
    </row>
    <row r="34" ht="14.25" customHeight="1">
      <c r="A34" s="7" t="s">
        <v>43</v>
      </c>
      <c r="B34" s="8">
        <v>44652.0</v>
      </c>
      <c r="C34" s="15">
        <v>13511.9</v>
      </c>
    </row>
    <row r="35" ht="14.25" customHeight="1">
      <c r="A35" s="7" t="s">
        <v>43</v>
      </c>
      <c r="B35" s="8">
        <v>44652.0</v>
      </c>
      <c r="C35" s="15">
        <v>12027.8</v>
      </c>
    </row>
    <row r="36" ht="14.25" customHeight="1">
      <c r="A36" s="7" t="s">
        <v>38</v>
      </c>
      <c r="B36" s="8">
        <v>44652.0</v>
      </c>
      <c r="C36" s="15">
        <v>10644.4</v>
      </c>
    </row>
    <row r="37" ht="14.25" customHeight="1">
      <c r="A37" s="7" t="s">
        <v>38</v>
      </c>
      <c r="B37" s="8">
        <v>44652.0</v>
      </c>
      <c r="C37" s="15">
        <v>10170.6</v>
      </c>
    </row>
    <row r="38" ht="14.25" customHeight="1">
      <c r="A38" s="7" t="s">
        <v>43</v>
      </c>
      <c r="B38" s="8">
        <v>44652.0</v>
      </c>
      <c r="C38" s="15">
        <v>9781.2</v>
      </c>
    </row>
    <row r="39" ht="14.25" customHeight="1">
      <c r="A39" s="7" t="s">
        <v>38</v>
      </c>
      <c r="B39" s="8">
        <v>44652.0</v>
      </c>
      <c r="C39" s="15">
        <v>8833.0</v>
      </c>
    </row>
    <row r="40" ht="14.25" customHeight="1">
      <c r="A40" s="7" t="s">
        <v>43</v>
      </c>
      <c r="B40" s="8">
        <v>44652.0</v>
      </c>
      <c r="C40" s="15">
        <v>8498.4</v>
      </c>
    </row>
    <row r="41" ht="14.25" customHeight="1">
      <c r="A41" s="7" t="s">
        <v>43</v>
      </c>
      <c r="B41" s="8">
        <v>44652.0</v>
      </c>
      <c r="C41" s="15">
        <v>8495.2</v>
      </c>
    </row>
    <row r="42" ht="14.25" customHeight="1">
      <c r="A42" s="7" t="s">
        <v>38</v>
      </c>
      <c r="B42" s="8">
        <v>44652.0</v>
      </c>
      <c r="C42" s="15">
        <v>6526.5</v>
      </c>
    </row>
    <row r="43" ht="14.25" customHeight="1">
      <c r="A43" s="7" t="s">
        <v>38</v>
      </c>
      <c r="B43" s="8">
        <v>44652.0</v>
      </c>
      <c r="C43" s="15">
        <v>6365.1</v>
      </c>
    </row>
    <row r="44" ht="14.25" customHeight="1">
      <c r="A44" s="7" t="s">
        <v>38</v>
      </c>
      <c r="B44" s="8">
        <v>44652.0</v>
      </c>
      <c r="C44" s="15">
        <v>6312.3</v>
      </c>
    </row>
    <row r="45" ht="14.25" customHeight="1">
      <c r="A45" s="7" t="s">
        <v>44</v>
      </c>
      <c r="B45" s="8">
        <v>44652.0</v>
      </c>
      <c r="C45" s="15">
        <v>5315.22566114951</v>
      </c>
    </row>
    <row r="46" ht="14.25" customHeight="1">
      <c r="A46" s="7" t="s">
        <v>38</v>
      </c>
      <c r="B46" s="8">
        <v>44652.0</v>
      </c>
      <c r="C46" s="15">
        <v>4792.6</v>
      </c>
    </row>
    <row r="47" ht="14.25" customHeight="1">
      <c r="A47" s="7" t="s">
        <v>43</v>
      </c>
      <c r="B47" s="8">
        <v>44652.0</v>
      </c>
      <c r="C47" s="15">
        <v>4168.5</v>
      </c>
    </row>
    <row r="48" ht="14.25" customHeight="1">
      <c r="A48" s="7" t="s">
        <v>38</v>
      </c>
      <c r="B48" s="8">
        <v>44652.0</v>
      </c>
      <c r="C48" s="15">
        <v>3935.6</v>
      </c>
    </row>
    <row r="49" ht="14.25" customHeight="1">
      <c r="A49" s="7" t="s">
        <v>43</v>
      </c>
      <c r="B49" s="8">
        <v>44652.0</v>
      </c>
      <c r="C49" s="15">
        <v>3777.1</v>
      </c>
    </row>
    <row r="50" ht="14.25" customHeight="1">
      <c r="A50" s="7" t="s">
        <v>43</v>
      </c>
      <c r="B50" s="8">
        <v>44652.0</v>
      </c>
      <c r="C50" s="15">
        <v>3764.6</v>
      </c>
    </row>
    <row r="51" ht="14.25" customHeight="1">
      <c r="A51" s="7" t="s">
        <v>38</v>
      </c>
      <c r="B51" s="8">
        <v>44652.0</v>
      </c>
      <c r="C51" s="15">
        <v>2693.0</v>
      </c>
    </row>
    <row r="52" ht="14.25" customHeight="1">
      <c r="A52" s="7" t="s">
        <v>38</v>
      </c>
      <c r="B52" s="8">
        <v>44652.0</v>
      </c>
      <c r="C52" s="15">
        <v>2641.0</v>
      </c>
    </row>
    <row r="53" ht="14.25" customHeight="1">
      <c r="A53" s="7" t="s">
        <v>43</v>
      </c>
      <c r="B53" s="8">
        <v>44652.0</v>
      </c>
      <c r="C53" s="15">
        <v>2520.8</v>
      </c>
    </row>
    <row r="54" ht="14.25" customHeight="1">
      <c r="A54" s="7" t="s">
        <v>43</v>
      </c>
      <c r="B54" s="8">
        <v>44652.0</v>
      </c>
      <c r="C54" s="15">
        <v>2430.0</v>
      </c>
    </row>
    <row r="55" ht="14.25" customHeight="1">
      <c r="A55" s="7" t="s">
        <v>43</v>
      </c>
      <c r="B55" s="8">
        <v>44652.0</v>
      </c>
      <c r="C55" s="15">
        <v>2273.1</v>
      </c>
    </row>
    <row r="56" ht="14.25" customHeight="1">
      <c r="A56" s="7" t="s">
        <v>43</v>
      </c>
      <c r="B56" s="8">
        <v>44652.0</v>
      </c>
      <c r="C56" s="15">
        <v>2136.3</v>
      </c>
    </row>
    <row r="57" ht="14.25" customHeight="1">
      <c r="A57" s="7" t="s">
        <v>43</v>
      </c>
      <c r="B57" s="8">
        <v>44652.0</v>
      </c>
      <c r="C57" s="15">
        <v>2089.2</v>
      </c>
    </row>
    <row r="58" ht="14.25" customHeight="1">
      <c r="A58" s="7" t="s">
        <v>43</v>
      </c>
      <c r="B58" s="8">
        <v>44652.0</v>
      </c>
      <c r="C58" s="15">
        <v>1811.1</v>
      </c>
    </row>
    <row r="59" ht="14.25" customHeight="1">
      <c r="A59" s="7" t="s">
        <v>38</v>
      </c>
      <c r="B59" s="8">
        <v>44652.0</v>
      </c>
      <c r="C59" s="15">
        <v>1700.7</v>
      </c>
    </row>
    <row r="60" ht="14.25" customHeight="1">
      <c r="A60" s="7" t="s">
        <v>43</v>
      </c>
      <c r="B60" s="8">
        <v>44652.0</v>
      </c>
      <c r="C60" s="15">
        <v>913.7</v>
      </c>
    </row>
    <row r="61" ht="14.25" customHeight="1">
      <c r="A61" s="7" t="s">
        <v>43</v>
      </c>
      <c r="B61" s="8">
        <v>44652.0</v>
      </c>
      <c r="C61" s="15">
        <v>892.6</v>
      </c>
    </row>
    <row r="62" ht="14.25" customHeight="1">
      <c r="A62" s="7" t="s">
        <v>38</v>
      </c>
      <c r="B62" s="8">
        <v>44652.0</v>
      </c>
      <c r="C62" s="15">
        <v>840.3</v>
      </c>
    </row>
    <row r="63" ht="14.25" customHeight="1">
      <c r="A63" s="7" t="s">
        <v>38</v>
      </c>
      <c r="B63" s="8">
        <v>44652.0</v>
      </c>
      <c r="C63" s="15">
        <v>784.0</v>
      </c>
    </row>
    <row r="64" ht="14.25" customHeight="1">
      <c r="A64" s="7" t="s">
        <v>38</v>
      </c>
      <c r="B64" s="8">
        <v>44652.0</v>
      </c>
      <c r="C64" s="15">
        <v>621.0</v>
      </c>
    </row>
    <row r="65" ht="14.25" customHeight="1">
      <c r="A65" s="7" t="s">
        <v>43</v>
      </c>
      <c r="B65" s="8">
        <v>44652.0</v>
      </c>
      <c r="C65" s="15">
        <v>502.0</v>
      </c>
    </row>
    <row r="66" ht="14.25" customHeight="1">
      <c r="A66" s="7" t="s">
        <v>38</v>
      </c>
      <c r="B66" s="8">
        <v>44652.0</v>
      </c>
      <c r="C66" s="15">
        <v>295.1</v>
      </c>
    </row>
    <row r="67" ht="14.25" customHeight="1">
      <c r="A67" s="7" t="s">
        <v>43</v>
      </c>
      <c r="B67" s="8">
        <v>44652.0</v>
      </c>
      <c r="C67" s="15">
        <v>145.4</v>
      </c>
    </row>
    <row r="68" ht="14.25" customHeight="1">
      <c r="A68" s="7" t="s">
        <v>43</v>
      </c>
      <c r="B68" s="8">
        <v>44652.0</v>
      </c>
      <c r="C68" s="15">
        <v>122.3</v>
      </c>
    </row>
    <row r="69" ht="14.25" customHeight="1">
      <c r="A69" s="7" t="s">
        <v>43</v>
      </c>
      <c r="B69" s="8">
        <v>44652.0</v>
      </c>
      <c r="C69" s="15">
        <v>35.0</v>
      </c>
    </row>
    <row r="70" ht="14.25" customHeight="1">
      <c r="A70" s="7" t="s">
        <v>43</v>
      </c>
      <c r="B70" s="8">
        <v>44652.0</v>
      </c>
      <c r="C70" s="15">
        <v>13.4</v>
      </c>
    </row>
    <row r="71" ht="14.25" customHeight="1">
      <c r="A71" s="7" t="s">
        <v>38</v>
      </c>
      <c r="B71" s="8">
        <v>44682.0</v>
      </c>
      <c r="C71" s="15">
        <v>504317.2</v>
      </c>
    </row>
    <row r="72" ht="14.25" customHeight="1">
      <c r="A72" s="7" t="s">
        <v>42</v>
      </c>
      <c r="B72" s="8">
        <v>44682.0</v>
      </c>
      <c r="C72" s="15">
        <v>283514.8</v>
      </c>
    </row>
    <row r="73" ht="14.25" customHeight="1">
      <c r="A73" s="7" t="s">
        <v>43</v>
      </c>
      <c r="B73" s="8">
        <v>44682.0</v>
      </c>
      <c r="C73" s="15">
        <v>274717.7</v>
      </c>
    </row>
    <row r="74" ht="14.25" customHeight="1">
      <c r="A74" s="7" t="s">
        <v>43</v>
      </c>
      <c r="B74" s="8">
        <v>44682.0</v>
      </c>
      <c r="C74" s="15">
        <v>246477.0</v>
      </c>
    </row>
    <row r="75" ht="14.25" customHeight="1">
      <c r="A75" s="7" t="s">
        <v>43</v>
      </c>
      <c r="B75" s="8">
        <v>44682.0</v>
      </c>
      <c r="C75" s="15">
        <v>188664.8</v>
      </c>
    </row>
    <row r="76" ht="14.25" customHeight="1">
      <c r="A76" s="7" t="s">
        <v>38</v>
      </c>
      <c r="B76" s="8">
        <v>44682.0</v>
      </c>
      <c r="C76" s="15">
        <v>148066.9</v>
      </c>
    </row>
    <row r="77" ht="14.25" customHeight="1">
      <c r="A77" s="7" t="s">
        <v>43</v>
      </c>
      <c r="B77" s="8">
        <v>44682.0</v>
      </c>
      <c r="C77" s="15">
        <v>106987.0</v>
      </c>
    </row>
    <row r="78" ht="14.25" customHeight="1">
      <c r="A78" s="7" t="s">
        <v>43</v>
      </c>
      <c r="B78" s="8">
        <v>44682.0</v>
      </c>
      <c r="C78" s="15">
        <v>91678.9</v>
      </c>
    </row>
    <row r="79" ht="14.25" customHeight="1">
      <c r="A79" s="7" t="s">
        <v>38</v>
      </c>
      <c r="B79" s="8">
        <v>44682.0</v>
      </c>
      <c r="C79" s="15">
        <v>62791.2</v>
      </c>
    </row>
    <row r="80" ht="14.25" customHeight="1">
      <c r="A80" s="7" t="s">
        <v>38</v>
      </c>
      <c r="B80" s="8">
        <v>44682.0</v>
      </c>
      <c r="C80" s="15">
        <v>59868.0</v>
      </c>
    </row>
    <row r="81" ht="14.25" customHeight="1">
      <c r="A81" s="7" t="s">
        <v>43</v>
      </c>
      <c r="B81" s="8">
        <v>44682.0</v>
      </c>
      <c r="C81" s="15">
        <v>59018.0</v>
      </c>
    </row>
    <row r="82" ht="14.25" customHeight="1">
      <c r="A82" s="7" t="s">
        <v>38</v>
      </c>
      <c r="B82" s="8">
        <v>44682.0</v>
      </c>
      <c r="C82" s="15">
        <v>57273.6</v>
      </c>
    </row>
    <row r="83" ht="14.25" customHeight="1">
      <c r="A83" s="7" t="s">
        <v>43</v>
      </c>
      <c r="B83" s="8">
        <v>44682.0</v>
      </c>
      <c r="C83" s="15">
        <v>45060.7</v>
      </c>
    </row>
    <row r="84" ht="14.25" customHeight="1">
      <c r="A84" s="7" t="s">
        <v>43</v>
      </c>
      <c r="B84" s="8">
        <v>44682.0</v>
      </c>
      <c r="C84" s="15">
        <v>41540.9</v>
      </c>
    </row>
    <row r="85" ht="14.25" customHeight="1">
      <c r="A85" s="7" t="s">
        <v>38</v>
      </c>
      <c r="B85" s="8">
        <v>44682.0</v>
      </c>
      <c r="C85" s="15">
        <v>36927.0</v>
      </c>
    </row>
    <row r="86" ht="14.25" customHeight="1">
      <c r="A86" s="7" t="s">
        <v>43</v>
      </c>
      <c r="B86" s="8">
        <v>44682.0</v>
      </c>
      <c r="C86" s="15">
        <v>36678.9</v>
      </c>
    </row>
    <row r="87" ht="14.25" customHeight="1">
      <c r="A87" s="7" t="s">
        <v>38</v>
      </c>
      <c r="B87" s="8">
        <v>44682.0</v>
      </c>
      <c r="C87" s="15">
        <v>33550.4</v>
      </c>
    </row>
    <row r="88" ht="14.25" customHeight="1">
      <c r="A88" s="7" t="s">
        <v>38</v>
      </c>
      <c r="B88" s="8">
        <v>44682.0</v>
      </c>
      <c r="C88" s="15">
        <v>30165.6</v>
      </c>
    </row>
    <row r="89" ht="14.25" customHeight="1">
      <c r="A89" s="7" t="s">
        <v>43</v>
      </c>
      <c r="B89" s="8">
        <v>44682.0</v>
      </c>
      <c r="C89" s="15">
        <v>29455.4</v>
      </c>
    </row>
    <row r="90" ht="14.25" customHeight="1">
      <c r="A90" s="7" t="s">
        <v>43</v>
      </c>
      <c r="B90" s="8">
        <v>44682.0</v>
      </c>
      <c r="C90" s="15">
        <v>22563.7</v>
      </c>
    </row>
    <row r="91" ht="14.25" customHeight="1">
      <c r="A91" s="7" t="s">
        <v>43</v>
      </c>
      <c r="B91" s="8">
        <v>44682.0</v>
      </c>
      <c r="C91" s="15">
        <v>22206.5</v>
      </c>
    </row>
    <row r="92" ht="14.25" customHeight="1">
      <c r="A92" s="7" t="s">
        <v>43</v>
      </c>
      <c r="B92" s="8">
        <v>44682.0</v>
      </c>
      <c r="C92" s="15">
        <v>21942.1</v>
      </c>
    </row>
    <row r="93" ht="14.25" customHeight="1">
      <c r="A93" s="7" t="s">
        <v>43</v>
      </c>
      <c r="B93" s="8">
        <v>44682.0</v>
      </c>
      <c r="C93" s="15">
        <v>19639.2</v>
      </c>
    </row>
    <row r="94" ht="14.25" customHeight="1">
      <c r="A94" s="7" t="s">
        <v>43</v>
      </c>
      <c r="B94" s="8">
        <v>44682.0</v>
      </c>
      <c r="C94" s="15">
        <v>19256.6</v>
      </c>
    </row>
    <row r="95" ht="14.25" customHeight="1">
      <c r="A95" s="7" t="s">
        <v>38</v>
      </c>
      <c r="B95" s="8">
        <v>44682.0</v>
      </c>
      <c r="C95" s="15">
        <v>18448.6</v>
      </c>
    </row>
    <row r="96" ht="14.25" customHeight="1">
      <c r="A96" s="7" t="s">
        <v>43</v>
      </c>
      <c r="B96" s="8">
        <v>44682.0</v>
      </c>
      <c r="C96" s="15">
        <v>17828.1</v>
      </c>
    </row>
    <row r="97" ht="14.25" customHeight="1">
      <c r="A97" s="7" t="s">
        <v>43</v>
      </c>
      <c r="B97" s="8">
        <v>44682.0</v>
      </c>
      <c r="C97" s="15">
        <v>16478.0</v>
      </c>
    </row>
    <row r="98" ht="14.25" customHeight="1">
      <c r="A98" s="7" t="s">
        <v>38</v>
      </c>
      <c r="B98" s="8">
        <v>44682.0</v>
      </c>
      <c r="C98" s="15">
        <v>16372.9130086126</v>
      </c>
    </row>
    <row r="99" ht="14.25" customHeight="1">
      <c r="A99" s="7" t="s">
        <v>38</v>
      </c>
      <c r="B99" s="8">
        <v>44682.0</v>
      </c>
      <c r="C99" s="15">
        <v>16253.7</v>
      </c>
    </row>
    <row r="100" ht="14.25" customHeight="1">
      <c r="A100" s="7" t="s">
        <v>43</v>
      </c>
      <c r="B100" s="8">
        <v>44682.0</v>
      </c>
      <c r="C100" s="15">
        <v>16027.6</v>
      </c>
    </row>
    <row r="101" ht="14.25" customHeight="1">
      <c r="A101" s="7" t="s">
        <v>43</v>
      </c>
      <c r="B101" s="8">
        <v>44682.0</v>
      </c>
      <c r="C101" s="15">
        <v>15608.6</v>
      </c>
    </row>
    <row r="102" ht="14.25" customHeight="1">
      <c r="A102" s="7" t="s">
        <v>38</v>
      </c>
      <c r="B102" s="8">
        <v>44682.0</v>
      </c>
      <c r="C102" s="15">
        <v>15546.7</v>
      </c>
    </row>
    <row r="103" ht="14.25" customHeight="1">
      <c r="A103" s="7" t="s">
        <v>43</v>
      </c>
      <c r="B103" s="8">
        <v>44682.0</v>
      </c>
      <c r="C103" s="15">
        <v>15498.8</v>
      </c>
    </row>
    <row r="104" ht="14.25" customHeight="1">
      <c r="A104" s="7" t="s">
        <v>43</v>
      </c>
      <c r="B104" s="8">
        <v>44682.0</v>
      </c>
      <c r="C104" s="15">
        <v>12687.2</v>
      </c>
    </row>
    <row r="105" ht="14.25" customHeight="1">
      <c r="A105" s="7" t="s">
        <v>38</v>
      </c>
      <c r="B105" s="8">
        <v>44682.0</v>
      </c>
      <c r="C105" s="15">
        <v>10903.9</v>
      </c>
    </row>
    <row r="106" ht="14.25" customHeight="1">
      <c r="A106" s="7" t="s">
        <v>43</v>
      </c>
      <c r="B106" s="8">
        <v>44682.0</v>
      </c>
      <c r="C106" s="15">
        <v>9516.8</v>
      </c>
    </row>
    <row r="107" ht="14.25" customHeight="1">
      <c r="A107" s="7" t="s">
        <v>43</v>
      </c>
      <c r="B107" s="8">
        <v>44682.0</v>
      </c>
      <c r="C107" s="15">
        <v>9491.0</v>
      </c>
    </row>
    <row r="108" ht="14.25" customHeight="1">
      <c r="A108" s="7" t="s">
        <v>38</v>
      </c>
      <c r="B108" s="8">
        <v>44682.0</v>
      </c>
      <c r="C108" s="15">
        <v>9166.3</v>
      </c>
    </row>
    <row r="109" ht="14.25" customHeight="1">
      <c r="A109" s="7" t="s">
        <v>38</v>
      </c>
      <c r="B109" s="8">
        <v>44682.0</v>
      </c>
      <c r="C109" s="15">
        <v>6833.4</v>
      </c>
    </row>
    <row r="110" ht="14.25" customHeight="1">
      <c r="A110" s="7" t="s">
        <v>38</v>
      </c>
      <c r="B110" s="8">
        <v>44682.0</v>
      </c>
      <c r="C110" s="15">
        <v>6818.86562185353</v>
      </c>
    </row>
    <row r="111" ht="14.25" customHeight="1">
      <c r="A111" s="7" t="s">
        <v>38</v>
      </c>
      <c r="B111" s="8">
        <v>44682.0</v>
      </c>
      <c r="C111" s="15">
        <v>6798.7</v>
      </c>
    </row>
    <row r="112" ht="14.25" customHeight="1">
      <c r="A112" s="7" t="s">
        <v>38</v>
      </c>
      <c r="B112" s="8">
        <v>44682.0</v>
      </c>
      <c r="C112" s="15">
        <v>6773.5</v>
      </c>
    </row>
    <row r="113" ht="14.25" customHeight="1">
      <c r="A113" s="7" t="s">
        <v>43</v>
      </c>
      <c r="B113" s="8">
        <v>44682.0</v>
      </c>
      <c r="C113" s="15">
        <v>6441.6</v>
      </c>
    </row>
    <row r="114" ht="14.25" customHeight="1">
      <c r="A114" s="7" t="s">
        <v>38</v>
      </c>
      <c r="B114" s="8">
        <v>44682.0</v>
      </c>
      <c r="C114" s="15">
        <v>4569.8</v>
      </c>
    </row>
    <row r="115" ht="14.25" customHeight="1">
      <c r="A115" s="7" t="s">
        <v>43</v>
      </c>
      <c r="B115" s="8">
        <v>44682.0</v>
      </c>
      <c r="C115" s="15">
        <v>4243.5</v>
      </c>
    </row>
    <row r="116" ht="14.25" customHeight="1">
      <c r="A116" s="7" t="s">
        <v>38</v>
      </c>
      <c r="B116" s="8">
        <v>44682.0</v>
      </c>
      <c r="C116" s="15">
        <v>4099.2</v>
      </c>
    </row>
    <row r="117" ht="14.25" customHeight="1">
      <c r="A117" s="7" t="s">
        <v>43</v>
      </c>
      <c r="B117" s="8">
        <v>44682.0</v>
      </c>
      <c r="C117" s="15">
        <v>3827.4</v>
      </c>
    </row>
    <row r="118" ht="14.25" customHeight="1">
      <c r="A118" s="7" t="s">
        <v>43</v>
      </c>
      <c r="B118" s="8">
        <v>44682.0</v>
      </c>
      <c r="C118" s="15">
        <v>3425.1</v>
      </c>
    </row>
    <row r="119" ht="14.25" customHeight="1">
      <c r="A119" s="7" t="s">
        <v>38</v>
      </c>
      <c r="B119" s="8">
        <v>44682.0</v>
      </c>
      <c r="C119" s="15">
        <v>2903.87272951787</v>
      </c>
    </row>
    <row r="120" ht="14.25" customHeight="1">
      <c r="A120" s="7" t="s">
        <v>38</v>
      </c>
      <c r="B120" s="8">
        <v>44682.0</v>
      </c>
      <c r="C120" s="15">
        <v>2788.83346345792</v>
      </c>
    </row>
    <row r="121" ht="14.25" customHeight="1">
      <c r="A121" s="7" t="s">
        <v>43</v>
      </c>
      <c r="B121" s="8">
        <v>44682.0</v>
      </c>
      <c r="C121" s="15">
        <v>2687.6</v>
      </c>
    </row>
    <row r="122" ht="14.25" customHeight="1">
      <c r="A122" s="7" t="s">
        <v>43</v>
      </c>
      <c r="B122" s="8">
        <v>44682.0</v>
      </c>
      <c r="C122" s="15">
        <v>2415.7</v>
      </c>
    </row>
    <row r="123" ht="14.25" customHeight="1">
      <c r="A123" s="7" t="s">
        <v>43</v>
      </c>
      <c r="B123" s="8">
        <v>44682.0</v>
      </c>
      <c r="C123" s="15">
        <v>2384.7</v>
      </c>
    </row>
    <row r="124" ht="14.25" customHeight="1">
      <c r="A124" s="7" t="s">
        <v>43</v>
      </c>
      <c r="B124" s="8">
        <v>44682.0</v>
      </c>
      <c r="C124" s="15">
        <v>2187.4</v>
      </c>
    </row>
    <row r="125" ht="14.25" customHeight="1">
      <c r="A125" s="7" t="s">
        <v>43</v>
      </c>
      <c r="B125" s="8">
        <v>44682.0</v>
      </c>
      <c r="C125" s="15">
        <v>2140.7</v>
      </c>
    </row>
    <row r="126" ht="14.25" customHeight="1">
      <c r="A126" s="7" t="s">
        <v>44</v>
      </c>
      <c r="B126" s="8">
        <v>44682.0</v>
      </c>
      <c r="C126" s="15">
        <v>1692.77433885049</v>
      </c>
    </row>
    <row r="127" ht="14.25" customHeight="1">
      <c r="A127" s="7" t="s">
        <v>43</v>
      </c>
      <c r="B127" s="8">
        <v>44682.0</v>
      </c>
      <c r="C127" s="15">
        <v>1627.3</v>
      </c>
    </row>
    <row r="128" ht="14.25" customHeight="1">
      <c r="A128" s="7" t="s">
        <v>38</v>
      </c>
      <c r="B128" s="8">
        <v>44682.0</v>
      </c>
      <c r="C128" s="15">
        <v>1396.4</v>
      </c>
    </row>
    <row r="129" ht="14.25" customHeight="1">
      <c r="A129" s="7" t="s">
        <v>43</v>
      </c>
      <c r="B129" s="8">
        <v>44682.0</v>
      </c>
      <c r="C129" s="15">
        <v>868.9</v>
      </c>
    </row>
    <row r="130" ht="14.25" customHeight="1">
      <c r="A130" s="7" t="s">
        <v>38</v>
      </c>
      <c r="B130" s="8">
        <v>44682.0</v>
      </c>
      <c r="C130" s="15">
        <v>721.9</v>
      </c>
    </row>
    <row r="131" ht="14.25" customHeight="1">
      <c r="A131" s="7" t="s">
        <v>43</v>
      </c>
      <c r="B131" s="8">
        <v>44682.0</v>
      </c>
      <c r="C131" s="15">
        <v>677.9</v>
      </c>
    </row>
    <row r="132" ht="14.25" customHeight="1">
      <c r="A132" s="7" t="s">
        <v>38</v>
      </c>
      <c r="B132" s="8">
        <v>44682.0</v>
      </c>
      <c r="C132" s="15">
        <v>666.093810795407</v>
      </c>
    </row>
    <row r="133" ht="14.25" customHeight="1">
      <c r="A133" s="7" t="s">
        <v>38</v>
      </c>
      <c r="B133" s="8">
        <v>44682.0</v>
      </c>
      <c r="C133" s="15">
        <v>631.0</v>
      </c>
    </row>
    <row r="134" ht="14.25" customHeight="1">
      <c r="A134" s="7" t="s">
        <v>38</v>
      </c>
      <c r="B134" s="8">
        <v>44682.0</v>
      </c>
      <c r="C134" s="15">
        <v>298.517925953263</v>
      </c>
    </row>
    <row r="135" ht="14.25" customHeight="1">
      <c r="A135" s="7" t="s">
        <v>43</v>
      </c>
      <c r="B135" s="8">
        <v>44682.0</v>
      </c>
      <c r="C135" s="15">
        <v>181.7</v>
      </c>
    </row>
    <row r="136" ht="14.25" customHeight="1">
      <c r="A136" s="7" t="s">
        <v>43</v>
      </c>
      <c r="B136" s="8">
        <v>44682.0</v>
      </c>
      <c r="C136" s="15">
        <v>101.2</v>
      </c>
    </row>
    <row r="137" ht="14.25" customHeight="1">
      <c r="A137" s="7" t="s">
        <v>43</v>
      </c>
      <c r="B137" s="8">
        <v>44682.0</v>
      </c>
      <c r="C137" s="15">
        <v>35.0</v>
      </c>
    </row>
    <row r="138" ht="14.25" customHeight="1">
      <c r="A138" s="7" t="s">
        <v>43</v>
      </c>
      <c r="B138" s="8">
        <v>44682.0</v>
      </c>
      <c r="C138" s="15">
        <v>26.8</v>
      </c>
    </row>
    <row r="139" ht="14.25" customHeight="1">
      <c r="A139" s="7" t="s">
        <v>43</v>
      </c>
      <c r="B139" s="8">
        <v>44682.0</v>
      </c>
      <c r="C139" s="15">
        <v>-11921.3</v>
      </c>
    </row>
    <row r="140" ht="14.25" customHeight="1">
      <c r="A140" s="7" t="s">
        <v>38</v>
      </c>
      <c r="B140" s="8">
        <v>44713.0</v>
      </c>
      <c r="C140" s="15">
        <v>447623.0</v>
      </c>
    </row>
    <row r="141" ht="14.25" customHeight="1">
      <c r="A141" s="7" t="s">
        <v>43</v>
      </c>
      <c r="B141" s="8">
        <v>44713.0</v>
      </c>
      <c r="C141" s="15">
        <v>256527.8</v>
      </c>
    </row>
    <row r="142" ht="14.25" customHeight="1">
      <c r="A142" s="7" t="s">
        <v>42</v>
      </c>
      <c r="B142" s="8">
        <v>44713.0</v>
      </c>
      <c r="C142" s="15">
        <v>238758.0</v>
      </c>
    </row>
    <row r="143" ht="14.25" customHeight="1">
      <c r="A143" s="7" t="s">
        <v>43</v>
      </c>
      <c r="B143" s="8">
        <v>44713.0</v>
      </c>
      <c r="C143" s="15">
        <v>219609.0</v>
      </c>
    </row>
    <row r="144" ht="14.25" customHeight="1">
      <c r="A144" s="7" t="s">
        <v>43</v>
      </c>
      <c r="B144" s="8">
        <v>44713.0</v>
      </c>
      <c r="C144" s="15">
        <v>152146.7</v>
      </c>
    </row>
    <row r="145" ht="14.25" customHeight="1">
      <c r="A145" s="7" t="s">
        <v>38</v>
      </c>
      <c r="B145" s="8">
        <v>44713.0</v>
      </c>
      <c r="C145" s="15">
        <v>126725.4</v>
      </c>
    </row>
    <row r="146" ht="14.25" customHeight="1">
      <c r="A146" s="7" t="s">
        <v>43</v>
      </c>
      <c r="B146" s="8">
        <v>44713.0</v>
      </c>
      <c r="C146" s="15">
        <v>104398.0</v>
      </c>
    </row>
    <row r="147" ht="14.25" customHeight="1">
      <c r="A147" s="7" t="s">
        <v>43</v>
      </c>
      <c r="B147" s="8">
        <v>44713.0</v>
      </c>
      <c r="C147" s="15">
        <v>79818.9</v>
      </c>
    </row>
    <row r="148" ht="14.25" customHeight="1">
      <c r="A148" s="7" t="s">
        <v>38</v>
      </c>
      <c r="B148" s="8">
        <v>44713.0</v>
      </c>
      <c r="C148" s="15">
        <v>61346.8</v>
      </c>
    </row>
    <row r="149" ht="14.25" customHeight="1">
      <c r="A149" s="7" t="s">
        <v>38</v>
      </c>
      <c r="B149" s="8">
        <v>44713.0</v>
      </c>
      <c r="C149" s="15">
        <v>51735.1</v>
      </c>
    </row>
    <row r="150" ht="14.25" customHeight="1">
      <c r="A150" s="7" t="s">
        <v>38</v>
      </c>
      <c r="B150" s="8">
        <v>44713.0</v>
      </c>
      <c r="C150" s="15">
        <v>51079.2</v>
      </c>
    </row>
    <row r="151" ht="14.25" customHeight="1">
      <c r="A151" s="7" t="s">
        <v>43</v>
      </c>
      <c r="B151" s="8">
        <v>44713.0</v>
      </c>
      <c r="C151" s="15">
        <v>46810.1</v>
      </c>
    </row>
    <row r="152" ht="14.25" customHeight="1">
      <c r="A152" s="7" t="s">
        <v>43</v>
      </c>
      <c r="B152" s="8">
        <v>44713.0</v>
      </c>
      <c r="C152" s="15">
        <v>40364.5</v>
      </c>
    </row>
    <row r="153" ht="14.25" customHeight="1">
      <c r="A153" s="7" t="s">
        <v>43</v>
      </c>
      <c r="B153" s="8">
        <v>44713.0</v>
      </c>
      <c r="C153" s="15">
        <v>36191.4</v>
      </c>
    </row>
    <row r="154" ht="14.25" customHeight="1">
      <c r="A154" s="7" t="s">
        <v>38</v>
      </c>
      <c r="B154" s="8">
        <v>44713.0</v>
      </c>
      <c r="C154" s="15">
        <v>31924.7</v>
      </c>
    </row>
    <row r="155" ht="14.25" customHeight="1">
      <c r="A155" s="7" t="s">
        <v>38</v>
      </c>
      <c r="B155" s="8">
        <v>44713.0</v>
      </c>
      <c r="C155" s="15">
        <v>31473.1</v>
      </c>
    </row>
    <row r="156" ht="14.25" customHeight="1">
      <c r="A156" s="7" t="s">
        <v>43</v>
      </c>
      <c r="B156" s="8">
        <v>44713.0</v>
      </c>
      <c r="C156" s="15">
        <v>31122.8</v>
      </c>
    </row>
    <row r="157" ht="14.25" customHeight="1">
      <c r="A157" s="7" t="s">
        <v>38</v>
      </c>
      <c r="B157" s="8">
        <v>44713.0</v>
      </c>
      <c r="C157" s="15">
        <v>29798.4</v>
      </c>
    </row>
    <row r="158" ht="14.25" customHeight="1">
      <c r="A158" s="7" t="s">
        <v>43</v>
      </c>
      <c r="B158" s="8">
        <v>44713.0</v>
      </c>
      <c r="C158" s="15">
        <v>24610.7</v>
      </c>
    </row>
    <row r="159" ht="14.25" customHeight="1">
      <c r="A159" s="7" t="s">
        <v>43</v>
      </c>
      <c r="B159" s="8">
        <v>44713.0</v>
      </c>
      <c r="C159" s="15">
        <v>23652.6</v>
      </c>
    </row>
    <row r="160" ht="14.25" customHeight="1">
      <c r="A160" s="7" t="s">
        <v>43</v>
      </c>
      <c r="B160" s="8">
        <v>44713.0</v>
      </c>
      <c r="C160" s="15">
        <v>22567.3</v>
      </c>
    </row>
    <row r="161" ht="14.25" customHeight="1">
      <c r="A161" s="7" t="s">
        <v>43</v>
      </c>
      <c r="B161" s="8">
        <v>44713.0</v>
      </c>
      <c r="C161" s="15">
        <v>21136.9</v>
      </c>
    </row>
    <row r="162" ht="14.25" customHeight="1">
      <c r="A162" s="7" t="s">
        <v>43</v>
      </c>
      <c r="B162" s="8">
        <v>44713.0</v>
      </c>
      <c r="C162" s="15">
        <v>19394.9</v>
      </c>
    </row>
    <row r="163" ht="14.25" customHeight="1">
      <c r="A163" s="7" t="s">
        <v>43</v>
      </c>
      <c r="B163" s="8">
        <v>44713.0</v>
      </c>
      <c r="C163" s="15">
        <v>17685.3</v>
      </c>
    </row>
    <row r="164" ht="14.25" customHeight="1">
      <c r="A164" s="7" t="s">
        <v>43</v>
      </c>
      <c r="B164" s="8">
        <v>44713.0</v>
      </c>
      <c r="C164" s="15">
        <v>16647.1</v>
      </c>
    </row>
    <row r="165" ht="14.25" customHeight="1">
      <c r="A165" s="7" t="s">
        <v>38</v>
      </c>
      <c r="B165" s="8">
        <v>44713.0</v>
      </c>
      <c r="C165" s="15">
        <v>16009.2</v>
      </c>
    </row>
    <row r="166" ht="14.25" customHeight="1">
      <c r="A166" s="7" t="s">
        <v>38</v>
      </c>
      <c r="B166" s="8">
        <v>44713.0</v>
      </c>
      <c r="C166" s="15">
        <v>15980.0869913874</v>
      </c>
    </row>
    <row r="167" ht="14.25" customHeight="1">
      <c r="A167" s="7" t="s">
        <v>43</v>
      </c>
      <c r="B167" s="8">
        <v>44713.0</v>
      </c>
      <c r="C167" s="15">
        <v>15013.8</v>
      </c>
    </row>
    <row r="168" ht="14.25" customHeight="1">
      <c r="A168" s="7" t="s">
        <v>43</v>
      </c>
      <c r="B168" s="8">
        <v>44713.0</v>
      </c>
      <c r="C168" s="15">
        <v>14279.8</v>
      </c>
    </row>
    <row r="169" ht="14.25" customHeight="1">
      <c r="A169" s="7" t="s">
        <v>38</v>
      </c>
      <c r="B169" s="8">
        <v>44713.0</v>
      </c>
      <c r="C169" s="15">
        <v>14005.6</v>
      </c>
    </row>
    <row r="170" ht="14.25" customHeight="1">
      <c r="A170" s="7" t="s">
        <v>43</v>
      </c>
      <c r="B170" s="8">
        <v>44713.0</v>
      </c>
      <c r="C170" s="15">
        <v>13691.8</v>
      </c>
    </row>
    <row r="171" ht="14.25" customHeight="1">
      <c r="A171" s="7" t="s">
        <v>38</v>
      </c>
      <c r="B171" s="8">
        <v>44713.0</v>
      </c>
      <c r="C171" s="15">
        <v>12388.5</v>
      </c>
    </row>
    <row r="172" ht="14.25" customHeight="1">
      <c r="A172" s="7" t="s">
        <v>43</v>
      </c>
      <c r="B172" s="8">
        <v>44713.0</v>
      </c>
      <c r="C172" s="15">
        <v>12337.3</v>
      </c>
    </row>
    <row r="173" ht="14.25" customHeight="1">
      <c r="A173" s="7" t="s">
        <v>43</v>
      </c>
      <c r="B173" s="8">
        <v>44713.0</v>
      </c>
      <c r="C173" s="15">
        <v>11854.8</v>
      </c>
    </row>
    <row r="174" ht="14.25" customHeight="1">
      <c r="A174" s="7" t="s">
        <v>38</v>
      </c>
      <c r="B174" s="8">
        <v>44713.0</v>
      </c>
      <c r="C174" s="15">
        <v>8477.5</v>
      </c>
    </row>
    <row r="175" ht="14.25" customHeight="1">
      <c r="A175" s="7" t="s">
        <v>43</v>
      </c>
      <c r="B175" s="8">
        <v>44713.0</v>
      </c>
      <c r="C175" s="15">
        <v>8046.4</v>
      </c>
    </row>
    <row r="176" ht="14.25" customHeight="1">
      <c r="A176" s="7" t="s">
        <v>38</v>
      </c>
      <c r="B176" s="8">
        <v>44713.0</v>
      </c>
      <c r="C176" s="15">
        <v>6974.7</v>
      </c>
    </row>
    <row r="177" ht="14.25" customHeight="1">
      <c r="A177" s="7" t="s">
        <v>43</v>
      </c>
      <c r="B177" s="8">
        <v>44713.0</v>
      </c>
      <c r="C177" s="15">
        <v>6830.5</v>
      </c>
    </row>
    <row r="178" ht="14.25" customHeight="1">
      <c r="A178" s="7" t="s">
        <v>38</v>
      </c>
      <c r="B178" s="8">
        <v>44713.0</v>
      </c>
      <c r="C178" s="15">
        <v>6263.8</v>
      </c>
    </row>
    <row r="179" ht="14.25" customHeight="1">
      <c r="A179" s="7" t="s">
        <v>43</v>
      </c>
      <c r="B179" s="8">
        <v>44713.0</v>
      </c>
      <c r="C179" s="15">
        <v>6107.3</v>
      </c>
    </row>
    <row r="180" ht="14.25" customHeight="1">
      <c r="A180" s="7" t="s">
        <v>43</v>
      </c>
      <c r="B180" s="8">
        <v>44713.0</v>
      </c>
      <c r="C180" s="15">
        <v>5601.4</v>
      </c>
    </row>
    <row r="181" ht="14.25" customHeight="1">
      <c r="A181" s="7" t="s">
        <v>38</v>
      </c>
      <c r="B181" s="8">
        <v>44713.0</v>
      </c>
      <c r="C181" s="15">
        <v>5356.13437814648</v>
      </c>
    </row>
    <row r="182" ht="14.25" customHeight="1">
      <c r="A182" s="7" t="s">
        <v>38</v>
      </c>
      <c r="B182" s="8">
        <v>44713.0</v>
      </c>
      <c r="C182" s="15">
        <v>5107.6</v>
      </c>
    </row>
    <row r="183" ht="14.25" customHeight="1">
      <c r="A183" s="7" t="s">
        <v>38</v>
      </c>
      <c r="B183" s="8">
        <v>44713.0</v>
      </c>
      <c r="C183" s="15">
        <v>4697.5</v>
      </c>
    </row>
    <row r="184" ht="14.25" customHeight="1">
      <c r="A184" s="7" t="s">
        <v>38</v>
      </c>
      <c r="B184" s="8">
        <v>44713.0</v>
      </c>
      <c r="C184" s="15">
        <v>4078.9</v>
      </c>
    </row>
    <row r="185" ht="14.25" customHeight="1">
      <c r="A185" s="7" t="s">
        <v>43</v>
      </c>
      <c r="B185" s="8">
        <v>44713.0</v>
      </c>
      <c r="C185" s="15">
        <v>4002.6</v>
      </c>
    </row>
    <row r="186" ht="14.25" customHeight="1">
      <c r="A186" s="7" t="s">
        <v>38</v>
      </c>
      <c r="B186" s="8">
        <v>44713.0</v>
      </c>
      <c r="C186" s="15">
        <v>3620.7</v>
      </c>
    </row>
    <row r="187" ht="14.25" customHeight="1">
      <c r="A187" s="7" t="s">
        <v>43</v>
      </c>
      <c r="B187" s="8">
        <v>44713.0</v>
      </c>
      <c r="C187" s="15">
        <v>3229.8</v>
      </c>
    </row>
    <row r="188" ht="14.25" customHeight="1">
      <c r="A188" s="7" t="s">
        <v>43</v>
      </c>
      <c r="B188" s="8">
        <v>44713.0</v>
      </c>
      <c r="C188" s="15">
        <v>3125.7</v>
      </c>
    </row>
    <row r="189" ht="14.25" customHeight="1">
      <c r="A189" s="7" t="s">
        <v>38</v>
      </c>
      <c r="B189" s="8">
        <v>44713.0</v>
      </c>
      <c r="C189" s="15">
        <v>2603.16653654208</v>
      </c>
    </row>
    <row r="190" ht="14.25" customHeight="1">
      <c r="A190" s="7" t="s">
        <v>38</v>
      </c>
      <c r="B190" s="8">
        <v>44713.0</v>
      </c>
      <c r="C190" s="15">
        <v>2435.12727048213</v>
      </c>
    </row>
    <row r="191" ht="14.25" customHeight="1">
      <c r="A191" s="7" t="s">
        <v>43</v>
      </c>
      <c r="B191" s="8">
        <v>44713.0</v>
      </c>
      <c r="C191" s="15">
        <v>2278.6</v>
      </c>
    </row>
    <row r="192" ht="14.25" customHeight="1">
      <c r="A192" s="7" t="s">
        <v>43</v>
      </c>
      <c r="B192" s="8">
        <v>44713.0</v>
      </c>
      <c r="C192" s="15">
        <v>2116.3</v>
      </c>
    </row>
    <row r="193" ht="14.25" customHeight="1">
      <c r="A193" s="7" t="s">
        <v>43</v>
      </c>
      <c r="B193" s="8">
        <v>44713.0</v>
      </c>
      <c r="C193" s="15">
        <v>2091.9</v>
      </c>
    </row>
    <row r="194" ht="14.25" customHeight="1">
      <c r="A194" s="7" t="s">
        <v>38</v>
      </c>
      <c r="B194" s="8">
        <v>44713.0</v>
      </c>
      <c r="C194" s="15">
        <v>1535.8</v>
      </c>
    </row>
    <row r="195" ht="14.25" customHeight="1">
      <c r="A195" s="7" t="s">
        <v>43</v>
      </c>
      <c r="B195" s="8">
        <v>44713.0</v>
      </c>
      <c r="C195" s="15">
        <v>1523.3</v>
      </c>
    </row>
    <row r="196" ht="14.25" customHeight="1">
      <c r="A196" s="7" t="s">
        <v>43</v>
      </c>
      <c r="B196" s="8">
        <v>44713.0</v>
      </c>
      <c r="C196" s="15">
        <v>1475.3</v>
      </c>
    </row>
    <row r="197" ht="14.25" customHeight="1">
      <c r="A197" s="7" t="s">
        <v>43</v>
      </c>
      <c r="B197" s="8">
        <v>44713.0</v>
      </c>
      <c r="C197" s="15">
        <v>1444.7</v>
      </c>
    </row>
    <row r="198" ht="14.25" customHeight="1">
      <c r="A198" s="7" t="s">
        <v>43</v>
      </c>
      <c r="B198" s="8">
        <v>44713.0</v>
      </c>
      <c r="C198" s="15">
        <v>816.9</v>
      </c>
    </row>
    <row r="199" ht="14.25" customHeight="1">
      <c r="A199" s="7" t="s">
        <v>38</v>
      </c>
      <c r="B199" s="8">
        <v>44713.0</v>
      </c>
      <c r="C199" s="15">
        <v>732.9</v>
      </c>
    </row>
    <row r="200" ht="14.25" customHeight="1">
      <c r="A200" s="7" t="s">
        <v>38</v>
      </c>
      <c r="B200" s="8">
        <v>44713.0</v>
      </c>
      <c r="C200" s="15">
        <v>552.906189204593</v>
      </c>
    </row>
    <row r="201" ht="14.25" customHeight="1">
      <c r="A201" s="7" t="s">
        <v>38</v>
      </c>
      <c r="B201" s="8">
        <v>44713.0</v>
      </c>
      <c r="C201" s="15">
        <v>465.0</v>
      </c>
    </row>
    <row r="202" ht="14.25" customHeight="1">
      <c r="A202" s="7" t="s">
        <v>43</v>
      </c>
      <c r="B202" s="8">
        <v>44713.0</v>
      </c>
      <c r="C202" s="15">
        <v>321.3</v>
      </c>
    </row>
    <row r="203" ht="14.25" customHeight="1">
      <c r="A203" s="7" t="s">
        <v>38</v>
      </c>
      <c r="B203" s="8">
        <v>44713.0</v>
      </c>
      <c r="C203" s="15">
        <v>276.082074046737</v>
      </c>
    </row>
    <row r="204" ht="14.25" customHeight="1">
      <c r="A204" s="7" t="s">
        <v>43</v>
      </c>
      <c r="B204" s="8">
        <v>44713.0</v>
      </c>
      <c r="C204" s="15">
        <v>169.9</v>
      </c>
    </row>
    <row r="205" ht="14.25" customHeight="1">
      <c r="A205" s="7" t="s">
        <v>43</v>
      </c>
      <c r="B205" s="8">
        <v>44713.0</v>
      </c>
      <c r="C205" s="15">
        <v>50.4</v>
      </c>
    </row>
    <row r="206" ht="14.25" customHeight="1">
      <c r="A206" s="7" t="s">
        <v>43</v>
      </c>
      <c r="B206" s="8">
        <v>44713.0</v>
      </c>
      <c r="C206" s="15">
        <v>34.2</v>
      </c>
    </row>
    <row r="207" ht="14.25" customHeight="1">
      <c r="A207" s="7" t="s">
        <v>43</v>
      </c>
      <c r="B207" s="8">
        <v>44713.0</v>
      </c>
      <c r="C207" s="15">
        <v>10.5</v>
      </c>
    </row>
    <row r="208" ht="14.25" customHeight="1">
      <c r="A208" s="7" t="s">
        <v>38</v>
      </c>
      <c r="B208" s="8">
        <v>44743.0</v>
      </c>
      <c r="C208" s="15">
        <v>490030.3</v>
      </c>
    </row>
    <row r="209" ht="14.25" customHeight="1">
      <c r="A209" s="7" t="s">
        <v>43</v>
      </c>
      <c r="B209" s="8">
        <v>44743.0</v>
      </c>
      <c r="C209" s="15">
        <v>280196.4</v>
      </c>
    </row>
    <row r="210" ht="14.25" customHeight="1">
      <c r="A210" s="7" t="s">
        <v>42</v>
      </c>
      <c r="B210" s="8">
        <v>44743.0</v>
      </c>
      <c r="C210" s="15">
        <v>263587.9</v>
      </c>
    </row>
    <row r="211" ht="14.25" customHeight="1">
      <c r="A211" s="7" t="s">
        <v>43</v>
      </c>
      <c r="B211" s="8">
        <v>44743.0</v>
      </c>
      <c r="C211" s="15">
        <v>239144.0</v>
      </c>
    </row>
    <row r="212" ht="14.25" customHeight="1">
      <c r="A212" s="7" t="s">
        <v>43</v>
      </c>
      <c r="B212" s="8">
        <v>44743.0</v>
      </c>
      <c r="C212" s="15">
        <v>143895.3</v>
      </c>
    </row>
    <row r="213" ht="14.25" customHeight="1">
      <c r="A213" s="7" t="s">
        <v>38</v>
      </c>
      <c r="B213" s="8">
        <v>44743.0</v>
      </c>
      <c r="C213" s="15">
        <v>126774.2</v>
      </c>
    </row>
    <row r="214" ht="14.25" customHeight="1">
      <c r="A214" s="7" t="s">
        <v>43</v>
      </c>
      <c r="B214" s="8">
        <v>44743.0</v>
      </c>
      <c r="C214" s="15">
        <v>109305.7</v>
      </c>
    </row>
    <row r="215" ht="14.25" customHeight="1">
      <c r="A215" s="7" t="s">
        <v>43</v>
      </c>
      <c r="B215" s="8">
        <v>44743.0</v>
      </c>
      <c r="C215" s="15">
        <v>99805.1</v>
      </c>
    </row>
    <row r="216" ht="14.25" customHeight="1">
      <c r="A216" s="7" t="s">
        <v>38</v>
      </c>
      <c r="B216" s="8">
        <v>44743.0</v>
      </c>
      <c r="C216" s="15">
        <v>71280.8</v>
      </c>
    </row>
    <row r="217" ht="14.25" customHeight="1">
      <c r="A217" s="7" t="s">
        <v>43</v>
      </c>
      <c r="B217" s="8">
        <v>44743.0</v>
      </c>
      <c r="C217" s="15">
        <v>50735.8</v>
      </c>
    </row>
    <row r="218" ht="14.25" customHeight="1">
      <c r="A218" s="7" t="s">
        <v>38</v>
      </c>
      <c r="B218" s="8">
        <v>44743.0</v>
      </c>
      <c r="C218" s="15">
        <v>47699.1</v>
      </c>
    </row>
    <row r="219" ht="14.25" customHeight="1">
      <c r="A219" s="7" t="s">
        <v>38</v>
      </c>
      <c r="B219" s="8">
        <v>44743.0</v>
      </c>
      <c r="C219" s="15">
        <v>47283.5</v>
      </c>
    </row>
    <row r="220" ht="14.25" customHeight="1">
      <c r="A220" s="7" t="s">
        <v>38</v>
      </c>
      <c r="B220" s="8">
        <v>44743.0</v>
      </c>
      <c r="C220" s="15">
        <v>39093.3</v>
      </c>
    </row>
    <row r="221" ht="14.25" customHeight="1">
      <c r="A221" s="7" t="s">
        <v>38</v>
      </c>
      <c r="B221" s="8">
        <v>44743.0</v>
      </c>
      <c r="C221" s="15">
        <v>38237.0</v>
      </c>
    </row>
    <row r="222" ht="14.25" customHeight="1">
      <c r="A222" s="7" t="s">
        <v>43</v>
      </c>
      <c r="B222" s="8">
        <v>44743.0</v>
      </c>
      <c r="C222" s="15">
        <v>38135.3</v>
      </c>
    </row>
    <row r="223" ht="14.25" customHeight="1">
      <c r="A223" s="7" t="s">
        <v>43</v>
      </c>
      <c r="B223" s="8">
        <v>44743.0</v>
      </c>
      <c r="C223" s="15">
        <v>26802.5</v>
      </c>
    </row>
    <row r="224" ht="14.25" customHeight="1">
      <c r="A224" s="7" t="s">
        <v>43</v>
      </c>
      <c r="B224" s="8">
        <v>44743.0</v>
      </c>
      <c r="C224" s="15">
        <v>25335.1</v>
      </c>
    </row>
    <row r="225" ht="14.25" customHeight="1">
      <c r="A225" s="7" t="s">
        <v>43</v>
      </c>
      <c r="B225" s="8">
        <v>44743.0</v>
      </c>
      <c r="C225" s="15">
        <v>25288.0</v>
      </c>
    </row>
    <row r="226" ht="14.25" customHeight="1">
      <c r="A226" s="7" t="s">
        <v>38</v>
      </c>
      <c r="B226" s="8">
        <v>44743.0</v>
      </c>
      <c r="C226" s="15">
        <v>24923.5</v>
      </c>
    </row>
    <row r="227" ht="14.25" customHeight="1">
      <c r="A227" s="7" t="s">
        <v>43</v>
      </c>
      <c r="B227" s="8">
        <v>44743.0</v>
      </c>
      <c r="C227" s="15">
        <v>22414.6</v>
      </c>
    </row>
    <row r="228" ht="14.25" customHeight="1">
      <c r="A228" s="7" t="s">
        <v>43</v>
      </c>
      <c r="B228" s="8">
        <v>44743.0</v>
      </c>
      <c r="C228" s="15">
        <v>21450.4</v>
      </c>
    </row>
    <row r="229" ht="14.25" customHeight="1">
      <c r="A229" s="7" t="s">
        <v>43</v>
      </c>
      <c r="B229" s="8">
        <v>44743.0</v>
      </c>
      <c r="C229" s="15">
        <v>19733.2</v>
      </c>
    </row>
    <row r="230" ht="14.25" customHeight="1">
      <c r="A230" s="7" t="s">
        <v>43</v>
      </c>
      <c r="B230" s="8">
        <v>44743.0</v>
      </c>
      <c r="C230" s="15">
        <v>18955.6</v>
      </c>
    </row>
    <row r="231" ht="14.25" customHeight="1">
      <c r="A231" s="7" t="s">
        <v>43</v>
      </c>
      <c r="B231" s="8">
        <v>44743.0</v>
      </c>
      <c r="C231" s="15">
        <v>18379.3</v>
      </c>
    </row>
    <row r="232" ht="14.25" customHeight="1">
      <c r="A232" s="7" t="s">
        <v>38</v>
      </c>
      <c r="B232" s="8">
        <v>44743.0</v>
      </c>
      <c r="C232" s="15">
        <v>17889.0</v>
      </c>
    </row>
    <row r="233" ht="14.25" customHeight="1">
      <c r="A233" s="7" t="s">
        <v>43</v>
      </c>
      <c r="B233" s="8">
        <v>44743.0</v>
      </c>
      <c r="C233" s="15">
        <v>16905.4</v>
      </c>
    </row>
    <row r="234" ht="14.25" customHeight="1">
      <c r="A234" s="7" t="s">
        <v>43</v>
      </c>
      <c r="B234" s="8">
        <v>44743.0</v>
      </c>
      <c r="C234" s="15">
        <v>16601.7</v>
      </c>
    </row>
    <row r="235" ht="14.25" customHeight="1">
      <c r="A235" s="7" t="s">
        <v>43</v>
      </c>
      <c r="B235" s="8">
        <v>44743.0</v>
      </c>
      <c r="C235" s="15">
        <v>16091.1</v>
      </c>
    </row>
    <row r="236" ht="14.25" customHeight="1">
      <c r="A236" s="7" t="s">
        <v>38</v>
      </c>
      <c r="B236" s="8">
        <v>44743.0</v>
      </c>
      <c r="C236" s="15">
        <v>15989.2</v>
      </c>
    </row>
    <row r="237" ht="14.25" customHeight="1">
      <c r="A237" s="7" t="s">
        <v>43</v>
      </c>
      <c r="B237" s="8">
        <v>44743.0</v>
      </c>
      <c r="C237" s="15">
        <v>15780.1</v>
      </c>
    </row>
    <row r="238" ht="14.25" customHeight="1">
      <c r="A238" s="7" t="s">
        <v>38</v>
      </c>
      <c r="B238" s="8">
        <v>44743.0</v>
      </c>
      <c r="C238" s="15">
        <v>14610.8</v>
      </c>
    </row>
    <row r="239" ht="14.25" customHeight="1">
      <c r="A239" s="7" t="s">
        <v>43</v>
      </c>
      <c r="B239" s="8">
        <v>44743.0</v>
      </c>
      <c r="C239" s="15">
        <v>13385.3</v>
      </c>
    </row>
    <row r="240" ht="14.25" customHeight="1">
      <c r="A240" s="7" t="s">
        <v>38</v>
      </c>
      <c r="B240" s="8">
        <v>44743.0</v>
      </c>
      <c r="C240" s="15">
        <v>11262.3</v>
      </c>
    </row>
    <row r="241" ht="14.25" customHeight="1">
      <c r="A241" s="7" t="s">
        <v>43</v>
      </c>
      <c r="B241" s="8">
        <v>44743.0</v>
      </c>
      <c r="C241" s="15">
        <v>10213.2</v>
      </c>
    </row>
    <row r="242" ht="14.25" customHeight="1">
      <c r="A242" s="7" t="s">
        <v>38</v>
      </c>
      <c r="B242" s="8">
        <v>44743.0</v>
      </c>
      <c r="C242" s="15">
        <v>9330.3</v>
      </c>
    </row>
    <row r="243" ht="14.25" customHeight="1">
      <c r="A243" s="7" t="s">
        <v>43</v>
      </c>
      <c r="B243" s="8">
        <v>44743.0</v>
      </c>
      <c r="C243" s="15">
        <v>8641.0</v>
      </c>
    </row>
    <row r="244" ht="14.25" customHeight="1">
      <c r="A244" s="7" t="s">
        <v>38</v>
      </c>
      <c r="B244" s="8">
        <v>44743.0</v>
      </c>
      <c r="C244" s="15">
        <v>6329.8</v>
      </c>
    </row>
    <row r="245" ht="14.25" customHeight="1">
      <c r="A245" s="7" t="s">
        <v>43</v>
      </c>
      <c r="B245" s="8">
        <v>44743.0</v>
      </c>
      <c r="C245" s="15">
        <v>5987.8</v>
      </c>
    </row>
    <row r="246" ht="14.25" customHeight="1">
      <c r="A246" s="7" t="s">
        <v>38</v>
      </c>
      <c r="B246" s="8">
        <v>44743.0</v>
      </c>
      <c r="C246" s="15">
        <v>5871.3</v>
      </c>
    </row>
    <row r="247" ht="14.25" customHeight="1">
      <c r="A247" s="7" t="s">
        <v>38</v>
      </c>
      <c r="B247" s="8">
        <v>44743.0</v>
      </c>
      <c r="C247" s="15">
        <v>5746.0</v>
      </c>
    </row>
    <row r="248" ht="14.25" customHeight="1">
      <c r="A248" s="7" t="s">
        <v>38</v>
      </c>
      <c r="B248" s="8">
        <v>44743.0</v>
      </c>
      <c r="C248" s="15">
        <v>4920.7</v>
      </c>
    </row>
    <row r="249" ht="14.25" customHeight="1">
      <c r="A249" s="7" t="s">
        <v>43</v>
      </c>
      <c r="B249" s="8">
        <v>44743.0</v>
      </c>
      <c r="C249" s="15">
        <v>4871.8</v>
      </c>
    </row>
    <row r="250" ht="14.25" customHeight="1">
      <c r="A250" s="7" t="s">
        <v>43</v>
      </c>
      <c r="B250" s="8">
        <v>44743.0</v>
      </c>
      <c r="C250" s="15">
        <v>4171.9</v>
      </c>
    </row>
    <row r="251" ht="14.25" customHeight="1">
      <c r="A251" s="7" t="s">
        <v>38</v>
      </c>
      <c r="B251" s="8">
        <v>44743.0</v>
      </c>
      <c r="C251" s="15">
        <v>4076.1</v>
      </c>
    </row>
    <row r="252" ht="14.25" customHeight="1">
      <c r="A252" s="7" t="s">
        <v>38</v>
      </c>
      <c r="B252" s="8">
        <v>44743.0</v>
      </c>
      <c r="C252" s="15">
        <v>3959.6</v>
      </c>
    </row>
    <row r="253" ht="14.25" customHeight="1">
      <c r="A253" s="7" t="s">
        <v>38</v>
      </c>
      <c r="B253" s="8">
        <v>44743.0</v>
      </c>
      <c r="C253" s="15">
        <v>3430.5</v>
      </c>
    </row>
    <row r="254" ht="14.25" customHeight="1">
      <c r="A254" s="7" t="s">
        <v>43</v>
      </c>
      <c r="B254" s="8">
        <v>44743.0</v>
      </c>
      <c r="C254" s="15">
        <v>3385.9</v>
      </c>
    </row>
    <row r="255" ht="14.25" customHeight="1">
      <c r="A255" s="7" t="s">
        <v>38</v>
      </c>
      <c r="B255" s="8">
        <v>44743.0</v>
      </c>
      <c r="C255" s="15">
        <v>3359.0</v>
      </c>
    </row>
    <row r="256" ht="14.25" customHeight="1">
      <c r="A256" s="7" t="s">
        <v>43</v>
      </c>
      <c r="B256" s="8">
        <v>44743.0</v>
      </c>
      <c r="C256" s="15">
        <v>2914.4</v>
      </c>
    </row>
    <row r="257" ht="14.25" customHeight="1">
      <c r="A257" s="7" t="s">
        <v>43</v>
      </c>
      <c r="B257" s="8">
        <v>44743.0</v>
      </c>
      <c r="C257" s="15">
        <v>2484.5</v>
      </c>
    </row>
    <row r="258" ht="14.25" customHeight="1">
      <c r="A258" s="7" t="s">
        <v>38</v>
      </c>
      <c r="B258" s="8">
        <v>44743.0</v>
      </c>
      <c r="C258" s="15">
        <v>2312.0</v>
      </c>
    </row>
    <row r="259" ht="14.25" customHeight="1">
      <c r="A259" s="7" t="s">
        <v>43</v>
      </c>
      <c r="B259" s="8">
        <v>44743.0</v>
      </c>
      <c r="C259" s="15">
        <v>2273.1</v>
      </c>
    </row>
    <row r="260" ht="14.25" customHeight="1">
      <c r="A260" s="7" t="s">
        <v>43</v>
      </c>
      <c r="B260" s="8">
        <v>44743.0</v>
      </c>
      <c r="C260" s="15">
        <v>2241.9</v>
      </c>
    </row>
    <row r="261" ht="14.25" customHeight="1">
      <c r="A261" s="7" t="s">
        <v>43</v>
      </c>
      <c r="B261" s="8">
        <v>44743.0</v>
      </c>
      <c r="C261" s="15">
        <v>1717.8</v>
      </c>
    </row>
    <row r="262" ht="14.25" customHeight="1">
      <c r="A262" s="7" t="s">
        <v>38</v>
      </c>
      <c r="B262" s="8">
        <v>44743.0</v>
      </c>
      <c r="C262" s="15">
        <v>1594.9</v>
      </c>
    </row>
    <row r="263" ht="14.25" customHeight="1">
      <c r="A263" s="7" t="s">
        <v>43</v>
      </c>
      <c r="B263" s="8">
        <v>44743.0</v>
      </c>
      <c r="C263" s="15">
        <v>1490.2</v>
      </c>
    </row>
    <row r="264" ht="14.25" customHeight="1">
      <c r="A264" s="7" t="s">
        <v>43</v>
      </c>
      <c r="B264" s="8">
        <v>44743.0</v>
      </c>
      <c r="C264" s="15">
        <v>1268.2</v>
      </c>
    </row>
    <row r="265" ht="14.25" customHeight="1">
      <c r="A265" s="7" t="s">
        <v>43</v>
      </c>
      <c r="B265" s="8">
        <v>44743.0</v>
      </c>
      <c r="C265" s="15">
        <v>846.7</v>
      </c>
    </row>
    <row r="266" ht="14.25" customHeight="1">
      <c r="A266" s="7" t="s">
        <v>38</v>
      </c>
      <c r="B266" s="8">
        <v>44743.0</v>
      </c>
      <c r="C266" s="15">
        <v>716.1</v>
      </c>
    </row>
    <row r="267" ht="14.25" customHeight="1">
      <c r="A267" s="7" t="s">
        <v>38</v>
      </c>
      <c r="B267" s="8">
        <v>44743.0</v>
      </c>
      <c r="C267" s="15">
        <v>671.0</v>
      </c>
    </row>
    <row r="268" ht="14.25" customHeight="1">
      <c r="A268" s="7" t="s">
        <v>43</v>
      </c>
      <c r="B268" s="8">
        <v>44743.0</v>
      </c>
      <c r="C268" s="15">
        <v>520.6</v>
      </c>
    </row>
    <row r="269" ht="14.25" customHeight="1">
      <c r="A269" s="7" t="s">
        <v>38</v>
      </c>
      <c r="B269" s="8">
        <v>44743.0</v>
      </c>
      <c r="C269" s="15">
        <v>418.0</v>
      </c>
    </row>
    <row r="270" ht="14.25" customHeight="1">
      <c r="A270" s="7" t="s">
        <v>38</v>
      </c>
      <c r="B270" s="8">
        <v>44743.0</v>
      </c>
      <c r="C270" s="15">
        <v>217.5</v>
      </c>
    </row>
    <row r="271" ht="14.25" customHeight="1">
      <c r="A271" s="7" t="s">
        <v>43</v>
      </c>
      <c r="B271" s="8">
        <v>44743.0</v>
      </c>
      <c r="C271" s="15">
        <v>163.6</v>
      </c>
    </row>
    <row r="272" ht="14.25" customHeight="1">
      <c r="A272" s="7" t="s">
        <v>43</v>
      </c>
      <c r="B272" s="8">
        <v>44743.0</v>
      </c>
      <c r="C272" s="15">
        <v>162.3</v>
      </c>
    </row>
    <row r="273" ht="14.25" customHeight="1">
      <c r="A273" s="7" t="s">
        <v>43</v>
      </c>
      <c r="B273" s="8">
        <v>44743.0</v>
      </c>
      <c r="C273" s="15">
        <v>36.2</v>
      </c>
    </row>
    <row r="274" ht="14.25" customHeight="1">
      <c r="A274" s="7" t="s">
        <v>43</v>
      </c>
      <c r="B274" s="8">
        <v>44743.0</v>
      </c>
      <c r="C274" s="15">
        <v>21.0</v>
      </c>
    </row>
    <row r="275" ht="14.25" customHeight="1">
      <c r="A275" s="7" t="s">
        <v>43</v>
      </c>
      <c r="B275" s="8">
        <v>44743.0</v>
      </c>
      <c r="C275" s="15">
        <v>0.6</v>
      </c>
    </row>
    <row r="276" ht="14.25" customHeight="1">
      <c r="A276" s="7" t="s">
        <v>38</v>
      </c>
      <c r="B276" s="8">
        <v>44774.0</v>
      </c>
      <c r="C276" s="15">
        <v>492482.3</v>
      </c>
    </row>
    <row r="277" ht="14.25" customHeight="1">
      <c r="A277" s="7" t="s">
        <v>42</v>
      </c>
      <c r="B277" s="8">
        <v>44774.0</v>
      </c>
      <c r="C277" s="15">
        <v>319883.7</v>
      </c>
    </row>
    <row r="278" ht="14.25" customHeight="1">
      <c r="A278" s="7" t="s">
        <v>43</v>
      </c>
      <c r="B278" s="8">
        <v>44774.0</v>
      </c>
      <c r="C278" s="15">
        <v>277951.8</v>
      </c>
    </row>
    <row r="279" ht="14.25" customHeight="1">
      <c r="A279" s="7" t="s">
        <v>43</v>
      </c>
      <c r="B279" s="8">
        <v>44774.0</v>
      </c>
      <c r="C279" s="15">
        <v>227070.0</v>
      </c>
    </row>
    <row r="280" ht="14.25" customHeight="1">
      <c r="A280" s="7" t="s">
        <v>38</v>
      </c>
      <c r="B280" s="8">
        <v>44774.0</v>
      </c>
      <c r="C280" s="15">
        <v>128491.3</v>
      </c>
    </row>
    <row r="281" ht="14.25" customHeight="1">
      <c r="A281" s="7" t="s">
        <v>43</v>
      </c>
      <c r="B281" s="8">
        <v>44774.0</v>
      </c>
      <c r="C281" s="15">
        <v>123145.7</v>
      </c>
    </row>
    <row r="282" ht="14.25" customHeight="1">
      <c r="A282" s="7" t="s">
        <v>43</v>
      </c>
      <c r="B282" s="8">
        <v>44774.0</v>
      </c>
      <c r="C282" s="15">
        <v>107680.5</v>
      </c>
    </row>
    <row r="283" ht="14.25" customHeight="1">
      <c r="A283" s="7" t="s">
        <v>43</v>
      </c>
      <c r="B283" s="8">
        <v>44774.0</v>
      </c>
      <c r="C283" s="15">
        <v>92885.8</v>
      </c>
    </row>
    <row r="284" ht="14.25" customHeight="1">
      <c r="A284" s="7" t="s">
        <v>38</v>
      </c>
      <c r="B284" s="8">
        <v>44774.0</v>
      </c>
      <c r="C284" s="15">
        <v>80653.0</v>
      </c>
    </row>
    <row r="285" ht="14.25" customHeight="1">
      <c r="A285" s="7" t="s">
        <v>43</v>
      </c>
      <c r="B285" s="8">
        <v>44774.0</v>
      </c>
      <c r="C285" s="15">
        <v>48673.5</v>
      </c>
    </row>
    <row r="286" ht="14.25" customHeight="1">
      <c r="A286" s="7" t="s">
        <v>38</v>
      </c>
      <c r="B286" s="8">
        <v>44774.0</v>
      </c>
      <c r="C286" s="15">
        <v>46516.1</v>
      </c>
    </row>
    <row r="287" ht="14.25" customHeight="1">
      <c r="A287" s="7" t="s">
        <v>43</v>
      </c>
      <c r="B287" s="8">
        <v>44774.0</v>
      </c>
      <c r="C287" s="15">
        <v>43112.2</v>
      </c>
    </row>
    <row r="288" ht="14.25" customHeight="1">
      <c r="A288" s="7" t="s">
        <v>38</v>
      </c>
      <c r="B288" s="8">
        <v>44774.0</v>
      </c>
      <c r="C288" s="15">
        <v>42600.2</v>
      </c>
    </row>
    <row r="289" ht="14.25" customHeight="1">
      <c r="A289" s="7" t="s">
        <v>38</v>
      </c>
      <c r="B289" s="8">
        <v>44774.0</v>
      </c>
      <c r="C289" s="15">
        <v>40806.5</v>
      </c>
    </row>
    <row r="290" ht="14.25" customHeight="1">
      <c r="A290" s="7" t="s">
        <v>38</v>
      </c>
      <c r="B290" s="8">
        <v>44774.0</v>
      </c>
      <c r="C290" s="15">
        <v>37105.5</v>
      </c>
    </row>
    <row r="291" ht="14.25" customHeight="1">
      <c r="A291" s="7" t="s">
        <v>43</v>
      </c>
      <c r="B291" s="8">
        <v>44774.0</v>
      </c>
      <c r="C291" s="15">
        <v>31741.2</v>
      </c>
    </row>
    <row r="292" ht="14.25" customHeight="1">
      <c r="A292" s="7" t="s">
        <v>43</v>
      </c>
      <c r="B292" s="8">
        <v>44774.0</v>
      </c>
      <c r="C292" s="15">
        <v>28101.3</v>
      </c>
    </row>
    <row r="293" ht="14.25" customHeight="1">
      <c r="A293" s="7" t="s">
        <v>38</v>
      </c>
      <c r="B293" s="8">
        <v>44774.0</v>
      </c>
      <c r="C293" s="15">
        <v>24999.1</v>
      </c>
    </row>
    <row r="294" ht="14.25" customHeight="1">
      <c r="A294" s="7" t="s">
        <v>43</v>
      </c>
      <c r="B294" s="8">
        <v>44774.0</v>
      </c>
      <c r="C294" s="15">
        <v>24186.6</v>
      </c>
    </row>
    <row r="295" ht="14.25" customHeight="1">
      <c r="A295" s="7" t="s">
        <v>43</v>
      </c>
      <c r="B295" s="8">
        <v>44774.0</v>
      </c>
      <c r="C295" s="15">
        <v>22691.0</v>
      </c>
    </row>
    <row r="296" ht="14.25" customHeight="1">
      <c r="A296" s="7" t="s">
        <v>43</v>
      </c>
      <c r="B296" s="8">
        <v>44774.0</v>
      </c>
      <c r="C296" s="15">
        <v>18695.1</v>
      </c>
    </row>
    <row r="297" ht="14.25" customHeight="1">
      <c r="A297" s="7" t="s">
        <v>43</v>
      </c>
      <c r="B297" s="8">
        <v>44774.0</v>
      </c>
      <c r="C297" s="15">
        <v>18176.9</v>
      </c>
    </row>
    <row r="298" ht="14.25" customHeight="1">
      <c r="A298" s="7" t="s">
        <v>43</v>
      </c>
      <c r="B298" s="8">
        <v>44774.0</v>
      </c>
      <c r="C298" s="15">
        <v>17873.6</v>
      </c>
    </row>
    <row r="299" ht="14.25" customHeight="1">
      <c r="A299" s="7" t="s">
        <v>43</v>
      </c>
      <c r="B299" s="8">
        <v>44774.0</v>
      </c>
      <c r="C299" s="15">
        <v>17856.5</v>
      </c>
    </row>
    <row r="300" ht="14.25" customHeight="1">
      <c r="A300" s="7" t="s">
        <v>38</v>
      </c>
      <c r="B300" s="8">
        <v>44774.0</v>
      </c>
      <c r="C300" s="15">
        <v>17410.0</v>
      </c>
    </row>
    <row r="301" ht="14.25" customHeight="1">
      <c r="A301" s="7" t="s">
        <v>38</v>
      </c>
      <c r="B301" s="8">
        <v>44774.0</v>
      </c>
      <c r="C301" s="15">
        <v>16113.1</v>
      </c>
    </row>
    <row r="302" ht="14.25" customHeight="1">
      <c r="A302" s="7" t="s">
        <v>43</v>
      </c>
      <c r="B302" s="8">
        <v>44774.0</v>
      </c>
      <c r="C302" s="15">
        <v>15940.4</v>
      </c>
    </row>
    <row r="303" ht="14.25" customHeight="1">
      <c r="A303" s="7" t="s">
        <v>43</v>
      </c>
      <c r="B303" s="8">
        <v>44774.0</v>
      </c>
      <c r="C303" s="15">
        <v>15491.7</v>
      </c>
    </row>
    <row r="304" ht="14.25" customHeight="1">
      <c r="A304" s="7" t="s">
        <v>43</v>
      </c>
      <c r="B304" s="8">
        <v>44774.0</v>
      </c>
      <c r="C304" s="15">
        <v>14918.3</v>
      </c>
    </row>
    <row r="305" ht="14.25" customHeight="1">
      <c r="A305" s="7" t="s">
        <v>43</v>
      </c>
      <c r="B305" s="8">
        <v>44774.0</v>
      </c>
      <c r="C305" s="15">
        <v>13305.6</v>
      </c>
    </row>
    <row r="306" ht="14.25" customHeight="1">
      <c r="A306" s="7" t="s">
        <v>43</v>
      </c>
      <c r="B306" s="8">
        <v>44774.0</v>
      </c>
      <c r="C306" s="15">
        <v>11790.8</v>
      </c>
    </row>
    <row r="307" ht="14.25" customHeight="1">
      <c r="A307" s="7" t="s">
        <v>38</v>
      </c>
      <c r="B307" s="8">
        <v>44774.0</v>
      </c>
      <c r="C307" s="15">
        <v>11394.9</v>
      </c>
    </row>
    <row r="308" ht="14.25" customHeight="1">
      <c r="A308" s="7" t="s">
        <v>38</v>
      </c>
      <c r="B308" s="8">
        <v>44774.0</v>
      </c>
      <c r="C308" s="15">
        <v>11341.7</v>
      </c>
    </row>
    <row r="309" ht="14.25" customHeight="1">
      <c r="A309" s="7" t="s">
        <v>43</v>
      </c>
      <c r="B309" s="8">
        <v>44774.0</v>
      </c>
      <c r="C309" s="15">
        <v>10881.0</v>
      </c>
    </row>
    <row r="310" ht="14.25" customHeight="1">
      <c r="A310" s="7" t="s">
        <v>38</v>
      </c>
      <c r="B310" s="8">
        <v>44774.0</v>
      </c>
      <c r="C310" s="15">
        <v>10241.2</v>
      </c>
    </row>
    <row r="311" ht="14.25" customHeight="1">
      <c r="A311" s="7" t="s">
        <v>43</v>
      </c>
      <c r="B311" s="8">
        <v>44774.0</v>
      </c>
      <c r="C311" s="15">
        <v>8278.8</v>
      </c>
    </row>
    <row r="312" ht="14.25" customHeight="1">
      <c r="A312" s="7" t="s">
        <v>38</v>
      </c>
      <c r="B312" s="8">
        <v>44774.0</v>
      </c>
      <c r="C312" s="15">
        <v>6934.9</v>
      </c>
    </row>
    <row r="313" ht="14.25" customHeight="1">
      <c r="A313" s="7" t="s">
        <v>43</v>
      </c>
      <c r="B313" s="8">
        <v>44774.0</v>
      </c>
      <c r="C313" s="15">
        <v>6732.2</v>
      </c>
    </row>
    <row r="314" ht="14.25" customHeight="1">
      <c r="A314" s="7" t="s">
        <v>43</v>
      </c>
      <c r="B314" s="8">
        <v>44774.0</v>
      </c>
      <c r="C314" s="15">
        <v>5641.0</v>
      </c>
    </row>
    <row r="315" ht="14.25" customHeight="1">
      <c r="A315" s="7" t="s">
        <v>38</v>
      </c>
      <c r="B315" s="8">
        <v>44774.0</v>
      </c>
      <c r="C315" s="15">
        <v>5606.0</v>
      </c>
    </row>
    <row r="316" ht="14.25" customHeight="1">
      <c r="A316" s="7" t="s">
        <v>38</v>
      </c>
      <c r="B316" s="8">
        <v>44774.0</v>
      </c>
      <c r="C316" s="15">
        <v>5363.0</v>
      </c>
    </row>
    <row r="317" ht="14.25" customHeight="1">
      <c r="A317" s="7" t="s">
        <v>43</v>
      </c>
      <c r="B317" s="8">
        <v>44774.0</v>
      </c>
      <c r="C317" s="15">
        <v>4669.0</v>
      </c>
    </row>
    <row r="318" ht="14.25" customHeight="1">
      <c r="A318" s="7" t="s">
        <v>43</v>
      </c>
      <c r="B318" s="8">
        <v>44774.0</v>
      </c>
      <c r="C318" s="15">
        <v>4564.1</v>
      </c>
    </row>
    <row r="319" ht="14.25" customHeight="1">
      <c r="A319" s="7" t="s">
        <v>38</v>
      </c>
      <c r="B319" s="8">
        <v>44774.0</v>
      </c>
      <c r="C319" s="15">
        <v>4531.5</v>
      </c>
    </row>
    <row r="320" ht="14.25" customHeight="1">
      <c r="A320" s="7" t="s">
        <v>43</v>
      </c>
      <c r="B320" s="8">
        <v>44774.0</v>
      </c>
      <c r="C320" s="15">
        <v>4326.6</v>
      </c>
    </row>
    <row r="321" ht="14.25" customHeight="1">
      <c r="A321" s="7" t="s">
        <v>38</v>
      </c>
      <c r="B321" s="8">
        <v>44774.0</v>
      </c>
      <c r="C321" s="15">
        <v>3902.6</v>
      </c>
    </row>
    <row r="322" ht="14.25" customHeight="1">
      <c r="A322" s="7" t="s">
        <v>38</v>
      </c>
      <c r="B322" s="8">
        <v>44774.0</v>
      </c>
      <c r="C322" s="15">
        <v>3802.3</v>
      </c>
    </row>
    <row r="323" ht="14.25" customHeight="1">
      <c r="A323" s="7" t="s">
        <v>38</v>
      </c>
      <c r="B323" s="8">
        <v>44774.0</v>
      </c>
      <c r="C323" s="15">
        <v>3226.8</v>
      </c>
    </row>
    <row r="324" ht="14.25" customHeight="1">
      <c r="A324" s="7" t="s">
        <v>38</v>
      </c>
      <c r="B324" s="8">
        <v>44774.0</v>
      </c>
      <c r="C324" s="15">
        <v>2792.0</v>
      </c>
    </row>
    <row r="325" ht="14.25" customHeight="1">
      <c r="A325" s="7" t="s">
        <v>43</v>
      </c>
      <c r="B325" s="8">
        <v>44774.0</v>
      </c>
      <c r="C325" s="15">
        <v>2593.6</v>
      </c>
    </row>
    <row r="326" ht="14.25" customHeight="1">
      <c r="A326" s="7" t="s">
        <v>43</v>
      </c>
      <c r="B326" s="8">
        <v>44774.0</v>
      </c>
      <c r="C326" s="15">
        <v>2325.7</v>
      </c>
    </row>
    <row r="327" ht="14.25" customHeight="1">
      <c r="A327" s="7" t="s">
        <v>38</v>
      </c>
      <c r="B327" s="8">
        <v>44774.0</v>
      </c>
      <c r="C327" s="15">
        <v>2290.0</v>
      </c>
    </row>
    <row r="328" ht="14.25" customHeight="1">
      <c r="A328" s="7" t="s">
        <v>43</v>
      </c>
      <c r="B328" s="8">
        <v>44774.0</v>
      </c>
      <c r="C328" s="15">
        <v>2185.7</v>
      </c>
    </row>
    <row r="329" ht="14.25" customHeight="1">
      <c r="A329" s="7" t="s">
        <v>43</v>
      </c>
      <c r="B329" s="8">
        <v>44774.0</v>
      </c>
      <c r="C329" s="15">
        <v>2179.0</v>
      </c>
    </row>
    <row r="330" ht="14.25" customHeight="1">
      <c r="A330" s="7" t="s">
        <v>38</v>
      </c>
      <c r="B330" s="8">
        <v>44774.0</v>
      </c>
      <c r="C330" s="15">
        <v>1804.2</v>
      </c>
    </row>
    <row r="331" ht="14.25" customHeight="1">
      <c r="A331" s="7" t="s">
        <v>43</v>
      </c>
      <c r="B331" s="8">
        <v>44774.0</v>
      </c>
      <c r="C331" s="15">
        <v>1601.7</v>
      </c>
    </row>
    <row r="332" ht="14.25" customHeight="1">
      <c r="A332" s="7" t="s">
        <v>43</v>
      </c>
      <c r="B332" s="8">
        <v>44774.0</v>
      </c>
      <c r="C332" s="15">
        <v>1396.1</v>
      </c>
    </row>
    <row r="333" ht="14.25" customHeight="1">
      <c r="A333" s="7" t="s">
        <v>43</v>
      </c>
      <c r="B333" s="8">
        <v>44774.0</v>
      </c>
      <c r="C333" s="15">
        <v>1091.1</v>
      </c>
    </row>
    <row r="334" ht="14.25" customHeight="1">
      <c r="A334" s="7" t="s">
        <v>43</v>
      </c>
      <c r="B334" s="8">
        <v>44774.0</v>
      </c>
      <c r="C334" s="15">
        <v>873.7</v>
      </c>
    </row>
    <row r="335" ht="14.25" customHeight="1">
      <c r="A335" s="7" t="s">
        <v>38</v>
      </c>
      <c r="B335" s="8">
        <v>44774.0</v>
      </c>
      <c r="C335" s="15">
        <v>581.0</v>
      </c>
    </row>
    <row r="336" ht="14.25" customHeight="1">
      <c r="A336" s="7" t="s">
        <v>38</v>
      </c>
      <c r="B336" s="8">
        <v>44774.0</v>
      </c>
      <c r="C336" s="15">
        <v>555.9</v>
      </c>
    </row>
    <row r="337" ht="14.25" customHeight="1">
      <c r="A337" s="7" t="s">
        <v>38</v>
      </c>
      <c r="B337" s="8">
        <v>44774.0</v>
      </c>
      <c r="C337" s="15">
        <v>405.0</v>
      </c>
    </row>
    <row r="338" ht="14.25" customHeight="1">
      <c r="A338" s="7" t="s">
        <v>38</v>
      </c>
      <c r="B338" s="8">
        <v>44774.0</v>
      </c>
      <c r="C338" s="15">
        <v>254.8</v>
      </c>
    </row>
    <row r="339" ht="14.25" customHeight="1">
      <c r="A339" s="7" t="s">
        <v>43</v>
      </c>
      <c r="B339" s="8">
        <v>44774.0</v>
      </c>
      <c r="C339" s="15">
        <v>213.6</v>
      </c>
    </row>
    <row r="340" ht="14.25" customHeight="1">
      <c r="A340" s="7" t="s">
        <v>43</v>
      </c>
      <c r="B340" s="8">
        <v>44774.0</v>
      </c>
      <c r="C340" s="15">
        <v>139.5</v>
      </c>
    </row>
    <row r="341" ht="14.25" customHeight="1">
      <c r="A341" s="7" t="s">
        <v>43</v>
      </c>
      <c r="B341" s="8">
        <v>44774.0</v>
      </c>
      <c r="C341" s="15">
        <v>35.9</v>
      </c>
    </row>
    <row r="342" ht="14.25" customHeight="1">
      <c r="A342" s="7" t="s">
        <v>43</v>
      </c>
      <c r="B342" s="8">
        <v>44774.0</v>
      </c>
      <c r="C342" s="15">
        <v>28.2</v>
      </c>
    </row>
    <row r="343" ht="14.25" customHeight="1">
      <c r="A343" s="7" t="s">
        <v>43</v>
      </c>
      <c r="B343" s="8">
        <v>44774.0</v>
      </c>
      <c r="C343" s="15">
        <v>0.2</v>
      </c>
    </row>
    <row r="344" ht="14.25" customHeight="1">
      <c r="A344" s="7" t="s">
        <v>38</v>
      </c>
      <c r="B344" s="8">
        <v>44805.0</v>
      </c>
      <c r="C344" s="15">
        <v>454245.3</v>
      </c>
    </row>
    <row r="345" ht="14.25" customHeight="1">
      <c r="A345" s="7" t="s">
        <v>42</v>
      </c>
      <c r="B345" s="8">
        <v>44805.0</v>
      </c>
      <c r="C345" s="15">
        <v>375824.4</v>
      </c>
    </row>
    <row r="346" ht="14.25" customHeight="1">
      <c r="A346" s="7" t="s">
        <v>43</v>
      </c>
      <c r="B346" s="8">
        <v>44805.0</v>
      </c>
      <c r="C346" s="15">
        <v>257913.8</v>
      </c>
    </row>
    <row r="347" ht="14.25" customHeight="1">
      <c r="A347" s="7" t="s">
        <v>43</v>
      </c>
      <c r="B347" s="8">
        <v>44805.0</v>
      </c>
      <c r="C347" s="15">
        <v>223652.0</v>
      </c>
    </row>
    <row r="348" ht="14.25" customHeight="1">
      <c r="A348" s="7" t="s">
        <v>38</v>
      </c>
      <c r="B348" s="8">
        <v>44805.0</v>
      </c>
      <c r="C348" s="15">
        <v>141835.0</v>
      </c>
    </row>
    <row r="349" ht="14.25" customHeight="1">
      <c r="A349" s="7" t="s">
        <v>43</v>
      </c>
      <c r="B349" s="8">
        <v>44805.0</v>
      </c>
      <c r="C349" s="15">
        <v>132542.6</v>
      </c>
    </row>
    <row r="350" ht="14.25" customHeight="1">
      <c r="A350" s="7" t="s">
        <v>43</v>
      </c>
      <c r="B350" s="8">
        <v>44805.0</v>
      </c>
      <c r="C350" s="15">
        <v>109553.0</v>
      </c>
    </row>
    <row r="351" ht="14.25" customHeight="1">
      <c r="A351" s="7" t="s">
        <v>38</v>
      </c>
      <c r="B351" s="8">
        <v>44805.0</v>
      </c>
      <c r="C351" s="15">
        <v>84284.9</v>
      </c>
    </row>
    <row r="352" ht="14.25" customHeight="1">
      <c r="A352" s="7" t="s">
        <v>43</v>
      </c>
      <c r="B352" s="8">
        <v>44805.0</v>
      </c>
      <c r="C352" s="15">
        <v>82023.6</v>
      </c>
    </row>
    <row r="353" ht="14.25" customHeight="1">
      <c r="A353" s="7" t="s">
        <v>43</v>
      </c>
      <c r="B353" s="8">
        <v>44805.0</v>
      </c>
      <c r="C353" s="15">
        <v>54575.1</v>
      </c>
    </row>
    <row r="354" ht="14.25" customHeight="1">
      <c r="A354" s="7" t="s">
        <v>38</v>
      </c>
      <c r="B354" s="8">
        <v>44805.0</v>
      </c>
      <c r="C354" s="15">
        <v>45092.1</v>
      </c>
    </row>
    <row r="355" ht="14.25" customHeight="1">
      <c r="A355" s="7" t="s">
        <v>38</v>
      </c>
      <c r="B355" s="8">
        <v>44805.0</v>
      </c>
      <c r="C355" s="15">
        <v>44484.6</v>
      </c>
    </row>
    <row r="356" ht="14.25" customHeight="1">
      <c r="A356" s="7" t="s">
        <v>38</v>
      </c>
      <c r="B356" s="8">
        <v>44805.0</v>
      </c>
      <c r="C356" s="15">
        <v>42854.4</v>
      </c>
    </row>
    <row r="357" ht="14.25" customHeight="1">
      <c r="A357" s="7" t="s">
        <v>43</v>
      </c>
      <c r="B357" s="8">
        <v>44805.0</v>
      </c>
      <c r="C357" s="15">
        <v>42583.4</v>
      </c>
    </row>
    <row r="358" ht="14.25" customHeight="1">
      <c r="A358" s="7" t="s">
        <v>43</v>
      </c>
      <c r="B358" s="8">
        <v>44805.0</v>
      </c>
      <c r="C358" s="15">
        <v>39369.3</v>
      </c>
    </row>
    <row r="359" ht="14.25" customHeight="1">
      <c r="A359" s="7" t="s">
        <v>43</v>
      </c>
      <c r="B359" s="8">
        <v>44805.0</v>
      </c>
      <c r="C359" s="15">
        <v>36261.0</v>
      </c>
    </row>
    <row r="360" ht="14.25" customHeight="1">
      <c r="A360" s="7" t="s">
        <v>38</v>
      </c>
      <c r="B360" s="8">
        <v>44805.0</v>
      </c>
      <c r="C360" s="15">
        <v>34348.1</v>
      </c>
    </row>
    <row r="361" ht="14.25" customHeight="1">
      <c r="A361" s="7" t="s">
        <v>43</v>
      </c>
      <c r="B361" s="8">
        <v>44805.0</v>
      </c>
      <c r="C361" s="15">
        <v>25153.2</v>
      </c>
    </row>
    <row r="362" ht="14.25" customHeight="1">
      <c r="A362" s="7" t="s">
        <v>38</v>
      </c>
      <c r="B362" s="8">
        <v>44805.0</v>
      </c>
      <c r="C362" s="15">
        <v>24962.9</v>
      </c>
    </row>
    <row r="363" ht="14.25" customHeight="1">
      <c r="A363" s="7" t="s">
        <v>43</v>
      </c>
      <c r="B363" s="8">
        <v>44805.0</v>
      </c>
      <c r="C363" s="15">
        <v>22244.0</v>
      </c>
    </row>
    <row r="364" ht="14.25" customHeight="1">
      <c r="A364" s="7" t="s">
        <v>43</v>
      </c>
      <c r="B364" s="8">
        <v>44805.0</v>
      </c>
      <c r="C364" s="15">
        <v>20783.3</v>
      </c>
    </row>
    <row r="365" ht="14.25" customHeight="1">
      <c r="A365" s="7" t="s">
        <v>43</v>
      </c>
      <c r="B365" s="8">
        <v>44805.0</v>
      </c>
      <c r="C365" s="15">
        <v>19831.1</v>
      </c>
    </row>
    <row r="366" ht="14.25" customHeight="1">
      <c r="A366" s="7" t="s">
        <v>43</v>
      </c>
      <c r="B366" s="8">
        <v>44805.0</v>
      </c>
      <c r="C366" s="15">
        <v>17708.5</v>
      </c>
    </row>
    <row r="367" ht="14.25" customHeight="1">
      <c r="A367" s="7" t="s">
        <v>43</v>
      </c>
      <c r="B367" s="8">
        <v>44805.0</v>
      </c>
      <c r="C367" s="15">
        <v>17682.5</v>
      </c>
    </row>
    <row r="368" ht="14.25" customHeight="1">
      <c r="A368" s="7" t="s">
        <v>43</v>
      </c>
      <c r="B368" s="8">
        <v>44805.0</v>
      </c>
      <c r="C368" s="15">
        <v>16706.2</v>
      </c>
    </row>
    <row r="369" ht="14.25" customHeight="1">
      <c r="A369" s="7" t="s">
        <v>38</v>
      </c>
      <c r="B369" s="8">
        <v>44805.0</v>
      </c>
      <c r="C369" s="15">
        <v>16043.0</v>
      </c>
    </row>
    <row r="370" ht="14.25" customHeight="1">
      <c r="A370" s="7" t="s">
        <v>38</v>
      </c>
      <c r="B370" s="8">
        <v>44805.0</v>
      </c>
      <c r="C370" s="15">
        <v>15488.1</v>
      </c>
    </row>
    <row r="371" ht="14.25" customHeight="1">
      <c r="A371" s="7" t="s">
        <v>38</v>
      </c>
      <c r="B371" s="8">
        <v>44805.0</v>
      </c>
      <c r="C371" s="15">
        <v>14353.7</v>
      </c>
    </row>
    <row r="372" ht="14.25" customHeight="1">
      <c r="A372" s="7" t="s">
        <v>43</v>
      </c>
      <c r="B372" s="8">
        <v>44805.0</v>
      </c>
      <c r="C372" s="15">
        <v>13809.4</v>
      </c>
    </row>
    <row r="373" ht="14.25" customHeight="1">
      <c r="A373" s="7" t="s">
        <v>43</v>
      </c>
      <c r="B373" s="8">
        <v>44805.0</v>
      </c>
      <c r="C373" s="15">
        <v>13696.4</v>
      </c>
    </row>
    <row r="374" ht="14.25" customHeight="1">
      <c r="A374" s="7" t="s">
        <v>43</v>
      </c>
      <c r="B374" s="8">
        <v>44805.0</v>
      </c>
      <c r="C374" s="15">
        <v>11858.1</v>
      </c>
    </row>
    <row r="375" ht="14.25" customHeight="1">
      <c r="A375" s="7" t="s">
        <v>38</v>
      </c>
      <c r="B375" s="8">
        <v>44805.0</v>
      </c>
      <c r="C375" s="15">
        <v>11804.2</v>
      </c>
    </row>
    <row r="376" ht="14.25" customHeight="1">
      <c r="A376" s="7" t="s">
        <v>38</v>
      </c>
      <c r="B376" s="8">
        <v>44805.0</v>
      </c>
      <c r="C376" s="15">
        <v>11656.1</v>
      </c>
    </row>
    <row r="377" ht="14.25" customHeight="1">
      <c r="A377" s="7" t="s">
        <v>43</v>
      </c>
      <c r="B377" s="8">
        <v>44805.0</v>
      </c>
      <c r="C377" s="15">
        <v>10655.4</v>
      </c>
    </row>
    <row r="378" ht="14.25" customHeight="1">
      <c r="A378" s="7" t="s">
        <v>43</v>
      </c>
      <c r="B378" s="8">
        <v>44805.0</v>
      </c>
      <c r="C378" s="15">
        <v>9124.1</v>
      </c>
    </row>
    <row r="379" ht="14.25" customHeight="1">
      <c r="A379" s="7" t="s">
        <v>43</v>
      </c>
      <c r="B379" s="8">
        <v>44805.0</v>
      </c>
      <c r="C379" s="15">
        <v>8728.1</v>
      </c>
    </row>
    <row r="380" ht="14.25" customHeight="1">
      <c r="A380" s="7" t="s">
        <v>38</v>
      </c>
      <c r="B380" s="8">
        <v>44805.0</v>
      </c>
      <c r="C380" s="15">
        <v>8040.1</v>
      </c>
    </row>
    <row r="381" ht="14.25" customHeight="1">
      <c r="A381" s="7" t="s">
        <v>38</v>
      </c>
      <c r="B381" s="8">
        <v>44805.0</v>
      </c>
      <c r="C381" s="15">
        <v>6948.7</v>
      </c>
    </row>
    <row r="382" ht="14.25" customHeight="1">
      <c r="A382" s="7" t="s">
        <v>43</v>
      </c>
      <c r="B382" s="8">
        <v>44805.0</v>
      </c>
      <c r="C382" s="15">
        <v>6711.3</v>
      </c>
    </row>
    <row r="383" ht="14.25" customHeight="1">
      <c r="A383" s="7" t="s">
        <v>43</v>
      </c>
      <c r="B383" s="8">
        <v>44805.0</v>
      </c>
      <c r="C383" s="15">
        <v>6091.2</v>
      </c>
    </row>
    <row r="384" ht="14.25" customHeight="1">
      <c r="A384" s="7" t="s">
        <v>38</v>
      </c>
      <c r="B384" s="8">
        <v>44805.0</v>
      </c>
      <c r="C384" s="15">
        <v>6061.0</v>
      </c>
    </row>
    <row r="385" ht="14.25" customHeight="1">
      <c r="A385" s="7" t="s">
        <v>38</v>
      </c>
      <c r="B385" s="8">
        <v>44805.0</v>
      </c>
      <c r="C385" s="15">
        <v>5405.1</v>
      </c>
    </row>
    <row r="386" ht="14.25" customHeight="1">
      <c r="A386" s="7" t="s">
        <v>38</v>
      </c>
      <c r="B386" s="8">
        <v>44805.0</v>
      </c>
      <c r="C386" s="15">
        <v>4302.7</v>
      </c>
    </row>
    <row r="387" ht="14.25" customHeight="1">
      <c r="A387" s="7" t="s">
        <v>43</v>
      </c>
      <c r="B387" s="8">
        <v>44805.0</v>
      </c>
      <c r="C387" s="15">
        <v>4229.5</v>
      </c>
    </row>
    <row r="388" ht="14.25" customHeight="1">
      <c r="A388" s="7" t="s">
        <v>38</v>
      </c>
      <c r="B388" s="8">
        <v>44805.0</v>
      </c>
      <c r="C388" s="15">
        <v>3826.1</v>
      </c>
    </row>
    <row r="389" ht="14.25" customHeight="1">
      <c r="A389" s="7" t="s">
        <v>43</v>
      </c>
      <c r="B389" s="8">
        <v>44805.0</v>
      </c>
      <c r="C389" s="15">
        <v>3546.5</v>
      </c>
    </row>
    <row r="390" ht="14.25" customHeight="1">
      <c r="A390" s="7" t="s">
        <v>38</v>
      </c>
      <c r="B390" s="8">
        <v>44805.0</v>
      </c>
      <c r="C390" s="15">
        <v>3323.3</v>
      </c>
    </row>
    <row r="391" ht="14.25" customHeight="1">
      <c r="A391" s="7" t="s">
        <v>38</v>
      </c>
      <c r="B391" s="8">
        <v>44805.0</v>
      </c>
      <c r="C391" s="15">
        <v>2980.0</v>
      </c>
    </row>
    <row r="392" ht="14.25" customHeight="1">
      <c r="A392" s="7" t="s">
        <v>43</v>
      </c>
      <c r="B392" s="8">
        <v>44805.0</v>
      </c>
      <c r="C392" s="15">
        <v>2574.9</v>
      </c>
    </row>
    <row r="393" ht="14.25" customHeight="1">
      <c r="A393" s="7" t="s">
        <v>38</v>
      </c>
      <c r="B393" s="8">
        <v>44805.0</v>
      </c>
      <c r="C393" s="15">
        <v>2526.0</v>
      </c>
    </row>
    <row r="394" ht="14.25" customHeight="1">
      <c r="A394" s="7" t="s">
        <v>43</v>
      </c>
      <c r="B394" s="10">
        <v>44805.0</v>
      </c>
      <c r="C394" s="15">
        <v>2455.1</v>
      </c>
    </row>
    <row r="395" ht="14.25" customHeight="1">
      <c r="A395" s="7" t="s">
        <v>43</v>
      </c>
      <c r="B395" s="10">
        <v>44805.0</v>
      </c>
      <c r="C395" s="15">
        <v>2260.0</v>
      </c>
    </row>
    <row r="396" ht="14.25" customHeight="1">
      <c r="A396" s="7" t="s">
        <v>43</v>
      </c>
      <c r="B396" s="10">
        <v>44805.0</v>
      </c>
      <c r="C396" s="15">
        <v>2175.4</v>
      </c>
    </row>
    <row r="397" ht="14.25" customHeight="1">
      <c r="A397" s="7" t="s">
        <v>43</v>
      </c>
      <c r="B397" s="10">
        <v>44805.0</v>
      </c>
      <c r="C397" s="15">
        <v>2099.3</v>
      </c>
    </row>
    <row r="398" ht="14.25" customHeight="1">
      <c r="A398" s="7" t="s">
        <v>43</v>
      </c>
      <c r="B398" s="10">
        <v>44805.0</v>
      </c>
      <c r="C398" s="15">
        <v>1564.6</v>
      </c>
    </row>
    <row r="399" ht="14.25" customHeight="1">
      <c r="A399" s="7" t="s">
        <v>43</v>
      </c>
      <c r="B399" s="10">
        <v>44805.0</v>
      </c>
      <c r="C399" s="15">
        <v>1546.4</v>
      </c>
    </row>
    <row r="400" ht="14.25" customHeight="1">
      <c r="A400" s="7" t="s">
        <v>38</v>
      </c>
      <c r="B400" s="10">
        <v>44805.0</v>
      </c>
      <c r="C400" s="15">
        <v>1233.4</v>
      </c>
    </row>
    <row r="401" ht="14.25" customHeight="1">
      <c r="A401" s="7" t="s">
        <v>43</v>
      </c>
      <c r="B401" s="10">
        <v>44805.0</v>
      </c>
      <c r="C401" s="15">
        <v>1208.3</v>
      </c>
    </row>
    <row r="402" ht="14.25" customHeight="1">
      <c r="A402" s="7" t="s">
        <v>43</v>
      </c>
      <c r="B402" s="10">
        <v>44805.0</v>
      </c>
      <c r="C402" s="15">
        <v>781.3</v>
      </c>
    </row>
    <row r="403" ht="14.25" customHeight="1">
      <c r="A403" s="7" t="s">
        <v>43</v>
      </c>
      <c r="B403" s="10">
        <v>44805.0</v>
      </c>
      <c r="C403" s="15">
        <v>766.8</v>
      </c>
    </row>
    <row r="404" ht="14.25" customHeight="1">
      <c r="A404" s="7" t="s">
        <v>38</v>
      </c>
      <c r="B404" s="10">
        <v>44805.0</v>
      </c>
      <c r="C404" s="15">
        <v>644.0</v>
      </c>
    </row>
    <row r="405" ht="14.25" customHeight="1">
      <c r="A405" s="7" t="s">
        <v>38</v>
      </c>
      <c r="B405" s="10">
        <v>44805.0</v>
      </c>
      <c r="C405" s="15">
        <v>606.0</v>
      </c>
    </row>
    <row r="406" ht="14.25" customHeight="1">
      <c r="A406" s="7" t="s">
        <v>38</v>
      </c>
      <c r="B406" s="10">
        <v>44805.0</v>
      </c>
      <c r="C406" s="15">
        <v>538.0</v>
      </c>
    </row>
    <row r="407" ht="14.25" customHeight="1">
      <c r="A407" s="7" t="s">
        <v>43</v>
      </c>
      <c r="B407" s="10">
        <v>44805.0</v>
      </c>
      <c r="C407" s="15">
        <v>157.1</v>
      </c>
    </row>
    <row r="408" ht="14.25" customHeight="1">
      <c r="A408" s="7" t="s">
        <v>38</v>
      </c>
      <c r="B408" s="10">
        <v>44805.0</v>
      </c>
      <c r="C408" s="15">
        <v>85.3</v>
      </c>
    </row>
    <row r="409" ht="14.25" customHeight="1">
      <c r="A409" s="7" t="s">
        <v>43</v>
      </c>
      <c r="B409" s="10">
        <v>44805.0</v>
      </c>
      <c r="C409" s="15">
        <v>45.9</v>
      </c>
    </row>
    <row r="410" ht="14.25" customHeight="1">
      <c r="A410" s="7" t="s">
        <v>43</v>
      </c>
      <c r="B410" s="10">
        <v>44805.0</v>
      </c>
      <c r="C410" s="15">
        <v>33.5</v>
      </c>
    </row>
    <row r="411" ht="14.25" customHeight="1">
      <c r="A411" s="7" t="s">
        <v>43</v>
      </c>
      <c r="B411" s="10">
        <v>44805.0</v>
      </c>
      <c r="C411" s="15">
        <v>32.4</v>
      </c>
    </row>
    <row r="412" ht="14.25" customHeight="1">
      <c r="A412" s="7" t="s">
        <v>42</v>
      </c>
      <c r="B412" s="10">
        <v>44835.0</v>
      </c>
      <c r="C412" s="15">
        <v>455977.5</v>
      </c>
    </row>
    <row r="413" ht="14.25" customHeight="1">
      <c r="A413" s="7" t="s">
        <v>43</v>
      </c>
      <c r="B413" s="10">
        <v>44835.0</v>
      </c>
      <c r="C413" s="15">
        <v>293961.2</v>
      </c>
    </row>
    <row r="414" ht="14.25" customHeight="1">
      <c r="A414" s="7" t="s">
        <v>43</v>
      </c>
      <c r="B414" s="10">
        <v>44835.0</v>
      </c>
      <c r="C414" s="15">
        <v>271892.0</v>
      </c>
    </row>
    <row r="415" ht="14.25" customHeight="1">
      <c r="A415" s="7" t="s">
        <v>43</v>
      </c>
      <c r="B415" s="10">
        <v>44835.0</v>
      </c>
      <c r="C415" s="15">
        <v>167932.0</v>
      </c>
    </row>
    <row r="416" ht="14.25" customHeight="1">
      <c r="A416" s="7" t="s">
        <v>43</v>
      </c>
      <c r="B416" s="10">
        <v>44835.0</v>
      </c>
      <c r="C416" s="15">
        <v>104417.0</v>
      </c>
    </row>
    <row r="417" ht="14.25" customHeight="1">
      <c r="A417" s="7" t="s">
        <v>43</v>
      </c>
      <c r="B417" s="10">
        <v>44835.0</v>
      </c>
      <c r="C417" s="15">
        <v>100048.8</v>
      </c>
    </row>
    <row r="418" ht="14.25" customHeight="1">
      <c r="A418" s="7" t="s">
        <v>43</v>
      </c>
      <c r="B418" s="10">
        <v>44835.0</v>
      </c>
      <c r="C418" s="15">
        <v>69056.3</v>
      </c>
    </row>
    <row r="419" ht="14.25" customHeight="1">
      <c r="A419" s="7" t="s">
        <v>43</v>
      </c>
      <c r="B419" s="10">
        <v>44835.0</v>
      </c>
      <c r="C419" s="15">
        <v>59774.0</v>
      </c>
    </row>
    <row r="420" ht="14.25" customHeight="1">
      <c r="A420" s="7" t="s">
        <v>43</v>
      </c>
      <c r="B420" s="10">
        <v>44835.0</v>
      </c>
      <c r="C420" s="15">
        <v>41787.0</v>
      </c>
    </row>
    <row r="421" ht="14.25" customHeight="1">
      <c r="A421" s="7" t="s">
        <v>43</v>
      </c>
      <c r="B421" s="10">
        <v>44835.0</v>
      </c>
      <c r="C421" s="15">
        <v>40522.5</v>
      </c>
    </row>
    <row r="422" ht="14.25" customHeight="1">
      <c r="A422" s="7" t="s">
        <v>43</v>
      </c>
      <c r="B422" s="10">
        <v>44835.0</v>
      </c>
      <c r="C422" s="15">
        <v>28692.6</v>
      </c>
    </row>
    <row r="423" ht="14.25" customHeight="1">
      <c r="A423" s="7" t="s">
        <v>43</v>
      </c>
      <c r="B423" s="10">
        <v>44835.0</v>
      </c>
      <c r="C423" s="15">
        <v>26771.5</v>
      </c>
    </row>
    <row r="424" ht="14.25" customHeight="1">
      <c r="A424" s="7" t="s">
        <v>43</v>
      </c>
      <c r="B424" s="10">
        <v>44835.0</v>
      </c>
      <c r="C424" s="15">
        <v>23803.9</v>
      </c>
    </row>
    <row r="425" ht="14.25" customHeight="1">
      <c r="A425" s="7" t="s">
        <v>43</v>
      </c>
      <c r="B425" s="10">
        <v>44835.0</v>
      </c>
      <c r="C425" s="15">
        <v>23539.6</v>
      </c>
    </row>
    <row r="426" ht="14.25" customHeight="1">
      <c r="A426" s="7" t="s">
        <v>43</v>
      </c>
      <c r="B426" s="10">
        <v>44835.0</v>
      </c>
      <c r="C426" s="15">
        <v>22679.1</v>
      </c>
    </row>
    <row r="427" ht="14.25" customHeight="1">
      <c r="A427" s="7" t="s">
        <v>43</v>
      </c>
      <c r="B427" s="10">
        <v>44835.0</v>
      </c>
      <c r="C427" s="15">
        <v>22529.1</v>
      </c>
    </row>
    <row r="428" ht="14.25" customHeight="1">
      <c r="A428" s="7" t="s">
        <v>43</v>
      </c>
      <c r="B428" s="10">
        <v>44835.0</v>
      </c>
      <c r="C428" s="15">
        <v>20407.4</v>
      </c>
    </row>
    <row r="429" ht="14.25" customHeight="1">
      <c r="A429" s="7" t="s">
        <v>43</v>
      </c>
      <c r="B429" s="10">
        <v>44835.0</v>
      </c>
      <c r="C429" s="15">
        <v>19259.4</v>
      </c>
    </row>
    <row r="430" ht="14.25" customHeight="1">
      <c r="A430" s="7" t="s">
        <v>43</v>
      </c>
      <c r="B430" s="10">
        <v>44835.0</v>
      </c>
      <c r="C430" s="15">
        <v>15106.8</v>
      </c>
    </row>
    <row r="431" ht="14.25" customHeight="1">
      <c r="A431" s="7" t="s">
        <v>43</v>
      </c>
      <c r="B431" s="10">
        <v>44835.0</v>
      </c>
      <c r="C431" s="15">
        <v>14681.7</v>
      </c>
    </row>
    <row r="432" ht="14.25" customHeight="1">
      <c r="A432" s="7" t="s">
        <v>43</v>
      </c>
      <c r="B432" s="10">
        <v>44835.0</v>
      </c>
      <c r="C432" s="15">
        <v>14346.9</v>
      </c>
    </row>
    <row r="433" ht="14.25" customHeight="1">
      <c r="A433" s="7" t="s">
        <v>43</v>
      </c>
      <c r="B433" s="10">
        <v>44835.0</v>
      </c>
      <c r="C433" s="15">
        <v>12947.2</v>
      </c>
    </row>
    <row r="434" ht="14.25" customHeight="1">
      <c r="A434" s="7" t="s">
        <v>43</v>
      </c>
      <c r="B434" s="10">
        <v>44835.0</v>
      </c>
      <c r="C434" s="15">
        <v>11062.8</v>
      </c>
    </row>
    <row r="435" ht="14.25" customHeight="1">
      <c r="A435" s="7" t="s">
        <v>43</v>
      </c>
      <c r="B435" s="10">
        <v>44835.0</v>
      </c>
      <c r="C435" s="15">
        <v>10262.0</v>
      </c>
    </row>
    <row r="436" ht="14.25" customHeight="1">
      <c r="A436" s="7" t="s">
        <v>43</v>
      </c>
      <c r="B436" s="10">
        <v>44835.0</v>
      </c>
      <c r="C436" s="15">
        <v>5919.1</v>
      </c>
    </row>
    <row r="437" ht="14.25" customHeight="1">
      <c r="A437" s="7" t="s">
        <v>43</v>
      </c>
      <c r="B437" s="10">
        <v>44835.0</v>
      </c>
      <c r="C437" s="15">
        <v>4535.7</v>
      </c>
    </row>
    <row r="438" ht="14.25" customHeight="1">
      <c r="A438" s="7" t="s">
        <v>43</v>
      </c>
      <c r="B438" s="10">
        <v>44835.0</v>
      </c>
      <c r="C438" s="15">
        <v>3574.2</v>
      </c>
    </row>
    <row r="439" ht="14.25" customHeight="1">
      <c r="A439" s="7" t="s">
        <v>43</v>
      </c>
      <c r="B439" s="10">
        <v>44835.0</v>
      </c>
      <c r="C439" s="15">
        <v>3357.0</v>
      </c>
    </row>
    <row r="440" ht="14.25" customHeight="1">
      <c r="A440" s="7" t="s">
        <v>43</v>
      </c>
      <c r="B440" s="10">
        <v>44835.0</v>
      </c>
      <c r="C440" s="15">
        <v>2938.9</v>
      </c>
    </row>
    <row r="441" ht="14.25" customHeight="1">
      <c r="A441" s="7" t="s">
        <v>45</v>
      </c>
      <c r="B441" s="10">
        <v>44835.0</v>
      </c>
      <c r="C441" s="15">
        <v>2535.1</v>
      </c>
    </row>
    <row r="442" ht="14.25" customHeight="1">
      <c r="A442" s="7" t="s">
        <v>43</v>
      </c>
      <c r="B442" s="10">
        <v>44835.0</v>
      </c>
      <c r="C442" s="15">
        <v>2513.1</v>
      </c>
    </row>
    <row r="443" ht="14.25" customHeight="1">
      <c r="A443" s="7" t="s">
        <v>43</v>
      </c>
      <c r="B443" s="10">
        <v>44835.0</v>
      </c>
      <c r="C443" s="15">
        <v>2132.9</v>
      </c>
    </row>
    <row r="444" ht="14.25" customHeight="1">
      <c r="A444" s="7" t="s">
        <v>43</v>
      </c>
      <c r="B444" s="10">
        <v>44835.0</v>
      </c>
      <c r="C444" s="15">
        <v>2130.9</v>
      </c>
    </row>
    <row r="445" ht="14.25" customHeight="1">
      <c r="A445" s="7" t="s">
        <v>43</v>
      </c>
      <c r="B445" s="10">
        <v>44835.0</v>
      </c>
      <c r="C445" s="15">
        <v>2091.6</v>
      </c>
    </row>
    <row r="446" ht="14.25" customHeight="1">
      <c r="A446" s="7" t="s">
        <v>43</v>
      </c>
      <c r="B446" s="10">
        <v>44835.0</v>
      </c>
      <c r="C446" s="15">
        <v>1759.6</v>
      </c>
    </row>
    <row r="447" ht="14.25" customHeight="1">
      <c r="A447" s="7" t="s">
        <v>43</v>
      </c>
      <c r="B447" s="10">
        <v>44835.0</v>
      </c>
      <c r="C447" s="15">
        <v>1680.4</v>
      </c>
    </row>
    <row r="448" ht="14.25" customHeight="1">
      <c r="A448" s="7" t="s">
        <v>43</v>
      </c>
      <c r="B448" s="10">
        <v>44835.0</v>
      </c>
      <c r="C448" s="15">
        <v>1363.4</v>
      </c>
    </row>
    <row r="449" ht="14.25" customHeight="1">
      <c r="A449" s="7" t="s">
        <v>43</v>
      </c>
      <c r="B449" s="10">
        <v>44835.0</v>
      </c>
      <c r="C449" s="15">
        <v>799.1</v>
      </c>
    </row>
    <row r="450" ht="14.25" customHeight="1">
      <c r="A450" s="7" t="s">
        <v>43</v>
      </c>
      <c r="B450" s="10">
        <v>44835.0</v>
      </c>
      <c r="C450" s="15">
        <v>140.0</v>
      </c>
    </row>
    <row r="451" ht="14.25" customHeight="1">
      <c r="A451" s="7" t="s">
        <v>43</v>
      </c>
      <c r="B451" s="10">
        <v>44835.0</v>
      </c>
      <c r="C451" s="15">
        <v>91.3</v>
      </c>
    </row>
    <row r="452" ht="14.25" customHeight="1">
      <c r="A452" s="7" t="s">
        <v>43</v>
      </c>
      <c r="B452" s="10">
        <v>44835.0</v>
      </c>
      <c r="C452" s="15">
        <v>35.0</v>
      </c>
    </row>
    <row r="453" ht="14.25" customHeight="1">
      <c r="A453" s="7" t="s">
        <v>43</v>
      </c>
      <c r="B453" s="10">
        <v>44835.0</v>
      </c>
      <c r="C453" s="15">
        <v>21.7</v>
      </c>
    </row>
    <row r="454" ht="14.25" customHeight="1">
      <c r="A454" s="7" t="s">
        <v>42</v>
      </c>
      <c r="B454" s="10">
        <v>44866.0</v>
      </c>
      <c r="C454" s="15">
        <v>498458.2</v>
      </c>
    </row>
    <row r="455" ht="14.25" customHeight="1">
      <c r="A455" s="7" t="s">
        <v>43</v>
      </c>
      <c r="B455" s="10">
        <v>44866.0</v>
      </c>
      <c r="C455" s="15">
        <v>299668.0</v>
      </c>
    </row>
    <row r="456" ht="14.25" customHeight="1">
      <c r="A456" s="7" t="s">
        <v>43</v>
      </c>
      <c r="B456" s="10">
        <v>44866.0</v>
      </c>
      <c r="C456" s="15">
        <v>289380.3</v>
      </c>
    </row>
    <row r="457" ht="14.25" customHeight="1">
      <c r="A457" s="7" t="s">
        <v>43</v>
      </c>
      <c r="B457" s="10">
        <v>44866.0</v>
      </c>
      <c r="C457" s="15">
        <v>201778.9</v>
      </c>
    </row>
    <row r="458" ht="14.25" customHeight="1">
      <c r="A458" s="7" t="s">
        <v>43</v>
      </c>
      <c r="B458" s="10">
        <v>44866.0</v>
      </c>
      <c r="C458" s="15">
        <v>105651.6</v>
      </c>
    </row>
    <row r="459" ht="14.25" customHeight="1">
      <c r="A459" s="7" t="s">
        <v>43</v>
      </c>
      <c r="B459" s="10">
        <v>44866.0</v>
      </c>
      <c r="C459" s="15">
        <v>96616.0</v>
      </c>
    </row>
    <row r="460" ht="14.25" customHeight="1">
      <c r="A460" s="7" t="s">
        <v>43</v>
      </c>
      <c r="B460" s="10">
        <v>44866.0</v>
      </c>
      <c r="C460" s="15">
        <v>83169.8</v>
      </c>
    </row>
    <row r="461" ht="14.25" customHeight="1">
      <c r="A461" s="7" t="s">
        <v>43</v>
      </c>
      <c r="B461" s="10">
        <v>44866.0</v>
      </c>
      <c r="C461" s="15">
        <v>76483.5</v>
      </c>
    </row>
    <row r="462" ht="14.25" customHeight="1">
      <c r="A462" s="7" t="s">
        <v>43</v>
      </c>
      <c r="B462" s="10">
        <v>44866.0</v>
      </c>
      <c r="C462" s="15">
        <v>39953.7</v>
      </c>
    </row>
    <row r="463" ht="14.25" customHeight="1">
      <c r="A463" s="7" t="s">
        <v>43</v>
      </c>
      <c r="B463" s="10">
        <v>44866.0</v>
      </c>
      <c r="C463" s="15">
        <v>38802.2</v>
      </c>
    </row>
    <row r="464" ht="14.25" customHeight="1">
      <c r="A464" s="7" t="s">
        <v>43</v>
      </c>
      <c r="B464" s="10">
        <v>44866.0</v>
      </c>
      <c r="C464" s="15">
        <v>36565.0</v>
      </c>
    </row>
    <row r="465" ht="14.25" customHeight="1">
      <c r="A465" s="7" t="s">
        <v>43</v>
      </c>
      <c r="B465" s="10">
        <v>44866.0</v>
      </c>
      <c r="C465" s="15">
        <v>31654.6</v>
      </c>
    </row>
    <row r="466" ht="14.25" customHeight="1">
      <c r="A466" s="7" t="s">
        <v>43</v>
      </c>
      <c r="B466" s="10">
        <v>44866.0</v>
      </c>
      <c r="C466" s="15">
        <v>28314.4</v>
      </c>
    </row>
    <row r="467" ht="14.25" customHeight="1">
      <c r="A467" s="7" t="s">
        <v>43</v>
      </c>
      <c r="B467" s="10">
        <v>44866.0</v>
      </c>
      <c r="C467" s="15">
        <v>26866.7</v>
      </c>
    </row>
    <row r="468" ht="14.25" customHeight="1">
      <c r="A468" s="7" t="s">
        <v>43</v>
      </c>
      <c r="B468" s="10">
        <v>44866.0</v>
      </c>
      <c r="C468" s="15">
        <v>24901.5</v>
      </c>
    </row>
    <row r="469" ht="14.25" customHeight="1">
      <c r="A469" s="7" t="s">
        <v>43</v>
      </c>
      <c r="B469" s="10">
        <v>44866.0</v>
      </c>
      <c r="C469" s="15">
        <v>23988.3</v>
      </c>
    </row>
    <row r="470" ht="14.25" customHeight="1">
      <c r="A470" s="7" t="s">
        <v>43</v>
      </c>
      <c r="B470" s="10">
        <v>44866.0</v>
      </c>
      <c r="C470" s="15">
        <v>22643.4</v>
      </c>
    </row>
    <row r="471" ht="14.25" customHeight="1">
      <c r="A471" s="7" t="s">
        <v>43</v>
      </c>
      <c r="B471" s="10">
        <v>44866.0</v>
      </c>
      <c r="C471" s="15">
        <v>21420.7</v>
      </c>
    </row>
    <row r="472" ht="14.25" customHeight="1">
      <c r="A472" s="7" t="s">
        <v>43</v>
      </c>
      <c r="B472" s="10">
        <v>44866.0</v>
      </c>
      <c r="C472" s="15">
        <v>17340.2</v>
      </c>
    </row>
    <row r="473" ht="14.25" customHeight="1">
      <c r="A473" s="7" t="s">
        <v>43</v>
      </c>
      <c r="B473" s="10">
        <v>44866.0</v>
      </c>
      <c r="C473" s="15">
        <v>15980.0</v>
      </c>
    </row>
    <row r="474" ht="14.25" customHeight="1">
      <c r="A474" s="7" t="s">
        <v>43</v>
      </c>
      <c r="B474" s="10">
        <v>44866.0</v>
      </c>
      <c r="C474" s="15">
        <v>13573.0</v>
      </c>
    </row>
    <row r="475" ht="14.25" customHeight="1">
      <c r="A475" s="7" t="s">
        <v>43</v>
      </c>
      <c r="B475" s="10">
        <v>44866.0</v>
      </c>
      <c r="C475" s="15">
        <v>12646.7</v>
      </c>
    </row>
    <row r="476" ht="14.25" customHeight="1">
      <c r="A476" s="7" t="s">
        <v>43</v>
      </c>
      <c r="B476" s="10">
        <v>44866.0</v>
      </c>
      <c r="C476" s="15">
        <v>10926.5</v>
      </c>
    </row>
    <row r="477" ht="14.25" customHeight="1">
      <c r="A477" s="7" t="s">
        <v>43</v>
      </c>
      <c r="B477" s="10">
        <v>44866.0</v>
      </c>
      <c r="C477" s="15">
        <v>10107.0</v>
      </c>
    </row>
    <row r="478" ht="14.25" customHeight="1">
      <c r="A478" s="7" t="s">
        <v>43</v>
      </c>
      <c r="B478" s="10">
        <v>44866.0</v>
      </c>
      <c r="C478" s="15">
        <v>6489.5</v>
      </c>
    </row>
    <row r="479" ht="14.25" customHeight="1">
      <c r="A479" s="7" t="s">
        <v>43</v>
      </c>
      <c r="B479" s="10">
        <v>44866.0</v>
      </c>
      <c r="C479" s="15">
        <v>4731.7</v>
      </c>
    </row>
    <row r="480" ht="14.25" customHeight="1">
      <c r="A480" s="7" t="s">
        <v>43</v>
      </c>
      <c r="B480" s="10">
        <v>44866.0</v>
      </c>
      <c r="C480" s="15">
        <v>4494.7</v>
      </c>
    </row>
    <row r="481" ht="14.25" customHeight="1">
      <c r="A481" s="7" t="s">
        <v>43</v>
      </c>
      <c r="B481" s="10">
        <v>44866.0</v>
      </c>
      <c r="C481" s="15">
        <v>3843.7</v>
      </c>
    </row>
    <row r="482" ht="14.25" customHeight="1">
      <c r="A482" s="7" t="s">
        <v>43</v>
      </c>
      <c r="B482" s="10">
        <v>44866.0</v>
      </c>
      <c r="C482" s="15">
        <v>2927.8</v>
      </c>
    </row>
    <row r="483" ht="14.25" customHeight="1">
      <c r="A483" s="7" t="s">
        <v>45</v>
      </c>
      <c r="B483" s="10">
        <v>44866.0</v>
      </c>
      <c r="C483" s="15">
        <v>2896.7</v>
      </c>
    </row>
    <row r="484" ht="14.25" customHeight="1">
      <c r="A484" s="7" t="s">
        <v>43</v>
      </c>
      <c r="B484" s="10">
        <v>44866.0</v>
      </c>
      <c r="C484" s="15">
        <v>2456.3</v>
      </c>
    </row>
    <row r="485" ht="14.25" customHeight="1">
      <c r="A485" s="7" t="s">
        <v>43</v>
      </c>
      <c r="B485" s="10">
        <v>44866.0</v>
      </c>
      <c r="C485" s="15">
        <v>2325.2</v>
      </c>
    </row>
    <row r="486" ht="14.25" customHeight="1">
      <c r="A486" s="7" t="s">
        <v>43</v>
      </c>
      <c r="B486" s="10">
        <v>44866.0</v>
      </c>
      <c r="C486" s="15">
        <v>2197.1</v>
      </c>
    </row>
    <row r="487" ht="14.25" customHeight="1">
      <c r="A487" s="7" t="s">
        <v>43</v>
      </c>
      <c r="B487" s="10">
        <v>44866.0</v>
      </c>
      <c r="C487" s="15">
        <v>2158.0</v>
      </c>
    </row>
    <row r="488" ht="14.25" customHeight="1">
      <c r="A488" s="7" t="s">
        <v>43</v>
      </c>
      <c r="B488" s="10">
        <v>44866.0</v>
      </c>
      <c r="C488" s="15">
        <v>2119.2</v>
      </c>
    </row>
    <row r="489" ht="14.25" customHeight="1">
      <c r="A489" s="7" t="s">
        <v>43</v>
      </c>
      <c r="B489" s="10">
        <v>44866.0</v>
      </c>
      <c r="C489" s="15">
        <v>1935.9</v>
      </c>
    </row>
    <row r="490" ht="14.25" customHeight="1">
      <c r="A490" s="7" t="s">
        <v>43</v>
      </c>
      <c r="B490" s="10">
        <v>44866.0</v>
      </c>
      <c r="C490" s="15">
        <v>1132.2</v>
      </c>
    </row>
    <row r="491" ht="14.25" customHeight="1">
      <c r="A491" s="7" t="s">
        <v>43</v>
      </c>
      <c r="B491" s="10">
        <v>44866.0</v>
      </c>
      <c r="C491" s="15">
        <v>778.7</v>
      </c>
    </row>
    <row r="492" ht="14.25" customHeight="1">
      <c r="A492" s="7" t="s">
        <v>43</v>
      </c>
      <c r="B492" s="10">
        <v>44866.0</v>
      </c>
      <c r="C492" s="15">
        <v>175.5</v>
      </c>
    </row>
    <row r="493" ht="14.25" customHeight="1">
      <c r="A493" s="7" t="s">
        <v>43</v>
      </c>
      <c r="B493" s="10">
        <v>44866.0</v>
      </c>
      <c r="C493" s="15">
        <v>110.3</v>
      </c>
    </row>
    <row r="494" ht="14.25" customHeight="1">
      <c r="A494" s="7" t="s">
        <v>43</v>
      </c>
      <c r="B494" s="10">
        <v>44866.0</v>
      </c>
      <c r="C494" s="15">
        <v>35.7</v>
      </c>
    </row>
    <row r="495" ht="14.25" customHeight="1">
      <c r="A495" s="7" t="s">
        <v>43</v>
      </c>
      <c r="B495" s="10">
        <v>44866.0</v>
      </c>
      <c r="C495" s="15">
        <v>24.7</v>
      </c>
    </row>
    <row r="496" ht="14.25" customHeight="1">
      <c r="A496" s="7" t="s">
        <v>42</v>
      </c>
      <c r="B496" s="10">
        <v>44896.0</v>
      </c>
      <c r="C496" s="15">
        <v>546245.9</v>
      </c>
    </row>
    <row r="497" ht="14.25" customHeight="1">
      <c r="A497" s="7" t="s">
        <v>43</v>
      </c>
      <c r="B497" s="10">
        <v>44896.0</v>
      </c>
      <c r="C497" s="15">
        <v>320347.0</v>
      </c>
    </row>
    <row r="498" ht="14.25" customHeight="1">
      <c r="A498" s="7" t="s">
        <v>43</v>
      </c>
      <c r="B498" s="10">
        <v>44896.0</v>
      </c>
      <c r="C498" s="15">
        <v>286946.0</v>
      </c>
    </row>
    <row r="499" ht="14.25" customHeight="1">
      <c r="A499" s="7" t="s">
        <v>43</v>
      </c>
      <c r="B499" s="10">
        <v>44896.0</v>
      </c>
      <c r="C499" s="15">
        <v>214909.2</v>
      </c>
    </row>
    <row r="500" ht="14.25" customHeight="1">
      <c r="A500" s="7" t="s">
        <v>43</v>
      </c>
      <c r="B500" s="10">
        <v>44896.0</v>
      </c>
      <c r="C500" s="15">
        <v>106912.4</v>
      </c>
    </row>
    <row r="501" ht="14.25" customHeight="1">
      <c r="A501" s="7" t="s">
        <v>43</v>
      </c>
      <c r="B501" s="10">
        <v>44896.0</v>
      </c>
      <c r="C501" s="15">
        <v>97583.1</v>
      </c>
    </row>
    <row r="502" ht="14.25" customHeight="1">
      <c r="A502" s="7" t="s">
        <v>43</v>
      </c>
      <c r="B502" s="10">
        <v>44896.0</v>
      </c>
      <c r="C502" s="15">
        <v>94069.0</v>
      </c>
    </row>
    <row r="503" ht="14.25" customHeight="1">
      <c r="A503" s="7" t="s">
        <v>43</v>
      </c>
      <c r="B503" s="10">
        <v>44896.0</v>
      </c>
      <c r="C503" s="15">
        <v>85107.2</v>
      </c>
    </row>
    <row r="504" ht="14.25" customHeight="1">
      <c r="A504" s="7" t="s">
        <v>43</v>
      </c>
      <c r="B504" s="10">
        <v>44896.0</v>
      </c>
      <c r="C504" s="15">
        <v>52984.0</v>
      </c>
    </row>
    <row r="505" ht="14.25" customHeight="1">
      <c r="A505" s="7" t="s">
        <v>43</v>
      </c>
      <c r="B505" s="10">
        <v>44896.0</v>
      </c>
      <c r="C505" s="15">
        <v>38880.9</v>
      </c>
    </row>
    <row r="506" ht="14.25" customHeight="1">
      <c r="A506" s="7" t="s">
        <v>43</v>
      </c>
      <c r="B506" s="10">
        <v>44896.0</v>
      </c>
      <c r="C506" s="15">
        <v>37288.7</v>
      </c>
    </row>
    <row r="507" ht="14.25" customHeight="1">
      <c r="A507" s="7" t="s">
        <v>43</v>
      </c>
      <c r="B507" s="10">
        <v>44896.0</v>
      </c>
      <c r="C507" s="15">
        <v>36896.7</v>
      </c>
    </row>
    <row r="508" ht="14.25" customHeight="1">
      <c r="A508" s="7" t="s">
        <v>43</v>
      </c>
      <c r="B508" s="10">
        <v>44896.0</v>
      </c>
      <c r="C508" s="15">
        <v>26724.5</v>
      </c>
    </row>
    <row r="509" ht="14.25" customHeight="1">
      <c r="A509" s="7" t="s">
        <v>43</v>
      </c>
      <c r="B509" s="10">
        <v>44896.0</v>
      </c>
      <c r="C509" s="15">
        <v>26665.1</v>
      </c>
    </row>
    <row r="510" ht="14.25" customHeight="1">
      <c r="A510" s="7" t="s">
        <v>43</v>
      </c>
      <c r="B510" s="10">
        <v>44896.0</v>
      </c>
      <c r="C510" s="15">
        <v>24915.1</v>
      </c>
    </row>
    <row r="511" ht="14.25" customHeight="1">
      <c r="A511" s="7" t="s">
        <v>43</v>
      </c>
      <c r="B511" s="10">
        <v>44896.0</v>
      </c>
      <c r="C511" s="15">
        <v>22323.0</v>
      </c>
    </row>
    <row r="512" ht="14.25" customHeight="1">
      <c r="A512" s="7" t="s">
        <v>43</v>
      </c>
      <c r="B512" s="10">
        <v>44896.0</v>
      </c>
      <c r="C512" s="15">
        <v>22024.8</v>
      </c>
    </row>
    <row r="513" ht="14.25" customHeight="1">
      <c r="A513" s="7" t="s">
        <v>43</v>
      </c>
      <c r="B513" s="10">
        <v>44896.0</v>
      </c>
      <c r="C513" s="15">
        <v>20104.3</v>
      </c>
    </row>
    <row r="514" ht="14.25" customHeight="1">
      <c r="A514" s="7" t="s">
        <v>43</v>
      </c>
      <c r="B514" s="10">
        <v>44896.0</v>
      </c>
      <c r="C514" s="15">
        <v>19773.8</v>
      </c>
    </row>
    <row r="515" ht="14.25" customHeight="1">
      <c r="A515" s="7" t="s">
        <v>43</v>
      </c>
      <c r="B515" s="10">
        <v>44896.0</v>
      </c>
      <c r="C515" s="15">
        <v>16230.2</v>
      </c>
    </row>
    <row r="516" ht="14.25" customHeight="1">
      <c r="A516" s="7" t="s">
        <v>43</v>
      </c>
      <c r="B516" s="10">
        <v>44896.0</v>
      </c>
      <c r="C516" s="15">
        <v>14986.2</v>
      </c>
    </row>
    <row r="517" ht="14.25" customHeight="1">
      <c r="A517" s="7" t="s">
        <v>43</v>
      </c>
      <c r="B517" s="10">
        <v>44896.0</v>
      </c>
      <c r="C517" s="15">
        <v>12694.7</v>
      </c>
    </row>
    <row r="518" ht="14.25" customHeight="1">
      <c r="A518" s="7" t="s">
        <v>43</v>
      </c>
      <c r="B518" s="10">
        <v>44896.0</v>
      </c>
      <c r="C518" s="15">
        <v>10697.0</v>
      </c>
    </row>
    <row r="519" ht="14.25" customHeight="1">
      <c r="A519" s="7" t="s">
        <v>43</v>
      </c>
      <c r="B519" s="10">
        <v>44896.0</v>
      </c>
      <c r="C519" s="15">
        <v>9484.0</v>
      </c>
    </row>
    <row r="520" ht="14.25" customHeight="1">
      <c r="A520" s="7" t="s">
        <v>43</v>
      </c>
      <c r="B520" s="10">
        <v>44896.0</v>
      </c>
      <c r="C520" s="15">
        <v>7558.4</v>
      </c>
    </row>
    <row r="521" ht="14.25" customHeight="1">
      <c r="A521" s="7" t="s">
        <v>43</v>
      </c>
      <c r="B521" s="10">
        <v>44896.0</v>
      </c>
      <c r="C521" s="15">
        <v>6180.4</v>
      </c>
    </row>
    <row r="522" ht="14.25" customHeight="1">
      <c r="A522" s="7" t="s">
        <v>43</v>
      </c>
      <c r="B522" s="10">
        <v>44896.0</v>
      </c>
      <c r="C522" s="15">
        <v>4580.1</v>
      </c>
    </row>
    <row r="523" ht="14.25" customHeight="1">
      <c r="A523" s="7" t="s">
        <v>43</v>
      </c>
      <c r="B523" s="10">
        <v>44896.0</v>
      </c>
      <c r="C523" s="15">
        <v>3471.7</v>
      </c>
    </row>
    <row r="524" ht="14.25" customHeight="1">
      <c r="A524" s="7" t="s">
        <v>43</v>
      </c>
      <c r="B524" s="10">
        <v>44896.0</v>
      </c>
      <c r="C524" s="15">
        <v>3405.5</v>
      </c>
    </row>
    <row r="525" ht="14.25" customHeight="1">
      <c r="A525" s="7" t="s">
        <v>45</v>
      </c>
      <c r="B525" s="10">
        <v>44896.0</v>
      </c>
      <c r="C525" s="15">
        <v>3223.1</v>
      </c>
    </row>
    <row r="526" ht="14.25" customHeight="1">
      <c r="A526" s="7" t="s">
        <v>43</v>
      </c>
      <c r="B526" s="10">
        <v>44896.0</v>
      </c>
      <c r="C526" s="15">
        <v>2425.3</v>
      </c>
    </row>
    <row r="527" ht="14.25" customHeight="1">
      <c r="A527" s="7" t="s">
        <v>43</v>
      </c>
      <c r="B527" s="10">
        <v>44896.0</v>
      </c>
      <c r="C527" s="15">
        <v>1958.4</v>
      </c>
    </row>
    <row r="528" ht="14.25" customHeight="1">
      <c r="A528" s="7" t="s">
        <v>43</v>
      </c>
      <c r="B528" s="10">
        <v>44896.0</v>
      </c>
      <c r="C528" s="15">
        <v>1944.0</v>
      </c>
    </row>
    <row r="529" ht="14.25" customHeight="1">
      <c r="A529" s="7" t="s">
        <v>43</v>
      </c>
      <c r="B529" s="10">
        <v>44896.0</v>
      </c>
      <c r="C529" s="15">
        <v>1911.1</v>
      </c>
    </row>
    <row r="530" ht="14.25" customHeight="1">
      <c r="A530" s="7" t="s">
        <v>43</v>
      </c>
      <c r="B530" s="10">
        <v>44896.0</v>
      </c>
      <c r="C530" s="15">
        <v>1837.4</v>
      </c>
    </row>
    <row r="531" ht="14.25" customHeight="1">
      <c r="A531" s="7" t="s">
        <v>43</v>
      </c>
      <c r="B531" s="10">
        <v>44896.0</v>
      </c>
      <c r="C531" s="15">
        <v>1026.3</v>
      </c>
    </row>
    <row r="532" ht="14.25" customHeight="1">
      <c r="A532" s="7" t="s">
        <v>43</v>
      </c>
      <c r="B532" s="10">
        <v>44896.0</v>
      </c>
      <c r="C532" s="15">
        <v>838.3</v>
      </c>
    </row>
    <row r="533" ht="14.25" customHeight="1">
      <c r="A533" s="7" t="s">
        <v>43</v>
      </c>
      <c r="B533" s="10">
        <v>44896.0</v>
      </c>
      <c r="C533" s="15">
        <v>795.6</v>
      </c>
    </row>
    <row r="534" ht="14.25" customHeight="1">
      <c r="A534" s="7" t="s">
        <v>43</v>
      </c>
      <c r="B534" s="10">
        <v>44896.0</v>
      </c>
      <c r="C534" s="15">
        <v>142.5</v>
      </c>
    </row>
    <row r="535" ht="14.25" customHeight="1">
      <c r="A535" s="7" t="s">
        <v>43</v>
      </c>
      <c r="B535" s="10">
        <v>44896.0</v>
      </c>
      <c r="C535" s="15">
        <v>112.0</v>
      </c>
    </row>
    <row r="536" ht="14.25" customHeight="1">
      <c r="A536" s="7" t="s">
        <v>43</v>
      </c>
      <c r="B536" s="10">
        <v>44896.0</v>
      </c>
      <c r="C536" s="15">
        <v>38.9</v>
      </c>
    </row>
    <row r="537" ht="14.25" customHeight="1">
      <c r="A537" s="7" t="s">
        <v>43</v>
      </c>
      <c r="B537" s="10">
        <v>44896.0</v>
      </c>
      <c r="C537" s="15">
        <v>37.2</v>
      </c>
    </row>
    <row r="538" ht="14.25" customHeight="1">
      <c r="A538" s="7" t="s">
        <v>42</v>
      </c>
      <c r="B538" s="10">
        <v>44927.0</v>
      </c>
      <c r="C538" s="15">
        <v>529397.0</v>
      </c>
    </row>
    <row r="539" ht="14.25" customHeight="1">
      <c r="A539" s="7" t="s">
        <v>43</v>
      </c>
      <c r="B539" s="10">
        <v>44927.0</v>
      </c>
      <c r="C539" s="15">
        <v>338256.0</v>
      </c>
    </row>
    <row r="540" ht="14.25" customHeight="1">
      <c r="A540" s="7" t="s">
        <v>43</v>
      </c>
      <c r="B540" s="10">
        <v>44927.0</v>
      </c>
      <c r="C540" s="15">
        <v>295367.4</v>
      </c>
    </row>
    <row r="541" ht="14.25" customHeight="1">
      <c r="A541" s="7" t="s">
        <v>43</v>
      </c>
      <c r="B541" s="10">
        <v>44927.0</v>
      </c>
      <c r="C541" s="15">
        <v>219477.9</v>
      </c>
    </row>
    <row r="542" ht="14.25" customHeight="1">
      <c r="A542" s="7" t="s">
        <v>43</v>
      </c>
      <c r="B542" s="10">
        <v>44927.0</v>
      </c>
      <c r="C542" s="15">
        <v>104712.0</v>
      </c>
    </row>
    <row r="543" ht="14.25" customHeight="1">
      <c r="A543" s="7" t="s">
        <v>43</v>
      </c>
      <c r="B543" s="10">
        <v>44927.0</v>
      </c>
      <c r="C543" s="15">
        <v>102402.2</v>
      </c>
    </row>
    <row r="544" ht="14.25" customHeight="1">
      <c r="A544" s="7" t="s">
        <v>43</v>
      </c>
      <c r="B544" s="10">
        <v>44927.0</v>
      </c>
      <c r="C544" s="15">
        <v>91889.5</v>
      </c>
    </row>
    <row r="545" ht="14.25" customHeight="1">
      <c r="A545" s="7" t="s">
        <v>43</v>
      </c>
      <c r="B545" s="10">
        <v>44927.0</v>
      </c>
      <c r="C545" s="15">
        <v>87338.5</v>
      </c>
    </row>
    <row r="546" ht="14.25" customHeight="1">
      <c r="A546" s="7" t="s">
        <v>43</v>
      </c>
      <c r="B546" s="10">
        <v>44927.0</v>
      </c>
      <c r="C546" s="15">
        <v>58566.0</v>
      </c>
    </row>
    <row r="547" ht="14.25" customHeight="1">
      <c r="A547" s="7" t="s">
        <v>43</v>
      </c>
      <c r="B547" s="10">
        <v>44927.0</v>
      </c>
      <c r="C547" s="15">
        <v>40606.2</v>
      </c>
    </row>
    <row r="548" ht="14.25" customHeight="1">
      <c r="A548" s="7" t="s">
        <v>43</v>
      </c>
      <c r="B548" s="10">
        <v>44927.0</v>
      </c>
      <c r="C548" s="15">
        <v>35245.7</v>
      </c>
    </row>
    <row r="549" ht="14.25" customHeight="1">
      <c r="A549" s="7" t="s">
        <v>43</v>
      </c>
      <c r="B549" s="10">
        <v>44927.0</v>
      </c>
      <c r="C549" s="15">
        <v>33747.9</v>
      </c>
    </row>
    <row r="550" ht="14.25" customHeight="1">
      <c r="A550" s="7" t="s">
        <v>43</v>
      </c>
      <c r="B550" s="10">
        <v>44927.0</v>
      </c>
      <c r="C550" s="15">
        <v>31239.6</v>
      </c>
    </row>
    <row r="551" ht="14.25" customHeight="1">
      <c r="A551" s="7" t="s">
        <v>43</v>
      </c>
      <c r="B551" s="10">
        <v>44927.0</v>
      </c>
      <c r="C551" s="15">
        <v>27887.9</v>
      </c>
    </row>
    <row r="552" ht="14.25" customHeight="1">
      <c r="A552" s="7" t="s">
        <v>43</v>
      </c>
      <c r="B552" s="10">
        <v>44927.0</v>
      </c>
      <c r="C552" s="15">
        <v>22415.3</v>
      </c>
    </row>
    <row r="553" ht="14.25" customHeight="1">
      <c r="A553" s="7" t="s">
        <v>43</v>
      </c>
      <c r="B553" s="10">
        <v>44927.0</v>
      </c>
      <c r="C553" s="15">
        <v>22283.5</v>
      </c>
    </row>
    <row r="554" ht="14.25" customHeight="1">
      <c r="A554" s="7" t="s">
        <v>43</v>
      </c>
      <c r="B554" s="10">
        <v>44927.0</v>
      </c>
      <c r="C554" s="15">
        <v>21606.0</v>
      </c>
    </row>
    <row r="555" ht="14.25" customHeight="1">
      <c r="A555" s="7" t="s">
        <v>43</v>
      </c>
      <c r="B555" s="10">
        <v>44927.0</v>
      </c>
      <c r="C555" s="15">
        <v>20902.8</v>
      </c>
    </row>
    <row r="556" ht="14.25" customHeight="1">
      <c r="A556" s="7" t="s">
        <v>43</v>
      </c>
      <c r="B556" s="10">
        <v>44927.0</v>
      </c>
      <c r="C556" s="15">
        <v>20114.1</v>
      </c>
    </row>
    <row r="557" ht="14.25" customHeight="1">
      <c r="A557" s="7" t="s">
        <v>43</v>
      </c>
      <c r="B557" s="10">
        <v>44927.0</v>
      </c>
      <c r="C557" s="15">
        <v>17933.3</v>
      </c>
    </row>
    <row r="558" ht="14.25" customHeight="1">
      <c r="A558" s="7" t="s">
        <v>43</v>
      </c>
      <c r="B558" s="10">
        <v>44927.0</v>
      </c>
      <c r="C558" s="15">
        <v>13785.5</v>
      </c>
    </row>
    <row r="559" ht="14.25" customHeight="1">
      <c r="A559" s="7" t="s">
        <v>43</v>
      </c>
      <c r="B559" s="10">
        <v>44927.0</v>
      </c>
      <c r="C559" s="15">
        <v>13341.1</v>
      </c>
    </row>
    <row r="560" ht="14.25" customHeight="1">
      <c r="A560" s="7" t="s">
        <v>43</v>
      </c>
      <c r="B560" s="10">
        <v>44927.0</v>
      </c>
      <c r="C560" s="15">
        <v>11213.1</v>
      </c>
    </row>
    <row r="561" ht="14.25" customHeight="1">
      <c r="A561" s="7" t="s">
        <v>43</v>
      </c>
      <c r="B561" s="10">
        <v>44927.0</v>
      </c>
      <c r="C561" s="15">
        <v>10275.4</v>
      </c>
    </row>
    <row r="562" ht="14.25" customHeight="1">
      <c r="A562" s="7" t="s">
        <v>43</v>
      </c>
      <c r="B562" s="10">
        <v>44927.0</v>
      </c>
      <c r="C562" s="15">
        <v>9526.2</v>
      </c>
    </row>
    <row r="563" ht="14.25" customHeight="1">
      <c r="A563" s="7" t="s">
        <v>43</v>
      </c>
      <c r="B563" s="10">
        <v>44927.0</v>
      </c>
      <c r="C563" s="15">
        <v>6195.0</v>
      </c>
    </row>
    <row r="564" ht="14.25" customHeight="1">
      <c r="A564" s="7" t="s">
        <v>43</v>
      </c>
      <c r="B564" s="10">
        <v>44927.0</v>
      </c>
      <c r="C564" s="15">
        <v>4775.5</v>
      </c>
    </row>
    <row r="565" ht="14.25" customHeight="1">
      <c r="A565" s="7" t="s">
        <v>43</v>
      </c>
      <c r="B565" s="10">
        <v>44927.0</v>
      </c>
      <c r="C565" s="15">
        <v>4156.1</v>
      </c>
    </row>
    <row r="566" ht="14.25" customHeight="1">
      <c r="A566" s="7" t="s">
        <v>43</v>
      </c>
      <c r="B566" s="10">
        <v>44927.0</v>
      </c>
      <c r="C566" s="15">
        <v>3440.7</v>
      </c>
    </row>
    <row r="567" ht="14.25" customHeight="1">
      <c r="A567" s="7" t="s">
        <v>45</v>
      </c>
      <c r="B567" s="10">
        <v>44927.0</v>
      </c>
      <c r="C567" s="15">
        <v>3161.2</v>
      </c>
    </row>
    <row r="568" ht="14.25" customHeight="1">
      <c r="A568" s="7" t="s">
        <v>43</v>
      </c>
      <c r="B568" s="10">
        <v>44927.0</v>
      </c>
      <c r="C568" s="15">
        <v>2633.5</v>
      </c>
    </row>
    <row r="569" ht="14.25" customHeight="1">
      <c r="A569" s="7" t="s">
        <v>43</v>
      </c>
      <c r="B569" s="10">
        <v>44927.0</v>
      </c>
      <c r="C569" s="15">
        <v>2122.8</v>
      </c>
    </row>
    <row r="570" ht="14.25" customHeight="1">
      <c r="A570" s="7" t="s">
        <v>43</v>
      </c>
      <c r="B570" s="10">
        <v>44927.0</v>
      </c>
      <c r="C570" s="15">
        <v>2112.3</v>
      </c>
    </row>
    <row r="571" ht="14.25" customHeight="1">
      <c r="A571" s="7" t="s">
        <v>43</v>
      </c>
      <c r="B571" s="10">
        <v>44927.0</v>
      </c>
      <c r="C571" s="15">
        <v>2062.4</v>
      </c>
    </row>
    <row r="572" ht="14.25" customHeight="1">
      <c r="A572" s="7" t="s">
        <v>43</v>
      </c>
      <c r="B572" s="10">
        <v>44927.0</v>
      </c>
      <c r="C572" s="15">
        <v>2027.1</v>
      </c>
    </row>
    <row r="573" ht="14.25" customHeight="1">
      <c r="A573" s="7" t="s">
        <v>43</v>
      </c>
      <c r="B573" s="10">
        <v>44927.0</v>
      </c>
      <c r="C573" s="15">
        <v>1455.6</v>
      </c>
    </row>
    <row r="574" ht="14.25" customHeight="1">
      <c r="A574" s="7" t="s">
        <v>43</v>
      </c>
      <c r="B574" s="10">
        <v>44927.0</v>
      </c>
      <c r="C574" s="15">
        <v>909.8</v>
      </c>
    </row>
    <row r="575" ht="14.25" customHeight="1">
      <c r="A575" s="7" t="s">
        <v>43</v>
      </c>
      <c r="B575" s="10">
        <v>44927.0</v>
      </c>
      <c r="C575" s="15">
        <v>487.0</v>
      </c>
    </row>
    <row r="576" ht="14.25" customHeight="1">
      <c r="A576" s="7" t="s">
        <v>43</v>
      </c>
      <c r="B576" s="10">
        <v>44927.0</v>
      </c>
      <c r="C576" s="15">
        <v>156.9</v>
      </c>
    </row>
    <row r="577" ht="14.25" customHeight="1">
      <c r="A577" s="7" t="s">
        <v>43</v>
      </c>
      <c r="B577" s="10">
        <v>44927.0</v>
      </c>
      <c r="C577" s="15">
        <v>111.9</v>
      </c>
    </row>
    <row r="578" ht="14.25" customHeight="1">
      <c r="A578" s="7" t="s">
        <v>43</v>
      </c>
      <c r="B578" s="10">
        <v>44927.0</v>
      </c>
      <c r="C578" s="15">
        <v>38.8</v>
      </c>
    </row>
    <row r="579" ht="14.25" customHeight="1">
      <c r="A579" s="7" t="s">
        <v>43</v>
      </c>
      <c r="B579" s="10">
        <v>44927.0</v>
      </c>
      <c r="C579" s="15">
        <v>25.0</v>
      </c>
    </row>
    <row r="580" ht="14.25" customHeight="1">
      <c r="A580" s="7" t="s">
        <v>42</v>
      </c>
      <c r="B580" s="10">
        <v>44958.0</v>
      </c>
      <c r="C580" s="15">
        <v>430555.0</v>
      </c>
    </row>
    <row r="581" ht="14.25" customHeight="1">
      <c r="A581" s="7" t="s">
        <v>43</v>
      </c>
      <c r="B581" s="10">
        <v>44958.0</v>
      </c>
      <c r="C581" s="15">
        <v>315451.0</v>
      </c>
    </row>
    <row r="582" ht="14.25" customHeight="1">
      <c r="A582" s="7" t="s">
        <v>43</v>
      </c>
      <c r="B582" s="10">
        <v>44958.0</v>
      </c>
      <c r="C582" s="15">
        <v>278089.6</v>
      </c>
    </row>
    <row r="583" ht="14.25" customHeight="1">
      <c r="A583" s="7" t="s">
        <v>43</v>
      </c>
      <c r="B583" s="10">
        <v>44958.0</v>
      </c>
      <c r="C583" s="15">
        <v>204449.6</v>
      </c>
    </row>
    <row r="584" ht="14.25" customHeight="1">
      <c r="A584" s="7" t="s">
        <v>43</v>
      </c>
      <c r="B584" s="10">
        <v>44958.0</v>
      </c>
      <c r="C584" s="15">
        <v>100409.2</v>
      </c>
    </row>
    <row r="585" ht="14.25" customHeight="1">
      <c r="A585" s="7" t="s">
        <v>43</v>
      </c>
      <c r="B585" s="10">
        <v>44958.0</v>
      </c>
      <c r="C585" s="15">
        <v>95254.2</v>
      </c>
    </row>
    <row r="586" ht="14.25" customHeight="1">
      <c r="A586" s="7" t="s">
        <v>43</v>
      </c>
      <c r="B586" s="10">
        <v>44958.0</v>
      </c>
      <c r="C586" s="15">
        <v>81843.5</v>
      </c>
    </row>
    <row r="587" ht="14.25" customHeight="1">
      <c r="A587" s="7" t="s">
        <v>43</v>
      </c>
      <c r="B587" s="10">
        <v>44958.0</v>
      </c>
      <c r="C587" s="15">
        <v>76797.8</v>
      </c>
    </row>
    <row r="588" ht="14.25" customHeight="1">
      <c r="A588" s="7" t="s">
        <v>43</v>
      </c>
      <c r="B588" s="10">
        <v>44958.0</v>
      </c>
      <c r="C588" s="15">
        <v>47083.8</v>
      </c>
    </row>
    <row r="589" ht="14.25" customHeight="1">
      <c r="A589" s="7" t="s">
        <v>43</v>
      </c>
      <c r="B589" s="10">
        <v>44958.0</v>
      </c>
      <c r="C589" s="15">
        <v>37919.5</v>
      </c>
    </row>
    <row r="590" ht="14.25" customHeight="1">
      <c r="A590" s="7" t="s">
        <v>43</v>
      </c>
      <c r="B590" s="10">
        <v>44958.0</v>
      </c>
      <c r="C590" s="15">
        <v>32169.2</v>
      </c>
    </row>
    <row r="591" ht="14.25" customHeight="1">
      <c r="A591" s="7" t="s">
        <v>43</v>
      </c>
      <c r="B591" s="10">
        <v>44958.0</v>
      </c>
      <c r="C591" s="15">
        <v>28645.3</v>
      </c>
    </row>
    <row r="592" ht="14.25" customHeight="1">
      <c r="A592" s="7" t="s">
        <v>43</v>
      </c>
      <c r="B592" s="10">
        <v>44958.0</v>
      </c>
      <c r="C592" s="15">
        <v>28287.0</v>
      </c>
    </row>
    <row r="593" ht="14.25" customHeight="1">
      <c r="A593" s="7" t="s">
        <v>43</v>
      </c>
      <c r="B593" s="10">
        <v>44958.0</v>
      </c>
      <c r="C593" s="15">
        <v>27710.3</v>
      </c>
    </row>
    <row r="594" ht="14.25" customHeight="1">
      <c r="A594" s="7" t="s">
        <v>43</v>
      </c>
      <c r="B594" s="10">
        <v>44958.0</v>
      </c>
      <c r="C594" s="15">
        <v>22266.1</v>
      </c>
    </row>
    <row r="595" ht="14.25" customHeight="1">
      <c r="A595" s="7" t="s">
        <v>43</v>
      </c>
      <c r="B595" s="10">
        <v>44958.0</v>
      </c>
      <c r="C595" s="15">
        <v>20614.5</v>
      </c>
    </row>
    <row r="596" ht="14.25" customHeight="1">
      <c r="A596" s="7" t="s">
        <v>43</v>
      </c>
      <c r="B596" s="10">
        <v>44958.0</v>
      </c>
      <c r="C596" s="15">
        <v>20503.0</v>
      </c>
    </row>
    <row r="597" ht="14.25" customHeight="1">
      <c r="A597" s="7" t="s">
        <v>43</v>
      </c>
      <c r="B597" s="10">
        <v>44958.0</v>
      </c>
      <c r="C597" s="15">
        <v>20467.7</v>
      </c>
    </row>
    <row r="598" ht="14.25" customHeight="1">
      <c r="A598" s="7" t="s">
        <v>43</v>
      </c>
      <c r="B598" s="10">
        <v>44958.0</v>
      </c>
      <c r="C598" s="15">
        <v>18791.2</v>
      </c>
    </row>
    <row r="599" ht="14.25" customHeight="1">
      <c r="A599" s="7" t="s">
        <v>43</v>
      </c>
      <c r="B599" s="10">
        <v>44958.0</v>
      </c>
      <c r="C599" s="15">
        <v>18134.7</v>
      </c>
    </row>
    <row r="600" ht="14.25" customHeight="1">
      <c r="A600" s="7" t="s">
        <v>43</v>
      </c>
      <c r="B600" s="10">
        <v>44958.0</v>
      </c>
      <c r="C600" s="15">
        <v>13199.1</v>
      </c>
    </row>
    <row r="601" ht="14.25" customHeight="1">
      <c r="A601" s="7" t="s">
        <v>43</v>
      </c>
      <c r="B601" s="10">
        <v>44958.0</v>
      </c>
      <c r="C601" s="15">
        <v>10879.8</v>
      </c>
    </row>
    <row r="602" ht="14.25" customHeight="1">
      <c r="A602" s="7" t="s">
        <v>43</v>
      </c>
      <c r="B602" s="10">
        <v>44958.0</v>
      </c>
      <c r="C602" s="15">
        <v>10697.0</v>
      </c>
    </row>
    <row r="603" ht="14.25" customHeight="1">
      <c r="A603" s="7" t="s">
        <v>43</v>
      </c>
      <c r="B603" s="10">
        <v>44958.0</v>
      </c>
      <c r="C603" s="15">
        <v>9730.7</v>
      </c>
    </row>
    <row r="604" ht="14.25" customHeight="1">
      <c r="A604" s="7" t="s">
        <v>43</v>
      </c>
      <c r="B604" s="10">
        <v>44958.0</v>
      </c>
      <c r="C604" s="15">
        <v>7552.7</v>
      </c>
    </row>
    <row r="605" ht="14.25" customHeight="1">
      <c r="A605" s="7" t="s">
        <v>43</v>
      </c>
      <c r="B605" s="10">
        <v>44958.0</v>
      </c>
      <c r="C605" s="15">
        <v>4351.5</v>
      </c>
    </row>
    <row r="606" ht="14.25" customHeight="1">
      <c r="A606" s="7" t="s">
        <v>43</v>
      </c>
      <c r="B606" s="10">
        <v>44958.0</v>
      </c>
      <c r="C606" s="15">
        <v>3834.6</v>
      </c>
    </row>
    <row r="607" ht="14.25" customHeight="1">
      <c r="A607" s="7" t="s">
        <v>43</v>
      </c>
      <c r="B607" s="10">
        <v>44958.0</v>
      </c>
      <c r="C607" s="15">
        <v>3304.6</v>
      </c>
    </row>
    <row r="608" ht="14.25" customHeight="1">
      <c r="A608" s="7" t="s">
        <v>43</v>
      </c>
      <c r="B608" s="10">
        <v>44958.0</v>
      </c>
      <c r="C608" s="15">
        <v>3037.9</v>
      </c>
    </row>
    <row r="609" ht="14.25" customHeight="1">
      <c r="A609" s="7" t="s">
        <v>45</v>
      </c>
      <c r="B609" s="10">
        <v>44958.0</v>
      </c>
      <c r="C609" s="15">
        <v>2810.2</v>
      </c>
    </row>
    <row r="610" ht="14.25" customHeight="1">
      <c r="A610" s="7" t="s">
        <v>43</v>
      </c>
      <c r="B610" s="10">
        <v>44958.0</v>
      </c>
      <c r="C610" s="15">
        <v>2792.0</v>
      </c>
    </row>
    <row r="611" ht="14.25" customHeight="1">
      <c r="A611" s="7" t="s">
        <v>43</v>
      </c>
      <c r="B611" s="10">
        <v>44958.0</v>
      </c>
      <c r="C611" s="15">
        <v>2379.9</v>
      </c>
    </row>
    <row r="612" ht="14.25" customHeight="1">
      <c r="A612" s="7" t="s">
        <v>43</v>
      </c>
      <c r="B612" s="10">
        <v>44958.0</v>
      </c>
      <c r="C612" s="15">
        <v>2193.0</v>
      </c>
    </row>
    <row r="613" ht="14.25" customHeight="1">
      <c r="A613" s="7" t="s">
        <v>43</v>
      </c>
      <c r="B613" s="10">
        <v>44958.0</v>
      </c>
      <c r="C613" s="15">
        <v>1947.4</v>
      </c>
    </row>
    <row r="614" ht="14.25" customHeight="1">
      <c r="A614" s="7" t="s">
        <v>43</v>
      </c>
      <c r="B614" s="10">
        <v>44958.0</v>
      </c>
      <c r="C614" s="15">
        <v>1920.5</v>
      </c>
    </row>
    <row r="615" ht="14.25" customHeight="1">
      <c r="A615" s="7" t="s">
        <v>43</v>
      </c>
      <c r="B615" s="10">
        <v>44958.0</v>
      </c>
      <c r="C615" s="15">
        <v>1904.5</v>
      </c>
    </row>
    <row r="616" ht="14.25" customHeight="1">
      <c r="A616" s="7" t="s">
        <v>43</v>
      </c>
      <c r="B616" s="10">
        <v>44958.0</v>
      </c>
      <c r="C616" s="15">
        <v>763.5</v>
      </c>
    </row>
    <row r="617" ht="14.25" customHeight="1">
      <c r="A617" s="7" t="s">
        <v>43</v>
      </c>
      <c r="B617" s="10">
        <v>44958.0</v>
      </c>
      <c r="C617" s="15">
        <v>467.1</v>
      </c>
    </row>
    <row r="618" ht="14.25" customHeight="1">
      <c r="A618" s="7" t="s">
        <v>43</v>
      </c>
      <c r="B618" s="10">
        <v>44958.0</v>
      </c>
      <c r="C618" s="15">
        <v>137.8</v>
      </c>
    </row>
    <row r="619" ht="14.25" customHeight="1">
      <c r="A619" s="7" t="s">
        <v>43</v>
      </c>
      <c r="B619" s="10">
        <v>44958.0</v>
      </c>
      <c r="C619" s="15">
        <v>81.0</v>
      </c>
    </row>
    <row r="620" ht="14.25" customHeight="1">
      <c r="A620" s="7" t="s">
        <v>43</v>
      </c>
      <c r="B620" s="10">
        <v>44958.0</v>
      </c>
      <c r="C620" s="15">
        <v>34.7</v>
      </c>
    </row>
    <row r="621" ht="14.25" customHeight="1">
      <c r="A621" s="7" t="s">
        <v>43</v>
      </c>
      <c r="B621" s="10">
        <v>44958.0</v>
      </c>
      <c r="C621" s="15">
        <v>22.4</v>
      </c>
    </row>
    <row r="622" ht="14.25" customHeight="1">
      <c r="A622" s="7" t="s">
        <v>42</v>
      </c>
      <c r="B622" s="10">
        <v>44986.0</v>
      </c>
      <c r="C622" s="15">
        <v>414121.6</v>
      </c>
    </row>
    <row r="623" ht="14.25" customHeight="1">
      <c r="A623" s="7" t="s">
        <v>43</v>
      </c>
      <c r="B623" s="10">
        <v>44986.0</v>
      </c>
      <c r="C623" s="15">
        <v>340627.0</v>
      </c>
    </row>
    <row r="624" ht="14.25" customHeight="1">
      <c r="A624" s="7" t="s">
        <v>43</v>
      </c>
      <c r="B624" s="10">
        <v>44986.0</v>
      </c>
      <c r="C624" s="15">
        <v>299802.9</v>
      </c>
    </row>
    <row r="625" ht="14.25" customHeight="1">
      <c r="A625" s="7" t="s">
        <v>43</v>
      </c>
      <c r="B625" s="10">
        <v>44986.0</v>
      </c>
      <c r="C625" s="15">
        <v>224411.5</v>
      </c>
    </row>
    <row r="626" ht="14.25" customHeight="1">
      <c r="A626" s="7" t="s">
        <v>43</v>
      </c>
      <c r="B626" s="10">
        <v>44986.0</v>
      </c>
      <c r="C626" s="15">
        <v>116104.2</v>
      </c>
    </row>
    <row r="627" ht="14.25" customHeight="1">
      <c r="A627" s="7" t="s">
        <v>43</v>
      </c>
      <c r="B627" s="10">
        <v>44986.0</v>
      </c>
      <c r="C627" s="15">
        <v>112470.0</v>
      </c>
    </row>
    <row r="628" ht="14.25" customHeight="1">
      <c r="A628" s="7" t="s">
        <v>43</v>
      </c>
      <c r="B628" s="10">
        <v>44986.0</v>
      </c>
      <c r="C628" s="15">
        <v>91229.0</v>
      </c>
    </row>
    <row r="629" ht="14.25" customHeight="1">
      <c r="A629" s="7" t="s">
        <v>43</v>
      </c>
      <c r="B629" s="10">
        <v>44986.0</v>
      </c>
      <c r="C629" s="15">
        <v>79343.3</v>
      </c>
    </row>
    <row r="630" ht="14.25" customHeight="1">
      <c r="A630" s="7" t="s">
        <v>43</v>
      </c>
      <c r="B630" s="10">
        <v>44986.0</v>
      </c>
      <c r="C630" s="15">
        <v>50264.4</v>
      </c>
    </row>
    <row r="631" ht="14.25" customHeight="1">
      <c r="A631" s="7" t="s">
        <v>43</v>
      </c>
      <c r="B631" s="10">
        <v>44986.0</v>
      </c>
      <c r="C631" s="15">
        <v>40255.4</v>
      </c>
    </row>
    <row r="632" ht="14.25" customHeight="1">
      <c r="A632" s="7" t="s">
        <v>43</v>
      </c>
      <c r="B632" s="10">
        <v>44986.0</v>
      </c>
      <c r="C632" s="15">
        <v>32098.3</v>
      </c>
    </row>
    <row r="633" ht="14.25" customHeight="1">
      <c r="A633" s="7" t="s">
        <v>43</v>
      </c>
      <c r="B633" s="10">
        <v>44986.0</v>
      </c>
      <c r="C633" s="15">
        <v>31650.1</v>
      </c>
    </row>
    <row r="634" ht="14.25" customHeight="1">
      <c r="A634" s="7" t="s">
        <v>43</v>
      </c>
      <c r="B634" s="10">
        <v>44986.0</v>
      </c>
      <c r="C634" s="15">
        <v>31423.3</v>
      </c>
    </row>
    <row r="635" ht="14.25" customHeight="1">
      <c r="A635" s="7" t="s">
        <v>43</v>
      </c>
      <c r="B635" s="10">
        <v>44986.0</v>
      </c>
      <c r="C635" s="15">
        <v>26871.6</v>
      </c>
    </row>
    <row r="636" ht="14.25" customHeight="1">
      <c r="A636" s="7" t="s">
        <v>43</v>
      </c>
      <c r="B636" s="10">
        <v>44986.0</v>
      </c>
      <c r="C636" s="15">
        <v>24727.9</v>
      </c>
    </row>
    <row r="637" ht="14.25" customHeight="1">
      <c r="A637" s="7" t="s">
        <v>43</v>
      </c>
      <c r="B637" s="10">
        <v>44986.0</v>
      </c>
      <c r="C637" s="15">
        <v>24632.8</v>
      </c>
    </row>
    <row r="638" ht="14.25" customHeight="1">
      <c r="A638" s="7" t="s">
        <v>43</v>
      </c>
      <c r="B638" s="10">
        <v>44986.0</v>
      </c>
      <c r="C638" s="15">
        <v>23921.9</v>
      </c>
    </row>
    <row r="639" ht="14.25" customHeight="1">
      <c r="A639" s="7" t="s">
        <v>43</v>
      </c>
      <c r="B639" s="10">
        <v>44986.0</v>
      </c>
      <c r="C639" s="15">
        <v>21878.7</v>
      </c>
    </row>
    <row r="640" ht="14.25" customHeight="1">
      <c r="A640" s="7" t="s">
        <v>43</v>
      </c>
      <c r="B640" s="10">
        <v>44986.0</v>
      </c>
      <c r="C640" s="15">
        <v>21334.2</v>
      </c>
    </row>
    <row r="641" ht="14.25" customHeight="1">
      <c r="A641" s="7" t="s">
        <v>43</v>
      </c>
      <c r="B641" s="10">
        <v>44986.0</v>
      </c>
      <c r="C641" s="15">
        <v>18983.3</v>
      </c>
    </row>
    <row r="642" ht="14.25" customHeight="1">
      <c r="A642" s="7" t="s">
        <v>43</v>
      </c>
      <c r="B642" s="10">
        <v>44986.0</v>
      </c>
      <c r="C642" s="15">
        <v>15699.7</v>
      </c>
    </row>
    <row r="643" ht="14.25" customHeight="1">
      <c r="A643" s="7" t="s">
        <v>43</v>
      </c>
      <c r="B643" s="10">
        <v>44986.0</v>
      </c>
      <c r="C643" s="15">
        <v>11472.4</v>
      </c>
    </row>
    <row r="644" ht="14.25" customHeight="1">
      <c r="A644" s="7" t="s">
        <v>43</v>
      </c>
      <c r="B644" s="10">
        <v>44986.0</v>
      </c>
      <c r="C644" s="15">
        <v>10512.7</v>
      </c>
    </row>
    <row r="645" ht="14.25" customHeight="1">
      <c r="A645" s="7" t="s">
        <v>43</v>
      </c>
      <c r="B645" s="10">
        <v>44986.0</v>
      </c>
      <c r="C645" s="15">
        <v>9153.2</v>
      </c>
    </row>
    <row r="646" ht="14.25" customHeight="1">
      <c r="A646" s="7" t="s">
        <v>43</v>
      </c>
      <c r="B646" s="10">
        <v>44986.0</v>
      </c>
      <c r="C646" s="15">
        <v>7618.7</v>
      </c>
    </row>
    <row r="647" ht="14.25" customHeight="1">
      <c r="A647" s="7" t="s">
        <v>43</v>
      </c>
      <c r="B647" s="10">
        <v>44986.0</v>
      </c>
      <c r="C647" s="15">
        <v>6218.0</v>
      </c>
    </row>
    <row r="648" ht="14.25" customHeight="1">
      <c r="A648" s="7" t="s">
        <v>43</v>
      </c>
      <c r="B648" s="10">
        <v>44986.0</v>
      </c>
      <c r="C648" s="15">
        <v>3714.9</v>
      </c>
    </row>
    <row r="649" ht="14.25" customHeight="1">
      <c r="A649" s="7" t="s">
        <v>43</v>
      </c>
      <c r="B649" s="10">
        <v>44986.0</v>
      </c>
      <c r="C649" s="15">
        <v>3213.1</v>
      </c>
    </row>
    <row r="650" ht="14.25" customHeight="1">
      <c r="A650" s="7" t="s">
        <v>45</v>
      </c>
      <c r="B650" s="10">
        <v>44986.0</v>
      </c>
      <c r="C650" s="15">
        <v>2981.5</v>
      </c>
    </row>
    <row r="651" ht="14.25" customHeight="1">
      <c r="A651" s="7" t="s">
        <v>43</v>
      </c>
      <c r="B651" s="10">
        <v>44986.0</v>
      </c>
      <c r="C651" s="15">
        <v>2576.3</v>
      </c>
    </row>
    <row r="652" ht="14.25" customHeight="1">
      <c r="A652" s="7" t="s">
        <v>43</v>
      </c>
      <c r="B652" s="10">
        <v>44986.0</v>
      </c>
      <c r="C652" s="15">
        <v>2542.2</v>
      </c>
    </row>
    <row r="653" ht="14.25" customHeight="1">
      <c r="A653" s="7" t="s">
        <v>43</v>
      </c>
      <c r="B653" s="10">
        <v>44986.0</v>
      </c>
      <c r="C653" s="15">
        <v>2189.0</v>
      </c>
    </row>
    <row r="654" ht="14.25" customHeight="1">
      <c r="A654" s="7" t="s">
        <v>43</v>
      </c>
      <c r="B654" s="10">
        <v>44986.0</v>
      </c>
      <c r="C654" s="15">
        <v>2187.8</v>
      </c>
    </row>
    <row r="655" ht="14.25" customHeight="1">
      <c r="A655" s="7" t="s">
        <v>43</v>
      </c>
      <c r="B655" s="10">
        <v>44986.0</v>
      </c>
      <c r="C655" s="15">
        <v>2052.7</v>
      </c>
    </row>
    <row r="656" ht="14.25" customHeight="1">
      <c r="A656" s="7" t="s">
        <v>43</v>
      </c>
      <c r="B656" s="10">
        <v>44986.0</v>
      </c>
      <c r="C656" s="15">
        <v>2045.4</v>
      </c>
    </row>
    <row r="657" ht="14.25" customHeight="1">
      <c r="A657" s="7" t="s">
        <v>43</v>
      </c>
      <c r="B657" s="10">
        <v>44986.0</v>
      </c>
      <c r="C657" s="15">
        <v>2035.6</v>
      </c>
    </row>
    <row r="658" ht="14.25" customHeight="1">
      <c r="A658" s="7" t="s">
        <v>43</v>
      </c>
      <c r="B658" s="10">
        <v>44986.0</v>
      </c>
      <c r="C658" s="15">
        <v>911.2</v>
      </c>
    </row>
    <row r="659" ht="14.25" customHeight="1">
      <c r="A659" s="7" t="s">
        <v>43</v>
      </c>
      <c r="B659" s="10">
        <v>44986.0</v>
      </c>
      <c r="C659" s="15">
        <v>475.4</v>
      </c>
    </row>
    <row r="660" ht="14.25" customHeight="1">
      <c r="A660" s="7" t="s">
        <v>43</v>
      </c>
      <c r="B660" s="10">
        <v>44986.0</v>
      </c>
      <c r="C660" s="15">
        <v>174.5</v>
      </c>
    </row>
    <row r="661" ht="14.25" customHeight="1">
      <c r="A661" s="7" t="s">
        <v>43</v>
      </c>
      <c r="B661" s="10">
        <v>44986.0</v>
      </c>
      <c r="C661" s="15">
        <v>79.9</v>
      </c>
    </row>
    <row r="662" ht="14.25" customHeight="1">
      <c r="A662" s="7" t="s">
        <v>43</v>
      </c>
      <c r="B662" s="10">
        <v>44986.0</v>
      </c>
      <c r="C662" s="15">
        <v>37.5</v>
      </c>
    </row>
    <row r="663" ht="14.25" customHeight="1">
      <c r="A663" s="7" t="s">
        <v>43</v>
      </c>
      <c r="B663" s="10">
        <v>44986.0</v>
      </c>
      <c r="C663" s="15">
        <v>33.9</v>
      </c>
    </row>
    <row r="664" ht="14.25" customHeight="1">
      <c r="A664" s="7"/>
      <c r="B664" s="10"/>
      <c r="C664" s="15"/>
    </row>
    <row r="665" ht="14.25" customHeight="1">
      <c r="A665" s="7"/>
      <c r="B665" s="10"/>
      <c r="C665" s="15"/>
    </row>
    <row r="666" ht="14.25" customHeight="1">
      <c r="A666" s="7"/>
      <c r="B666" s="10"/>
      <c r="C666" s="15"/>
    </row>
    <row r="667" ht="14.25" customHeight="1">
      <c r="A667" s="7"/>
      <c r="B667" s="10"/>
      <c r="C667" s="15"/>
    </row>
    <row r="668" ht="14.25" customHeight="1">
      <c r="A668" s="7"/>
      <c r="B668" s="10"/>
      <c r="C668" s="15"/>
    </row>
    <row r="669" ht="14.25" customHeight="1">
      <c r="A669" s="7"/>
      <c r="B669" s="10"/>
      <c r="C669" s="15"/>
    </row>
    <row r="670" ht="14.25" customHeight="1">
      <c r="A670" s="7"/>
      <c r="B670" s="10"/>
      <c r="C670" s="15"/>
    </row>
    <row r="671" ht="14.25" customHeight="1">
      <c r="A671" s="7"/>
      <c r="B671" s="10"/>
      <c r="C671" s="15"/>
    </row>
    <row r="672" ht="14.25" customHeight="1">
      <c r="A672" s="7"/>
      <c r="B672" s="10"/>
      <c r="C672" s="15"/>
    </row>
    <row r="673" ht="14.25" customHeight="1">
      <c r="A673" s="7"/>
      <c r="B673" s="10"/>
      <c r="C673" s="15"/>
    </row>
    <row r="674" ht="14.25" customHeight="1">
      <c r="A674" s="7"/>
      <c r="B674" s="10"/>
      <c r="C674" s="15"/>
    </row>
    <row r="675" ht="14.25" customHeight="1">
      <c r="A675" s="7"/>
      <c r="B675" s="10"/>
      <c r="C675" s="15"/>
    </row>
    <row r="676" ht="14.25" customHeight="1">
      <c r="A676" s="7"/>
      <c r="B676" s="10"/>
      <c r="C676" s="15"/>
    </row>
    <row r="677" ht="14.25" customHeight="1">
      <c r="A677" s="7"/>
      <c r="B677" s="10"/>
      <c r="C677" s="15"/>
    </row>
    <row r="678" ht="14.25" customHeight="1">
      <c r="A678" s="7"/>
      <c r="B678" s="10"/>
      <c r="C678" s="15"/>
    </row>
    <row r="679" ht="14.25" customHeight="1">
      <c r="A679" s="7"/>
      <c r="B679" s="10"/>
      <c r="C679" s="15"/>
    </row>
    <row r="680" ht="14.25" customHeight="1">
      <c r="A680" s="7"/>
      <c r="B680" s="10"/>
      <c r="C680" s="15"/>
    </row>
    <row r="681" ht="14.25" customHeight="1">
      <c r="A681" s="7"/>
      <c r="B681" s="10"/>
      <c r="C681" s="15"/>
    </row>
    <row r="682" ht="14.25" customHeight="1">
      <c r="A682" s="7"/>
      <c r="B682" s="10"/>
      <c r="C682" s="15"/>
    </row>
    <row r="683" ht="14.25" customHeight="1">
      <c r="A683" s="7"/>
      <c r="B683" s="10"/>
      <c r="C683" s="15"/>
    </row>
    <row r="684" ht="14.25" customHeight="1">
      <c r="A684" s="7"/>
      <c r="B684" s="10"/>
      <c r="C684" s="15"/>
    </row>
    <row r="685" ht="14.25" customHeight="1">
      <c r="A685" s="7"/>
      <c r="B685" s="10"/>
      <c r="C685" s="15"/>
    </row>
    <row r="686" ht="14.25" customHeight="1">
      <c r="A686" s="7"/>
      <c r="B686" s="10"/>
      <c r="C686" s="15"/>
    </row>
    <row r="687" ht="14.25" customHeight="1">
      <c r="A687" s="7"/>
      <c r="B687" s="10"/>
      <c r="C687" s="15"/>
    </row>
    <row r="688" ht="14.25" customHeight="1">
      <c r="A688" s="7"/>
      <c r="B688" s="10"/>
      <c r="C688" s="15"/>
    </row>
    <row r="689" ht="14.25" customHeight="1">
      <c r="A689" s="7"/>
      <c r="B689" s="10"/>
      <c r="C689" s="15"/>
    </row>
    <row r="690" ht="14.25" customHeight="1">
      <c r="A690" s="7"/>
      <c r="B690" s="10"/>
      <c r="C690" s="15"/>
    </row>
    <row r="691" ht="14.25" customHeight="1">
      <c r="A691" s="7"/>
      <c r="B691" s="10"/>
      <c r="C691" s="15"/>
    </row>
    <row r="692" ht="14.25" customHeight="1">
      <c r="A692" s="7"/>
      <c r="B692" s="10"/>
      <c r="C692" s="15"/>
    </row>
    <row r="693" ht="14.25" customHeight="1">
      <c r="A693" s="7"/>
      <c r="B693" s="10"/>
      <c r="C693" s="15"/>
    </row>
    <row r="694" ht="14.25" customHeight="1">
      <c r="A694" s="7"/>
      <c r="B694" s="10"/>
      <c r="C694" s="15"/>
    </row>
    <row r="695" ht="14.25" customHeight="1">
      <c r="A695" s="7"/>
      <c r="B695" s="10"/>
      <c r="C695" s="15"/>
    </row>
    <row r="696" ht="14.25" customHeight="1">
      <c r="A696" s="7"/>
      <c r="B696" s="10"/>
      <c r="C696" s="15"/>
    </row>
    <row r="697" ht="14.25" customHeight="1">
      <c r="A697" s="7"/>
      <c r="B697" s="10"/>
      <c r="C697" s="15"/>
    </row>
    <row r="698" ht="14.25" customHeight="1">
      <c r="A698" s="7"/>
      <c r="B698" s="10"/>
      <c r="C698" s="15"/>
    </row>
    <row r="699" ht="14.25" customHeight="1">
      <c r="A699" s="7"/>
      <c r="B699" s="10"/>
      <c r="C699" s="15"/>
    </row>
    <row r="700" ht="14.25" customHeight="1">
      <c r="A700" s="7"/>
      <c r="B700" s="10"/>
      <c r="C700" s="15"/>
    </row>
    <row r="701" ht="14.25" customHeight="1">
      <c r="A701" s="7"/>
      <c r="B701" s="10"/>
      <c r="C701" s="15"/>
    </row>
    <row r="702" ht="14.25" customHeight="1">
      <c r="A702" s="7"/>
      <c r="B702" s="10"/>
      <c r="C702" s="15"/>
    </row>
    <row r="703" ht="14.25" customHeight="1">
      <c r="A703" s="7"/>
      <c r="B703" s="10"/>
      <c r="C703" s="15"/>
    </row>
    <row r="704" ht="14.25" customHeight="1">
      <c r="A704" s="7"/>
      <c r="B704" s="10"/>
      <c r="C704" s="15"/>
    </row>
    <row r="705" ht="14.25" customHeight="1">
      <c r="A705" s="7"/>
      <c r="B705" s="10"/>
      <c r="C705" s="15"/>
    </row>
    <row r="706" ht="14.25" customHeight="1">
      <c r="A706" s="7"/>
      <c r="B706" s="10"/>
      <c r="C706" s="15"/>
    </row>
    <row r="707" ht="14.25" customHeight="1">
      <c r="A707" s="7"/>
      <c r="B707" s="10"/>
      <c r="C707" s="15"/>
    </row>
    <row r="708" ht="14.25" customHeight="1">
      <c r="A708" s="7"/>
      <c r="B708" s="10"/>
      <c r="C708" s="15"/>
    </row>
    <row r="709" ht="14.25" customHeight="1">
      <c r="A709" s="7"/>
      <c r="B709" s="10"/>
      <c r="C709" s="15"/>
    </row>
    <row r="710" ht="14.25" customHeight="1">
      <c r="A710" s="7"/>
      <c r="B710" s="10"/>
      <c r="C710" s="15"/>
    </row>
    <row r="711" ht="14.25" customHeight="1">
      <c r="A711" s="7"/>
      <c r="B711" s="10"/>
      <c r="C711" s="15"/>
    </row>
    <row r="712" ht="14.25" customHeight="1">
      <c r="A712" s="7"/>
      <c r="B712" s="10"/>
      <c r="C712" s="15"/>
    </row>
    <row r="713" ht="14.25" customHeight="1">
      <c r="A713" s="7"/>
      <c r="B713" s="10"/>
      <c r="C713" s="15"/>
    </row>
    <row r="714" ht="14.25" customHeight="1">
      <c r="A714" s="7"/>
      <c r="B714" s="10"/>
      <c r="C714" s="15"/>
    </row>
    <row r="715" ht="14.25" customHeight="1">
      <c r="A715" s="7"/>
      <c r="B715" s="10"/>
      <c r="C715" s="15"/>
    </row>
    <row r="716" ht="14.25" customHeight="1">
      <c r="A716" s="7"/>
      <c r="B716" s="10"/>
      <c r="C716" s="15"/>
    </row>
    <row r="717" ht="14.25" customHeight="1">
      <c r="A717" s="7"/>
      <c r="B717" s="10"/>
      <c r="C717" s="15"/>
    </row>
    <row r="718" ht="14.25" customHeight="1">
      <c r="A718" s="7"/>
      <c r="B718" s="10"/>
      <c r="C718" s="15"/>
    </row>
    <row r="719" ht="14.25" customHeight="1">
      <c r="A719" s="7"/>
      <c r="B719" s="10"/>
      <c r="C719" s="15"/>
    </row>
    <row r="720" ht="14.25" customHeight="1">
      <c r="A720" s="7"/>
      <c r="B720" s="10"/>
      <c r="C720" s="15"/>
    </row>
    <row r="721" ht="14.25" customHeight="1">
      <c r="A721" s="7"/>
      <c r="B721" s="10"/>
      <c r="C721" s="15"/>
    </row>
    <row r="722" ht="14.25" customHeight="1">
      <c r="A722" s="7"/>
      <c r="B722" s="10"/>
      <c r="C722" s="15"/>
    </row>
    <row r="723" ht="14.25" customHeight="1">
      <c r="A723" s="7"/>
      <c r="B723" s="10"/>
      <c r="C723" s="15"/>
    </row>
    <row r="724" ht="14.25" customHeight="1">
      <c r="A724" s="7"/>
      <c r="B724" s="10"/>
      <c r="C724" s="15"/>
    </row>
    <row r="725" ht="14.25" customHeight="1">
      <c r="A725" s="7"/>
      <c r="B725" s="10"/>
      <c r="C725" s="15"/>
    </row>
    <row r="726" ht="14.25" customHeight="1">
      <c r="A726" s="7"/>
      <c r="B726" s="10"/>
      <c r="C726" s="15"/>
    </row>
    <row r="727" ht="14.25" customHeight="1">
      <c r="A727" s="7"/>
      <c r="B727" s="10"/>
      <c r="C727" s="15"/>
    </row>
    <row r="728" ht="14.25" customHeight="1">
      <c r="A728" s="7"/>
      <c r="B728" s="10"/>
      <c r="C728" s="15"/>
    </row>
    <row r="729" ht="14.25" customHeight="1">
      <c r="A729" s="7"/>
      <c r="B729" s="10"/>
      <c r="C729" s="15"/>
    </row>
    <row r="730" ht="14.25" customHeight="1">
      <c r="A730" s="7"/>
      <c r="B730" s="10"/>
      <c r="C730" s="15"/>
    </row>
    <row r="731" ht="14.25" customHeight="1">
      <c r="A731" s="7"/>
      <c r="B731" s="10"/>
      <c r="C731" s="15"/>
    </row>
    <row r="732" ht="14.25" customHeight="1">
      <c r="A732" s="7"/>
      <c r="B732" s="10"/>
      <c r="C732" s="15"/>
    </row>
    <row r="733" ht="14.25" customHeight="1">
      <c r="A733" s="7"/>
      <c r="B733" s="10"/>
      <c r="C733" s="15"/>
    </row>
    <row r="734" ht="14.25" customHeight="1">
      <c r="A734" s="7"/>
      <c r="B734" s="10"/>
      <c r="C734" s="15"/>
    </row>
    <row r="735" ht="14.25" customHeight="1">
      <c r="A735" s="7"/>
      <c r="B735" s="10"/>
      <c r="C735" s="15"/>
    </row>
    <row r="736" ht="14.25" customHeight="1">
      <c r="A736" s="7"/>
      <c r="B736" s="10"/>
      <c r="C736" s="15"/>
    </row>
    <row r="737" ht="14.25" customHeight="1">
      <c r="A737" s="7"/>
      <c r="B737" s="10"/>
      <c r="C737" s="15"/>
    </row>
    <row r="738" ht="14.25" customHeight="1">
      <c r="A738" s="7"/>
      <c r="B738" s="10"/>
      <c r="C738" s="15"/>
    </row>
    <row r="739" ht="14.25" customHeight="1">
      <c r="A739" s="7"/>
      <c r="B739" s="10"/>
      <c r="C739" s="15"/>
    </row>
    <row r="740" ht="14.25" customHeight="1">
      <c r="A740" s="7"/>
      <c r="B740" s="10"/>
      <c r="C740" s="15"/>
    </row>
    <row r="741" ht="14.25" customHeight="1">
      <c r="A741" s="7"/>
      <c r="B741" s="10"/>
      <c r="C741" s="15"/>
    </row>
    <row r="742" ht="14.25" customHeight="1">
      <c r="A742" s="7"/>
      <c r="B742" s="10"/>
      <c r="C742" s="15"/>
    </row>
    <row r="743" ht="14.25" customHeight="1">
      <c r="A743" s="7"/>
      <c r="B743" s="10"/>
      <c r="C743" s="15"/>
    </row>
    <row r="744" ht="14.25" customHeight="1">
      <c r="A744" s="7"/>
      <c r="B744" s="10"/>
      <c r="C744" s="15"/>
    </row>
    <row r="745" ht="14.25" customHeight="1">
      <c r="A745" s="7"/>
      <c r="B745" s="10"/>
      <c r="C745" s="15"/>
    </row>
    <row r="746" ht="14.25" customHeight="1">
      <c r="A746" s="7"/>
      <c r="B746" s="10"/>
      <c r="C746" s="15"/>
    </row>
    <row r="747" ht="14.25" customHeight="1">
      <c r="A747" s="7"/>
      <c r="B747" s="10"/>
      <c r="C747" s="15"/>
    </row>
    <row r="748" ht="14.25" customHeight="1">
      <c r="A748" s="7"/>
      <c r="B748" s="10"/>
      <c r="C748" s="15"/>
    </row>
    <row r="749" ht="14.25" customHeight="1">
      <c r="A749" s="7"/>
      <c r="B749" s="10"/>
      <c r="C749" s="15"/>
    </row>
    <row r="750" ht="14.25" customHeight="1">
      <c r="A750" s="7"/>
      <c r="B750" s="10"/>
      <c r="C750" s="15"/>
    </row>
    <row r="751" ht="14.25" customHeight="1">
      <c r="A751" s="7"/>
      <c r="B751" s="10"/>
      <c r="C751" s="15"/>
    </row>
    <row r="752" ht="14.25" customHeight="1">
      <c r="A752" s="7"/>
      <c r="B752" s="10"/>
      <c r="C752" s="15"/>
    </row>
    <row r="753" ht="14.25" customHeight="1">
      <c r="A753" s="7"/>
      <c r="B753" s="10"/>
      <c r="C753" s="15"/>
    </row>
    <row r="754" ht="14.25" customHeight="1">
      <c r="A754" s="7"/>
      <c r="B754" s="10"/>
      <c r="C754" s="15"/>
    </row>
    <row r="755" ht="14.25" customHeight="1">
      <c r="A755" s="7"/>
      <c r="B755" s="10"/>
      <c r="C755" s="15"/>
    </row>
    <row r="756" ht="14.25" customHeight="1">
      <c r="A756" s="7"/>
      <c r="B756" s="10"/>
      <c r="C756" s="15"/>
    </row>
    <row r="757" ht="14.25" customHeight="1">
      <c r="A757" s="7"/>
      <c r="B757" s="10"/>
      <c r="C757" s="15"/>
    </row>
    <row r="758" ht="14.25" customHeight="1">
      <c r="A758" s="7"/>
      <c r="B758" s="10"/>
      <c r="C758" s="15"/>
    </row>
    <row r="759" ht="14.25" customHeight="1">
      <c r="A759" s="7"/>
      <c r="B759" s="10"/>
      <c r="C759" s="15"/>
    </row>
    <row r="760" ht="14.25" customHeight="1">
      <c r="A760" s="7"/>
      <c r="B760" s="10"/>
      <c r="C760" s="15"/>
    </row>
    <row r="761" ht="14.25" customHeight="1">
      <c r="A761" s="7"/>
      <c r="B761" s="10"/>
      <c r="C761" s="15"/>
    </row>
    <row r="762" ht="14.25" customHeight="1">
      <c r="A762" s="7"/>
      <c r="B762" s="10"/>
      <c r="C762" s="15"/>
    </row>
    <row r="763" ht="14.25" customHeight="1">
      <c r="A763" s="7"/>
      <c r="B763" s="10"/>
      <c r="C763" s="15"/>
    </row>
    <row r="764" ht="14.25" customHeight="1">
      <c r="A764" s="7"/>
      <c r="B764" s="10"/>
      <c r="C764" s="15"/>
    </row>
    <row r="765" ht="14.25" customHeight="1">
      <c r="A765" s="7"/>
      <c r="B765" s="10"/>
      <c r="C765" s="15"/>
    </row>
    <row r="766" ht="14.25" customHeight="1">
      <c r="A766" s="7"/>
      <c r="B766" s="10"/>
      <c r="C766" s="15"/>
    </row>
    <row r="767" ht="14.25" customHeight="1">
      <c r="A767" s="7"/>
      <c r="B767" s="10"/>
      <c r="C767" s="15"/>
    </row>
    <row r="768" ht="14.25" customHeight="1">
      <c r="A768" s="7"/>
      <c r="B768" s="10"/>
      <c r="C768" s="15"/>
    </row>
    <row r="769" ht="14.25" customHeight="1">
      <c r="A769" s="7"/>
      <c r="B769" s="10"/>
      <c r="C769" s="15"/>
    </row>
    <row r="770" ht="14.25" customHeight="1">
      <c r="A770" s="7"/>
      <c r="B770" s="10"/>
      <c r="C770" s="15"/>
    </row>
    <row r="771" ht="14.25" customHeight="1">
      <c r="A771" s="7"/>
      <c r="B771" s="10"/>
      <c r="C771" s="15"/>
    </row>
    <row r="772" ht="14.25" customHeight="1">
      <c r="A772" s="7"/>
      <c r="B772" s="10"/>
      <c r="C772" s="15"/>
    </row>
    <row r="773" ht="14.25" customHeight="1">
      <c r="A773" s="7"/>
      <c r="B773" s="10"/>
      <c r="C773" s="15"/>
    </row>
    <row r="774" ht="14.25" customHeight="1">
      <c r="A774" s="7"/>
      <c r="B774" s="10"/>
      <c r="C774" s="15"/>
    </row>
    <row r="775" ht="14.25" customHeight="1">
      <c r="A775" s="7"/>
      <c r="B775" s="10"/>
      <c r="C775" s="15"/>
    </row>
    <row r="776" ht="14.25" customHeight="1">
      <c r="A776" s="7"/>
      <c r="B776" s="10"/>
      <c r="C776" s="15"/>
    </row>
    <row r="777" ht="14.25" customHeight="1">
      <c r="A777" s="7"/>
      <c r="B777" s="10"/>
      <c r="C777" s="15"/>
    </row>
    <row r="778" ht="14.25" customHeight="1">
      <c r="A778" s="7"/>
      <c r="B778" s="10"/>
      <c r="C778" s="15"/>
    </row>
    <row r="779" ht="14.25" customHeight="1">
      <c r="A779" s="7"/>
      <c r="B779" s="10"/>
      <c r="C779" s="15"/>
    </row>
    <row r="780" ht="14.25" customHeight="1">
      <c r="A780" s="7"/>
      <c r="B780" s="10"/>
      <c r="C780" s="15"/>
    </row>
    <row r="781" ht="14.25" customHeight="1">
      <c r="A781" s="7"/>
      <c r="B781" s="10"/>
      <c r="C781" s="15"/>
    </row>
    <row r="782" ht="14.25" customHeight="1">
      <c r="A782" s="7"/>
      <c r="B782" s="10"/>
      <c r="C782" s="15"/>
    </row>
    <row r="783" ht="14.25" customHeight="1">
      <c r="A783" s="7"/>
      <c r="B783" s="10"/>
      <c r="C783" s="15"/>
    </row>
    <row r="784" ht="14.25" customHeight="1">
      <c r="A784" s="7"/>
      <c r="B784" s="10"/>
      <c r="C784" s="15"/>
    </row>
    <row r="785" ht="14.25" customHeight="1">
      <c r="A785" s="7"/>
      <c r="B785" s="10"/>
      <c r="C785" s="15"/>
    </row>
    <row r="786" ht="14.25" customHeight="1">
      <c r="A786" s="7"/>
      <c r="B786" s="10"/>
      <c r="C786" s="15"/>
    </row>
    <row r="787" ht="14.25" customHeight="1">
      <c r="A787" s="7"/>
      <c r="B787" s="10"/>
      <c r="C787" s="15"/>
    </row>
    <row r="788" ht="14.25" customHeight="1">
      <c r="A788" s="7"/>
      <c r="B788" s="10"/>
      <c r="C788" s="15"/>
    </row>
    <row r="789" ht="14.25" customHeight="1">
      <c r="A789" s="7"/>
      <c r="B789" s="10"/>
      <c r="C789" s="15"/>
    </row>
    <row r="790" ht="14.25" customHeight="1">
      <c r="A790" s="7"/>
      <c r="B790" s="10"/>
      <c r="C790" s="15"/>
    </row>
    <row r="791" ht="14.25" customHeight="1">
      <c r="A791" s="7"/>
      <c r="B791" s="10"/>
      <c r="C791" s="15"/>
    </row>
    <row r="792" ht="14.25" customHeight="1">
      <c r="A792" s="7"/>
      <c r="B792" s="10"/>
      <c r="C792" s="15"/>
    </row>
    <row r="793" ht="14.25" customHeight="1">
      <c r="A793" s="7"/>
      <c r="B793" s="10"/>
      <c r="C793" s="15"/>
    </row>
    <row r="794" ht="14.25" customHeight="1">
      <c r="A794" s="7"/>
      <c r="B794" s="10"/>
      <c r="C794" s="15"/>
    </row>
    <row r="795" ht="14.25" customHeight="1">
      <c r="A795" s="7"/>
      <c r="B795" s="10"/>
      <c r="C795" s="15"/>
    </row>
    <row r="796" ht="14.25" customHeight="1">
      <c r="A796" s="7"/>
      <c r="B796" s="10"/>
      <c r="C796" s="15"/>
    </row>
    <row r="797" ht="14.25" customHeight="1">
      <c r="A797" s="7"/>
      <c r="B797" s="10"/>
      <c r="C797" s="15"/>
    </row>
    <row r="798" ht="14.25" customHeight="1">
      <c r="A798" s="7"/>
      <c r="B798" s="10"/>
      <c r="C798" s="15"/>
    </row>
    <row r="799" ht="14.25" customHeight="1">
      <c r="A799" s="7"/>
      <c r="B799" s="10"/>
      <c r="C799" s="15"/>
    </row>
    <row r="800" ht="14.25" customHeight="1">
      <c r="A800" s="7"/>
      <c r="B800" s="10"/>
      <c r="C800" s="15"/>
    </row>
    <row r="801" ht="14.25" customHeight="1">
      <c r="A801" s="7"/>
      <c r="B801" s="10"/>
      <c r="C801" s="15"/>
    </row>
    <row r="802" ht="14.25" customHeight="1">
      <c r="A802" s="7"/>
      <c r="B802" s="10"/>
      <c r="C802" s="15"/>
    </row>
    <row r="803" ht="14.25" customHeight="1">
      <c r="A803" s="7"/>
      <c r="B803" s="10"/>
      <c r="C803" s="15"/>
    </row>
    <row r="804" ht="14.25" customHeight="1">
      <c r="A804" s="7"/>
      <c r="B804" s="10"/>
      <c r="C804" s="15"/>
    </row>
    <row r="805" ht="14.25" customHeight="1">
      <c r="A805" s="7"/>
      <c r="B805" s="10"/>
      <c r="C805" s="15"/>
    </row>
    <row r="806" ht="14.25" customHeight="1">
      <c r="A806" s="7"/>
      <c r="B806" s="10"/>
      <c r="C806" s="15"/>
    </row>
    <row r="807" ht="14.25" customHeight="1">
      <c r="A807" s="7"/>
      <c r="B807" s="10"/>
      <c r="C807" s="15"/>
    </row>
    <row r="808" ht="14.25" customHeight="1">
      <c r="A808" s="7"/>
      <c r="B808" s="10"/>
      <c r="C808" s="15"/>
    </row>
    <row r="809" ht="14.25" customHeight="1">
      <c r="A809" s="7"/>
      <c r="B809" s="10"/>
      <c r="C809" s="15"/>
    </row>
    <row r="810" ht="14.25" customHeight="1">
      <c r="A810" s="7"/>
      <c r="B810" s="10"/>
      <c r="C810" s="15"/>
    </row>
    <row r="811" ht="14.25" customHeight="1">
      <c r="A811" s="7"/>
      <c r="B811" s="10"/>
      <c r="C811" s="15"/>
    </row>
    <row r="812" ht="14.25" customHeight="1">
      <c r="A812" s="7"/>
      <c r="B812" s="10"/>
      <c r="C812" s="15"/>
    </row>
    <row r="813" ht="14.25" customHeight="1">
      <c r="A813" s="7"/>
      <c r="B813" s="10"/>
      <c r="C813" s="15"/>
    </row>
    <row r="814" ht="14.25" customHeight="1">
      <c r="A814" s="7"/>
      <c r="B814" s="10"/>
      <c r="C814" s="15"/>
    </row>
    <row r="815" ht="14.25" customHeight="1">
      <c r="A815" s="7"/>
      <c r="B815" s="10"/>
      <c r="C815" s="15"/>
    </row>
    <row r="816" ht="14.25" customHeight="1">
      <c r="A816" s="7"/>
      <c r="B816" s="10"/>
      <c r="C816" s="15"/>
    </row>
    <row r="817" ht="14.25" customHeight="1">
      <c r="A817" s="7"/>
      <c r="B817" s="10"/>
      <c r="C817" s="15"/>
    </row>
    <row r="818" ht="14.25" customHeight="1">
      <c r="A818" s="7"/>
      <c r="B818" s="10"/>
      <c r="C818" s="15"/>
    </row>
    <row r="819" ht="14.25" customHeight="1">
      <c r="A819" s="7"/>
      <c r="B819" s="10"/>
      <c r="C819" s="15"/>
    </row>
    <row r="820" ht="14.25" customHeight="1">
      <c r="A820" s="7"/>
      <c r="B820" s="10"/>
      <c r="C820" s="15"/>
    </row>
    <row r="821" ht="14.25" customHeight="1">
      <c r="A821" s="7"/>
      <c r="B821" s="10"/>
      <c r="C821" s="15"/>
    </row>
    <row r="822" ht="14.25" customHeight="1">
      <c r="A822" s="7"/>
      <c r="B822" s="10"/>
      <c r="C822" s="15"/>
    </row>
    <row r="823" ht="14.25" customHeight="1">
      <c r="A823" s="7"/>
      <c r="B823" s="10"/>
      <c r="C823" s="15"/>
    </row>
    <row r="824" ht="14.25" customHeight="1">
      <c r="A824" s="7"/>
      <c r="B824" s="10"/>
      <c r="C824" s="15"/>
    </row>
    <row r="825" ht="14.25" customHeight="1">
      <c r="A825" s="7"/>
      <c r="B825" s="10"/>
      <c r="C825" s="15"/>
    </row>
    <row r="826" ht="14.25" customHeight="1">
      <c r="A826" s="7"/>
      <c r="B826" s="10"/>
      <c r="C826" s="15"/>
    </row>
    <row r="827" ht="14.25" customHeight="1">
      <c r="A827" s="7"/>
      <c r="B827" s="10"/>
      <c r="C827" s="15"/>
    </row>
    <row r="828" ht="14.25" customHeight="1">
      <c r="A828" s="7"/>
      <c r="B828" s="10"/>
      <c r="C828" s="15"/>
    </row>
    <row r="829" ht="14.25" customHeight="1">
      <c r="A829" s="7"/>
      <c r="B829" s="10"/>
      <c r="C829" s="15"/>
    </row>
    <row r="830" ht="14.25" customHeight="1">
      <c r="A830" s="7"/>
      <c r="B830" s="10"/>
      <c r="C830" s="15"/>
    </row>
    <row r="831" ht="14.25" customHeight="1">
      <c r="A831" s="7"/>
      <c r="B831" s="10"/>
      <c r="C831" s="15"/>
    </row>
    <row r="832" ht="14.25" customHeight="1">
      <c r="A832" s="7"/>
      <c r="B832" s="10"/>
      <c r="C832" s="15"/>
    </row>
    <row r="833" ht="14.25" customHeight="1">
      <c r="A833" s="7"/>
      <c r="B833" s="10"/>
      <c r="C833" s="15"/>
    </row>
    <row r="834" ht="14.25" customHeight="1">
      <c r="A834" s="7"/>
      <c r="B834" s="10"/>
      <c r="C834" s="15"/>
    </row>
    <row r="835" ht="14.25" customHeight="1">
      <c r="A835" s="7"/>
      <c r="B835" s="10"/>
      <c r="C835" s="15"/>
    </row>
    <row r="836" ht="14.25" customHeight="1">
      <c r="A836" s="7"/>
      <c r="B836" s="10"/>
      <c r="C836" s="15"/>
    </row>
    <row r="837" ht="14.25" customHeight="1">
      <c r="A837" s="7"/>
      <c r="B837" s="10"/>
      <c r="C837" s="15"/>
    </row>
    <row r="838" ht="14.25" customHeight="1">
      <c r="A838" s="7"/>
      <c r="B838" s="10"/>
      <c r="C838" s="15"/>
    </row>
    <row r="839" ht="14.25" customHeight="1">
      <c r="A839" s="7"/>
      <c r="B839" s="10"/>
      <c r="C839" s="15"/>
    </row>
    <row r="840" ht="14.25" customHeight="1">
      <c r="A840" s="7"/>
      <c r="B840" s="10"/>
      <c r="C840" s="15"/>
    </row>
    <row r="841" ht="14.25" customHeight="1">
      <c r="A841" s="7"/>
      <c r="B841" s="10"/>
      <c r="C841" s="15"/>
    </row>
    <row r="842" ht="14.25" customHeight="1">
      <c r="A842" s="7"/>
      <c r="B842" s="10"/>
      <c r="C842" s="15"/>
    </row>
    <row r="843" ht="14.25" customHeight="1">
      <c r="A843" s="7"/>
      <c r="B843" s="10"/>
      <c r="C843" s="15"/>
    </row>
    <row r="844" ht="14.25" customHeight="1">
      <c r="A844" s="7"/>
      <c r="B844" s="10"/>
      <c r="C844" s="15"/>
    </row>
    <row r="845" ht="14.25" customHeight="1">
      <c r="A845" s="7"/>
      <c r="B845" s="10"/>
      <c r="C845" s="15"/>
    </row>
    <row r="846" ht="14.25" customHeight="1">
      <c r="A846" s="7"/>
      <c r="B846" s="10"/>
      <c r="C846" s="15"/>
    </row>
    <row r="847" ht="14.25" customHeight="1">
      <c r="A847" s="7"/>
      <c r="B847" s="10"/>
      <c r="C847" s="15"/>
    </row>
    <row r="848" ht="14.25" customHeight="1">
      <c r="A848" s="7"/>
      <c r="B848" s="10"/>
      <c r="C848" s="15"/>
    </row>
    <row r="849" ht="14.25" customHeight="1">
      <c r="A849" s="7"/>
      <c r="B849" s="10"/>
      <c r="C849" s="15"/>
    </row>
    <row r="850" ht="14.25" customHeight="1">
      <c r="A850" s="7"/>
      <c r="B850" s="10"/>
      <c r="C850" s="15"/>
    </row>
    <row r="851" ht="14.25" customHeight="1">
      <c r="A851" s="7"/>
      <c r="B851" s="10"/>
      <c r="C851" s="15"/>
    </row>
    <row r="852" ht="14.25" customHeight="1">
      <c r="A852" s="7"/>
      <c r="B852" s="10"/>
      <c r="C852" s="15"/>
    </row>
    <row r="853" ht="14.25" customHeight="1">
      <c r="A853" s="7"/>
      <c r="B853" s="10"/>
      <c r="C853" s="15"/>
    </row>
    <row r="854" ht="14.25" customHeight="1">
      <c r="A854" s="7"/>
      <c r="B854" s="10"/>
      <c r="C854" s="15"/>
    </row>
    <row r="855" ht="14.25" customHeight="1">
      <c r="A855" s="7"/>
      <c r="B855" s="10"/>
      <c r="C855" s="15"/>
    </row>
    <row r="856" ht="14.25" customHeight="1">
      <c r="A856" s="7"/>
      <c r="B856" s="10"/>
      <c r="C856" s="15"/>
    </row>
    <row r="857" ht="14.25" customHeight="1">
      <c r="A857" s="7"/>
      <c r="B857" s="10"/>
      <c r="C857" s="15"/>
    </row>
    <row r="858" ht="14.25" customHeight="1">
      <c r="A858" s="7"/>
      <c r="B858" s="10"/>
      <c r="C858" s="15"/>
    </row>
    <row r="859" ht="14.25" customHeight="1">
      <c r="A859" s="7"/>
      <c r="B859" s="10"/>
      <c r="C859" s="15"/>
    </row>
    <row r="860" ht="14.25" customHeight="1">
      <c r="A860" s="7"/>
      <c r="B860" s="10"/>
      <c r="C860" s="15"/>
    </row>
    <row r="861" ht="14.25" customHeight="1">
      <c r="A861" s="7"/>
      <c r="B861" s="10"/>
      <c r="C861" s="15"/>
    </row>
    <row r="862" ht="14.25" customHeight="1">
      <c r="A862" s="7"/>
      <c r="B862" s="10"/>
      <c r="C862" s="15"/>
    </row>
    <row r="863" ht="14.25" customHeight="1">
      <c r="A863" s="7"/>
      <c r="B863" s="10"/>
      <c r="C863" s="15"/>
    </row>
    <row r="864" ht="14.25" customHeight="1">
      <c r="A864" s="7"/>
      <c r="B864" s="10"/>
      <c r="C864" s="15"/>
    </row>
    <row r="865" ht="14.25" customHeight="1">
      <c r="A865" s="7"/>
      <c r="B865" s="10"/>
      <c r="C865" s="15"/>
    </row>
    <row r="866" ht="14.25" customHeight="1">
      <c r="A866" s="7"/>
      <c r="B866" s="10"/>
      <c r="C866" s="15"/>
    </row>
    <row r="867" ht="14.25" customHeight="1">
      <c r="A867" s="7"/>
      <c r="B867" s="10"/>
      <c r="C867" s="15"/>
    </row>
    <row r="868" ht="14.25" customHeight="1">
      <c r="A868" s="7"/>
      <c r="B868" s="10"/>
      <c r="C868" s="15"/>
    </row>
    <row r="869" ht="14.25" customHeight="1">
      <c r="A869" s="7"/>
      <c r="B869" s="10"/>
      <c r="C869" s="15"/>
    </row>
    <row r="870" ht="14.25" customHeight="1">
      <c r="A870" s="7"/>
      <c r="B870" s="10"/>
      <c r="C870" s="15"/>
    </row>
    <row r="871" ht="14.25" customHeight="1">
      <c r="A871" s="7"/>
      <c r="B871" s="10"/>
      <c r="C871" s="15"/>
    </row>
    <row r="872" ht="14.25" customHeight="1">
      <c r="A872" s="7"/>
      <c r="B872" s="10"/>
      <c r="C872" s="15"/>
    </row>
    <row r="873" ht="14.25" customHeight="1">
      <c r="A873" s="7"/>
      <c r="B873" s="10"/>
      <c r="C873" s="15"/>
    </row>
    <row r="874" ht="14.25" customHeight="1">
      <c r="A874" s="7"/>
      <c r="B874" s="10"/>
      <c r="C874" s="15"/>
    </row>
    <row r="875" ht="14.25" customHeight="1">
      <c r="A875" s="7"/>
      <c r="B875" s="10"/>
      <c r="C875" s="15"/>
    </row>
    <row r="876" ht="14.25" customHeight="1">
      <c r="A876" s="7"/>
      <c r="B876" s="10"/>
      <c r="C876" s="15"/>
    </row>
    <row r="877" ht="14.25" customHeight="1">
      <c r="A877" s="7"/>
      <c r="B877" s="10"/>
      <c r="C877" s="15"/>
    </row>
    <row r="878" ht="14.25" customHeight="1">
      <c r="A878" s="7"/>
      <c r="B878" s="10"/>
      <c r="C878" s="15"/>
    </row>
    <row r="879" ht="14.25" customHeight="1">
      <c r="A879" s="7"/>
      <c r="B879" s="10"/>
      <c r="C879" s="15"/>
    </row>
    <row r="880" ht="14.25" customHeight="1">
      <c r="A880" s="7"/>
      <c r="B880" s="10"/>
      <c r="C880" s="15"/>
    </row>
    <row r="881" ht="14.25" customHeight="1">
      <c r="A881" s="7"/>
      <c r="B881" s="10"/>
      <c r="C881" s="15"/>
    </row>
    <row r="882" ht="14.25" customHeight="1">
      <c r="A882" s="7"/>
      <c r="B882" s="10"/>
      <c r="C882" s="15"/>
    </row>
    <row r="883" ht="14.25" customHeight="1">
      <c r="A883" s="7"/>
      <c r="B883" s="10"/>
      <c r="C883" s="15"/>
    </row>
    <row r="884" ht="14.25" customHeight="1">
      <c r="A884" s="7"/>
      <c r="B884" s="10"/>
      <c r="C884" s="15"/>
    </row>
    <row r="885" ht="14.25" customHeight="1">
      <c r="A885" s="7"/>
      <c r="B885" s="10"/>
      <c r="C885" s="15"/>
    </row>
    <row r="886" ht="14.25" customHeight="1">
      <c r="A886" s="7"/>
      <c r="B886" s="10"/>
      <c r="C886" s="15"/>
    </row>
    <row r="887" ht="14.25" customHeight="1">
      <c r="A887" s="7"/>
      <c r="B887" s="10"/>
      <c r="C887" s="15"/>
    </row>
    <row r="888" ht="14.25" customHeight="1">
      <c r="A888" s="7"/>
      <c r="B888" s="10"/>
      <c r="C888" s="15"/>
    </row>
    <row r="889" ht="14.25" customHeight="1">
      <c r="A889" s="7"/>
      <c r="B889" s="10"/>
      <c r="C889" s="15"/>
    </row>
    <row r="890" ht="14.25" customHeight="1">
      <c r="A890" s="7"/>
      <c r="B890" s="10"/>
      <c r="C890" s="15"/>
    </row>
    <row r="891" ht="14.25" customHeight="1">
      <c r="A891" s="7"/>
      <c r="B891" s="10"/>
      <c r="C891" s="15"/>
    </row>
    <row r="892" ht="14.25" customHeight="1">
      <c r="A892" s="7"/>
      <c r="B892" s="10"/>
      <c r="C892" s="15"/>
    </row>
    <row r="893" ht="14.25" customHeight="1">
      <c r="A893" s="7"/>
      <c r="B893" s="10"/>
      <c r="C893" s="15"/>
    </row>
    <row r="894" ht="14.25" customHeight="1">
      <c r="A894" s="7"/>
      <c r="B894" s="10"/>
      <c r="C894" s="15"/>
    </row>
    <row r="895" ht="14.25" customHeight="1">
      <c r="A895" s="7"/>
      <c r="B895" s="10"/>
      <c r="C895" s="15"/>
    </row>
    <row r="896" ht="14.25" customHeight="1">
      <c r="A896" s="7"/>
      <c r="B896" s="10"/>
      <c r="C896" s="15"/>
    </row>
    <row r="897" ht="14.25" customHeight="1">
      <c r="A897" s="7"/>
      <c r="B897" s="10"/>
      <c r="C897" s="15"/>
    </row>
    <row r="898" ht="14.25" customHeight="1">
      <c r="A898" s="7"/>
      <c r="B898" s="10"/>
      <c r="C898" s="15"/>
    </row>
    <row r="899" ht="14.25" customHeight="1">
      <c r="A899" s="7"/>
      <c r="B899" s="10"/>
      <c r="C899" s="15"/>
    </row>
    <row r="900" ht="14.25" customHeight="1">
      <c r="A900" s="7"/>
      <c r="B900" s="10"/>
      <c r="C900" s="15"/>
    </row>
    <row r="901" ht="14.25" customHeight="1">
      <c r="A901" s="7"/>
      <c r="B901" s="10"/>
      <c r="C901" s="15"/>
    </row>
    <row r="902" ht="14.25" customHeight="1">
      <c r="A902" s="7"/>
      <c r="B902" s="10"/>
      <c r="C902" s="15"/>
    </row>
    <row r="903" ht="14.25" customHeight="1">
      <c r="A903" s="7"/>
      <c r="B903" s="10"/>
      <c r="C903" s="15"/>
    </row>
    <row r="904" ht="14.25" customHeight="1">
      <c r="A904" s="7"/>
      <c r="B904" s="10"/>
      <c r="C904" s="15"/>
    </row>
    <row r="905" ht="14.25" customHeight="1">
      <c r="A905" s="7"/>
      <c r="B905" s="10"/>
      <c r="C905" s="15"/>
    </row>
    <row r="906" ht="14.25" customHeight="1">
      <c r="A906" s="7"/>
      <c r="B906" s="10"/>
      <c r="C906" s="15"/>
    </row>
    <row r="907" ht="14.25" customHeight="1">
      <c r="A907" s="7"/>
      <c r="B907" s="10"/>
      <c r="C907" s="15"/>
    </row>
    <row r="908" ht="14.25" customHeight="1">
      <c r="A908" s="7"/>
      <c r="B908" s="10"/>
      <c r="C908" s="15"/>
    </row>
    <row r="909" ht="14.25" customHeight="1">
      <c r="A909" s="7"/>
      <c r="B909" s="10"/>
      <c r="C909" s="15"/>
    </row>
    <row r="910" ht="14.25" customHeight="1">
      <c r="A910" s="7"/>
      <c r="B910" s="10"/>
      <c r="C910" s="15"/>
    </row>
    <row r="911" ht="14.25" customHeight="1">
      <c r="A911" s="7"/>
      <c r="B911" s="10"/>
      <c r="C911" s="15"/>
    </row>
    <row r="912" ht="14.25" customHeight="1">
      <c r="A912" s="7"/>
      <c r="B912" s="10"/>
      <c r="C912" s="15"/>
    </row>
    <row r="913" ht="14.25" customHeight="1">
      <c r="A913" s="7"/>
      <c r="B913" s="10"/>
      <c r="C913" s="15"/>
    </row>
    <row r="914" ht="14.25" customHeight="1">
      <c r="A914" s="7"/>
      <c r="B914" s="10"/>
      <c r="C914" s="15"/>
    </row>
    <row r="915" ht="14.25" customHeight="1">
      <c r="A915" s="7"/>
      <c r="B915" s="10"/>
      <c r="C915" s="15"/>
    </row>
    <row r="916" ht="14.25" customHeight="1">
      <c r="A916" s="7"/>
      <c r="B916" s="10"/>
      <c r="C916" s="15"/>
    </row>
    <row r="917" ht="14.25" customHeight="1">
      <c r="A917" s="7"/>
      <c r="B917" s="10"/>
      <c r="C917" s="15"/>
    </row>
    <row r="918" ht="14.25" customHeight="1">
      <c r="A918" s="7"/>
      <c r="B918" s="10"/>
      <c r="C918" s="15"/>
    </row>
    <row r="919" ht="14.25" customHeight="1">
      <c r="A919" s="7"/>
      <c r="B919" s="10"/>
      <c r="C919" s="15"/>
    </row>
    <row r="920" ht="14.25" customHeight="1">
      <c r="A920" s="7"/>
      <c r="B920" s="10"/>
      <c r="C920" s="15"/>
    </row>
    <row r="921" ht="14.25" customHeight="1">
      <c r="A921" s="7"/>
      <c r="B921" s="10"/>
      <c r="C921" s="15"/>
    </row>
    <row r="922" ht="14.25" customHeight="1">
      <c r="A922" s="7"/>
      <c r="B922" s="10"/>
      <c r="C922" s="15"/>
    </row>
    <row r="923" ht="14.25" customHeight="1">
      <c r="A923" s="7"/>
      <c r="B923" s="10"/>
      <c r="C923" s="15"/>
    </row>
    <row r="924" ht="14.25" customHeight="1">
      <c r="A924" s="7"/>
      <c r="B924" s="10"/>
      <c r="C924" s="15"/>
    </row>
    <row r="925" ht="14.25" customHeight="1">
      <c r="A925" s="7"/>
      <c r="B925" s="10"/>
      <c r="C925" s="15"/>
    </row>
    <row r="926" ht="14.25" customHeight="1">
      <c r="A926" s="7"/>
      <c r="B926" s="10"/>
      <c r="C926" s="15"/>
    </row>
    <row r="927" ht="14.25" customHeight="1">
      <c r="A927" s="7"/>
      <c r="B927" s="10"/>
      <c r="C927" s="15"/>
    </row>
    <row r="928" ht="14.25" customHeight="1">
      <c r="A928" s="7"/>
      <c r="B928" s="10"/>
      <c r="C928" s="15"/>
    </row>
    <row r="929" ht="14.25" customHeight="1">
      <c r="A929" s="7"/>
      <c r="B929" s="10"/>
      <c r="C929" s="15"/>
    </row>
    <row r="930" ht="14.25" customHeight="1">
      <c r="A930" s="7"/>
      <c r="B930" s="10"/>
      <c r="C930" s="15"/>
    </row>
    <row r="931" ht="14.25" customHeight="1">
      <c r="A931" s="7"/>
      <c r="B931" s="10"/>
      <c r="C931" s="15"/>
    </row>
    <row r="932" ht="14.25" customHeight="1">
      <c r="A932" s="7"/>
      <c r="B932" s="10"/>
      <c r="C932" s="15"/>
    </row>
    <row r="933" ht="14.25" customHeight="1">
      <c r="A933" s="7"/>
      <c r="B933" s="10"/>
      <c r="C933" s="15"/>
    </row>
    <row r="934" ht="14.25" customHeight="1">
      <c r="A934" s="7"/>
      <c r="B934" s="10"/>
      <c r="C934" s="15"/>
    </row>
    <row r="935" ht="14.25" customHeight="1">
      <c r="A935" s="7"/>
      <c r="B935" s="10"/>
      <c r="C935" s="15"/>
    </row>
    <row r="936" ht="14.25" customHeight="1">
      <c r="A936" s="7"/>
      <c r="B936" s="10"/>
      <c r="C936" s="15"/>
    </row>
    <row r="937" ht="14.25" customHeight="1">
      <c r="A937" s="7"/>
      <c r="B937" s="10"/>
      <c r="C937" s="15"/>
    </row>
    <row r="938" ht="14.25" customHeight="1">
      <c r="A938" s="7"/>
      <c r="B938" s="10"/>
      <c r="C938" s="15"/>
    </row>
    <row r="939" ht="14.25" customHeight="1">
      <c r="A939" s="7"/>
      <c r="B939" s="10"/>
      <c r="C939" s="15"/>
    </row>
    <row r="940" ht="14.25" customHeight="1">
      <c r="A940" s="7"/>
      <c r="B940" s="10"/>
      <c r="C940" s="15"/>
    </row>
    <row r="941" ht="14.25" customHeight="1">
      <c r="A941" s="7"/>
      <c r="B941" s="10"/>
      <c r="C941" s="15"/>
    </row>
    <row r="942" ht="14.25" customHeight="1">
      <c r="A942" s="7"/>
      <c r="B942" s="10"/>
      <c r="C942" s="15"/>
    </row>
    <row r="943" ht="14.25" customHeight="1">
      <c r="A943" s="7"/>
      <c r="B943" s="10"/>
      <c r="C943" s="15"/>
    </row>
    <row r="944" ht="14.25" customHeight="1">
      <c r="A944" s="7"/>
      <c r="B944" s="10"/>
      <c r="C944" s="15"/>
    </row>
    <row r="945" ht="14.25" customHeight="1">
      <c r="A945" s="7"/>
      <c r="B945" s="10"/>
      <c r="C945" s="15"/>
    </row>
    <row r="946" ht="14.25" customHeight="1">
      <c r="A946" s="7"/>
      <c r="B946" s="10"/>
      <c r="C946" s="15"/>
    </row>
    <row r="947" ht="14.25" customHeight="1">
      <c r="A947" s="7"/>
      <c r="B947" s="10"/>
      <c r="C947" s="15"/>
    </row>
    <row r="948" ht="14.25" customHeight="1">
      <c r="A948" s="7"/>
      <c r="B948" s="10"/>
      <c r="C948" s="15"/>
    </row>
    <row r="949" ht="14.25" customHeight="1">
      <c r="A949" s="7"/>
      <c r="B949" s="10"/>
      <c r="C949" s="15"/>
    </row>
    <row r="950" ht="14.25" customHeight="1">
      <c r="A950" s="7"/>
      <c r="B950" s="10"/>
      <c r="C950" s="15"/>
    </row>
    <row r="951" ht="14.25" customHeight="1">
      <c r="A951" s="7"/>
      <c r="B951" s="10"/>
      <c r="C951" s="15"/>
    </row>
    <row r="952" ht="14.25" customHeight="1">
      <c r="A952" s="7"/>
      <c r="B952" s="10"/>
      <c r="C952" s="15"/>
    </row>
    <row r="953" ht="14.25" customHeight="1">
      <c r="A953" s="7"/>
      <c r="B953" s="10"/>
      <c r="C953" s="15"/>
    </row>
    <row r="954" ht="14.25" customHeight="1">
      <c r="A954" s="7"/>
      <c r="B954" s="10"/>
      <c r="C954" s="15"/>
    </row>
    <row r="955" ht="14.25" customHeight="1">
      <c r="A955" s="7"/>
      <c r="B955" s="10"/>
      <c r="C955" s="15"/>
    </row>
    <row r="956" ht="14.25" customHeight="1">
      <c r="A956" s="7"/>
      <c r="B956" s="10"/>
      <c r="C956" s="15"/>
    </row>
    <row r="957" ht="14.25" customHeight="1">
      <c r="A957" s="7"/>
      <c r="B957" s="10"/>
      <c r="C957" s="15"/>
    </row>
    <row r="958" ht="14.25" customHeight="1">
      <c r="A958" s="7"/>
      <c r="B958" s="10"/>
      <c r="C958" s="15"/>
    </row>
    <row r="959" ht="14.25" customHeight="1">
      <c r="A959" s="7"/>
      <c r="B959" s="10"/>
      <c r="C959" s="15"/>
    </row>
    <row r="960" ht="14.25" customHeight="1">
      <c r="A960" s="7"/>
      <c r="B960" s="10"/>
      <c r="C960" s="15"/>
    </row>
    <row r="961" ht="14.25" customHeight="1">
      <c r="A961" s="7"/>
      <c r="B961" s="10"/>
      <c r="C961" s="15"/>
    </row>
    <row r="962" ht="14.25" customHeight="1">
      <c r="A962" s="7"/>
      <c r="B962" s="10"/>
      <c r="C962" s="15"/>
    </row>
    <row r="963" ht="14.25" customHeight="1">
      <c r="A963" s="7"/>
      <c r="B963" s="10"/>
      <c r="C963" s="15"/>
    </row>
    <row r="964" ht="14.25" customHeight="1">
      <c r="A964" s="7"/>
      <c r="B964" s="10"/>
      <c r="C964" s="15"/>
    </row>
    <row r="965" ht="14.25" customHeight="1">
      <c r="A965" s="7"/>
      <c r="B965" s="10"/>
      <c r="C965" s="15"/>
    </row>
    <row r="966" ht="14.25" customHeight="1">
      <c r="A966" s="7"/>
      <c r="B966" s="10"/>
      <c r="C966" s="15"/>
    </row>
    <row r="967" ht="14.25" customHeight="1">
      <c r="A967" s="7"/>
      <c r="B967" s="10"/>
      <c r="C967" s="15"/>
    </row>
    <row r="968" ht="14.25" customHeight="1">
      <c r="A968" s="7"/>
      <c r="B968" s="10"/>
      <c r="C968" s="15"/>
    </row>
    <row r="969" ht="14.25" customHeight="1">
      <c r="A969" s="7"/>
      <c r="B969" s="10"/>
      <c r="C969" s="15"/>
    </row>
    <row r="970" ht="14.25" customHeight="1">
      <c r="A970" s="7"/>
      <c r="B970" s="10"/>
      <c r="C970" s="15"/>
    </row>
    <row r="971" ht="14.25" customHeight="1">
      <c r="A971" s="7"/>
      <c r="B971" s="10"/>
      <c r="C971" s="15"/>
    </row>
    <row r="972" ht="14.25" customHeight="1">
      <c r="A972" s="7"/>
      <c r="B972" s="10"/>
      <c r="C972" s="15"/>
    </row>
    <row r="973" ht="14.25" customHeight="1">
      <c r="A973" s="7"/>
      <c r="B973" s="10"/>
      <c r="C973" s="15"/>
    </row>
    <row r="974" ht="14.25" customHeight="1">
      <c r="A974" s="7"/>
      <c r="B974" s="10"/>
      <c r="C974" s="15"/>
    </row>
    <row r="975" ht="14.25" customHeight="1">
      <c r="A975" s="7"/>
      <c r="B975" s="10"/>
      <c r="C975" s="15"/>
    </row>
    <row r="976" ht="14.25" customHeight="1">
      <c r="A976" s="7"/>
      <c r="B976" s="10"/>
      <c r="C976" s="15"/>
    </row>
    <row r="977" ht="14.25" customHeight="1">
      <c r="A977" s="7"/>
      <c r="B977" s="10"/>
      <c r="C977" s="15"/>
    </row>
    <row r="978" ht="14.25" customHeight="1">
      <c r="A978" s="7"/>
      <c r="B978" s="10"/>
      <c r="C978" s="15"/>
    </row>
    <row r="979" ht="14.25" customHeight="1">
      <c r="A979" s="7"/>
      <c r="B979" s="10"/>
      <c r="C979" s="15"/>
    </row>
    <row r="980" ht="14.25" customHeight="1">
      <c r="A980" s="7"/>
      <c r="B980" s="10"/>
      <c r="C980" s="15"/>
    </row>
    <row r="981" ht="14.25" customHeight="1">
      <c r="A981" s="7"/>
      <c r="B981" s="10"/>
      <c r="C981" s="15"/>
    </row>
    <row r="982" ht="14.25" customHeight="1">
      <c r="A982" s="7"/>
      <c r="B982" s="10"/>
      <c r="C982" s="15"/>
    </row>
    <row r="983" ht="14.25" customHeight="1">
      <c r="A983" s="7"/>
      <c r="B983" s="10"/>
      <c r="C983" s="15"/>
    </row>
    <row r="984" ht="14.25" customHeight="1">
      <c r="A984" s="7"/>
      <c r="B984" s="10"/>
      <c r="C984" s="15"/>
    </row>
    <row r="985" ht="14.25" customHeight="1">
      <c r="A985" s="7"/>
      <c r="B985" s="10"/>
      <c r="C985" s="15"/>
    </row>
    <row r="986" ht="14.25" customHeight="1">
      <c r="A986" s="7"/>
      <c r="B986" s="10"/>
      <c r="C986" s="15"/>
    </row>
    <row r="987" ht="14.25" customHeight="1">
      <c r="A987" s="7"/>
      <c r="B987" s="10"/>
      <c r="C987" s="15"/>
    </row>
    <row r="988" ht="14.25" customHeight="1">
      <c r="A988" s="7"/>
      <c r="B988" s="10"/>
      <c r="C988" s="15"/>
    </row>
    <row r="989" ht="14.25" customHeight="1">
      <c r="A989" s="7"/>
      <c r="B989" s="10"/>
      <c r="C989" s="15"/>
    </row>
    <row r="990" ht="14.25" customHeight="1">
      <c r="A990" s="7"/>
      <c r="B990" s="10"/>
      <c r="C990" s="15"/>
    </row>
    <row r="991" ht="14.25" customHeight="1">
      <c r="A991" s="7"/>
      <c r="B991" s="10"/>
      <c r="C991" s="15"/>
    </row>
    <row r="992" ht="14.25" customHeight="1">
      <c r="A992" s="7"/>
      <c r="B992" s="10"/>
      <c r="C992" s="15"/>
    </row>
    <row r="993" ht="14.25" customHeight="1">
      <c r="A993" s="7"/>
      <c r="B993" s="10"/>
      <c r="C993" s="15"/>
    </row>
    <row r="994" ht="14.25" customHeight="1">
      <c r="A994" s="7"/>
      <c r="B994" s="10"/>
      <c r="C994" s="15"/>
    </row>
    <row r="995" ht="14.25" customHeight="1">
      <c r="A995" s="7"/>
      <c r="B995" s="10"/>
      <c r="C995" s="15"/>
    </row>
    <row r="996" ht="14.25" customHeight="1">
      <c r="A996" s="7"/>
      <c r="B996" s="10"/>
      <c r="C996" s="15"/>
    </row>
    <row r="997" ht="14.25" customHeight="1">
      <c r="A997" s="7"/>
      <c r="B997" s="10"/>
      <c r="C997" s="15"/>
    </row>
    <row r="998" ht="14.25" customHeight="1">
      <c r="A998" s="7"/>
      <c r="B998" s="10"/>
      <c r="C998" s="15"/>
    </row>
    <row r="999" ht="14.25" customHeight="1">
      <c r="A999" s="7"/>
      <c r="B999" s="10"/>
      <c r="C999" s="15"/>
    </row>
    <row r="1000" ht="14.25" customHeight="1">
      <c r="A1000" s="7"/>
      <c r="B1000" s="10"/>
      <c r="C1000" s="15"/>
    </row>
  </sheetData>
  <autoFilter ref="$A$1:$Z$663">
    <sortState ref="A1:Z663">
      <sortCondition ref="B1:B663"/>
    </sortState>
  </autoFilter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0.71"/>
    <col customWidth="1" min="3" max="3" width="18.0"/>
    <col customWidth="1" min="4" max="4" width="11.14"/>
    <col customWidth="1" min="5" max="5" width="12.29"/>
    <col customWidth="1" min="6" max="26" width="8.71"/>
  </cols>
  <sheetData>
    <row r="1" ht="14.25" customHeight="1">
      <c r="A1" s="16" t="s">
        <v>46</v>
      </c>
      <c r="B1" s="17" t="s">
        <v>47</v>
      </c>
      <c r="C1" s="17" t="s">
        <v>48</v>
      </c>
      <c r="D1" s="18" t="s">
        <v>49</v>
      </c>
      <c r="E1" s="5"/>
    </row>
    <row r="2" ht="14.25" customHeight="1">
      <c r="A2" s="8">
        <v>44652.0</v>
      </c>
      <c r="B2" s="19" t="s">
        <v>50</v>
      </c>
      <c r="C2" s="19" t="s">
        <v>51</v>
      </c>
      <c r="D2" s="20">
        <v>2000.0</v>
      </c>
      <c r="E2" s="9"/>
    </row>
    <row r="3" ht="14.25" customHeight="1">
      <c r="A3" s="8">
        <v>44652.0</v>
      </c>
      <c r="B3" s="19" t="s">
        <v>52</v>
      </c>
      <c r="C3" s="19" t="s">
        <v>53</v>
      </c>
      <c r="D3" s="20">
        <v>17000.0</v>
      </c>
      <c r="E3" s="9"/>
    </row>
    <row r="4" ht="14.25" customHeight="1">
      <c r="A4" s="8">
        <v>44652.0</v>
      </c>
      <c r="B4" s="19" t="s">
        <v>54</v>
      </c>
      <c r="C4" s="19" t="s">
        <v>51</v>
      </c>
      <c r="D4" s="20">
        <v>18000.0</v>
      </c>
      <c r="E4" s="9"/>
    </row>
    <row r="5" ht="14.25" customHeight="1">
      <c r="A5" s="8">
        <v>44652.0</v>
      </c>
      <c r="B5" s="19" t="s">
        <v>55</v>
      </c>
      <c r="C5" s="19" t="s">
        <v>56</v>
      </c>
      <c r="D5" s="20">
        <v>50000.0</v>
      </c>
      <c r="E5" s="9"/>
    </row>
    <row r="6" ht="14.25" customHeight="1">
      <c r="A6" s="8">
        <v>44652.0</v>
      </c>
      <c r="B6" s="19" t="s">
        <v>57</v>
      </c>
      <c r="C6" s="19" t="s">
        <v>51</v>
      </c>
      <c r="D6" s="20">
        <v>6000.0</v>
      </c>
      <c r="E6" s="9"/>
    </row>
    <row r="7" ht="14.25" customHeight="1">
      <c r="A7" s="8">
        <v>44652.0</v>
      </c>
      <c r="B7" s="19" t="s">
        <v>58</v>
      </c>
      <c r="C7" s="19" t="s">
        <v>51</v>
      </c>
      <c r="D7" s="20">
        <v>15000.0</v>
      </c>
      <c r="E7" s="9"/>
    </row>
    <row r="8" ht="14.25" customHeight="1">
      <c r="A8" s="8">
        <v>44652.0</v>
      </c>
      <c r="B8" s="19" t="s">
        <v>59</v>
      </c>
      <c r="C8" s="19" t="s">
        <v>51</v>
      </c>
      <c r="D8" s="20">
        <v>45000.0</v>
      </c>
      <c r="E8" s="9"/>
    </row>
    <row r="9" ht="14.25" customHeight="1">
      <c r="A9" s="8">
        <v>44652.0</v>
      </c>
      <c r="B9" s="19" t="s">
        <v>60</v>
      </c>
      <c r="C9" s="19" t="s">
        <v>51</v>
      </c>
      <c r="D9" s="20">
        <v>8000.0</v>
      </c>
      <c r="E9" s="9"/>
    </row>
    <row r="10" ht="14.25" customHeight="1">
      <c r="A10" s="8">
        <v>44652.0</v>
      </c>
      <c r="B10" s="19" t="s">
        <v>61</v>
      </c>
      <c r="C10" s="19" t="s">
        <v>51</v>
      </c>
      <c r="D10" s="20">
        <v>24000.0</v>
      </c>
      <c r="E10" s="9"/>
    </row>
    <row r="11" ht="14.25" customHeight="1">
      <c r="A11" s="8">
        <v>44652.0</v>
      </c>
      <c r="B11" s="19" t="s">
        <v>62</v>
      </c>
      <c r="C11" s="19" t="s">
        <v>51</v>
      </c>
      <c r="D11" s="20">
        <v>14000.0</v>
      </c>
      <c r="E11" s="9"/>
    </row>
    <row r="12" ht="14.25" customHeight="1">
      <c r="A12" s="8">
        <v>44652.0</v>
      </c>
      <c r="B12" s="19" t="s">
        <v>63</v>
      </c>
      <c r="C12" s="19" t="s">
        <v>51</v>
      </c>
      <c r="D12" s="20">
        <v>2000.0</v>
      </c>
      <c r="E12" s="9"/>
    </row>
    <row r="13" ht="14.25" customHeight="1">
      <c r="A13" s="8">
        <v>44652.0</v>
      </c>
      <c r="B13" s="19" t="s">
        <v>64</v>
      </c>
      <c r="C13" s="19" t="s">
        <v>56</v>
      </c>
      <c r="D13" s="20">
        <v>54000.0</v>
      </c>
      <c r="E13" s="9"/>
    </row>
    <row r="14" ht="14.25" customHeight="1">
      <c r="A14" s="8">
        <v>44652.0</v>
      </c>
      <c r="B14" s="19" t="s">
        <v>65</v>
      </c>
      <c r="C14" s="19" t="s">
        <v>51</v>
      </c>
      <c r="D14" s="20">
        <v>8000.0</v>
      </c>
      <c r="E14" s="9"/>
    </row>
    <row r="15" ht="14.25" customHeight="1">
      <c r="A15" s="8">
        <v>44652.0</v>
      </c>
      <c r="B15" s="19" t="s">
        <v>66</v>
      </c>
      <c r="C15" s="19" t="s">
        <v>56</v>
      </c>
      <c r="D15" s="20">
        <v>17000.0</v>
      </c>
      <c r="E15" s="9"/>
    </row>
    <row r="16" ht="14.25" customHeight="1">
      <c r="A16" s="8">
        <v>44652.0</v>
      </c>
      <c r="B16" s="19" t="s">
        <v>67</v>
      </c>
      <c r="C16" s="19" t="s">
        <v>51</v>
      </c>
      <c r="D16" s="20">
        <v>143000.0</v>
      </c>
      <c r="E16" s="9"/>
    </row>
    <row r="17" ht="14.25" customHeight="1">
      <c r="A17" s="8">
        <v>44652.0</v>
      </c>
      <c r="B17" s="19" t="s">
        <v>68</v>
      </c>
      <c r="C17" s="19" t="s">
        <v>51</v>
      </c>
      <c r="D17" s="20">
        <v>75000.0</v>
      </c>
      <c r="E17" s="9"/>
    </row>
    <row r="18" ht="14.25" customHeight="1">
      <c r="A18" s="8">
        <v>44652.0</v>
      </c>
      <c r="B18" s="19" t="s">
        <v>69</v>
      </c>
      <c r="C18" s="19" t="s">
        <v>56</v>
      </c>
      <c r="D18" s="20">
        <v>2000.0</v>
      </c>
      <c r="E18" s="9"/>
    </row>
    <row r="19" ht="14.25" customHeight="1">
      <c r="A19" s="8">
        <v>44652.0</v>
      </c>
      <c r="B19" s="19" t="s">
        <v>70</v>
      </c>
      <c r="C19" s="19" t="s">
        <v>51</v>
      </c>
      <c r="D19" s="20">
        <v>45000.0</v>
      </c>
      <c r="E19" s="9"/>
    </row>
    <row r="20" ht="14.25" customHeight="1">
      <c r="A20" s="8">
        <v>44652.0</v>
      </c>
      <c r="B20" s="19" t="s">
        <v>71</v>
      </c>
      <c r="C20" s="19" t="s">
        <v>53</v>
      </c>
      <c r="D20" s="20">
        <v>2000.0</v>
      </c>
      <c r="E20" s="9"/>
    </row>
    <row r="21" ht="14.25" customHeight="1">
      <c r="A21" s="8">
        <v>44652.0</v>
      </c>
      <c r="B21" s="19" t="s">
        <v>72</v>
      </c>
      <c r="C21" s="19" t="s">
        <v>51</v>
      </c>
      <c r="D21" s="20">
        <v>47000.0</v>
      </c>
      <c r="E21" s="9"/>
    </row>
    <row r="22" ht="14.25" customHeight="1">
      <c r="A22" s="8">
        <v>44652.0</v>
      </c>
      <c r="B22" s="19" t="s">
        <v>73</v>
      </c>
      <c r="C22" s="19" t="s">
        <v>51</v>
      </c>
      <c r="D22" s="20">
        <v>6000.0</v>
      </c>
      <c r="E22" s="9"/>
    </row>
    <row r="23" ht="14.25" customHeight="1">
      <c r="A23" s="8">
        <v>44652.0</v>
      </c>
      <c r="B23" s="19" t="s">
        <v>74</v>
      </c>
      <c r="C23" s="19" t="s">
        <v>51</v>
      </c>
      <c r="D23" s="20">
        <v>44000.0</v>
      </c>
      <c r="E23" s="9"/>
    </row>
    <row r="24" ht="14.25" customHeight="1">
      <c r="A24" s="8">
        <v>44652.0</v>
      </c>
      <c r="B24" s="19" t="s">
        <v>75</v>
      </c>
      <c r="C24" s="19" t="s">
        <v>56</v>
      </c>
      <c r="D24" s="20">
        <v>62000.0</v>
      </c>
      <c r="E24" s="9"/>
    </row>
    <row r="25" ht="14.25" customHeight="1">
      <c r="A25" s="8">
        <v>44652.0</v>
      </c>
      <c r="B25" s="19" t="s">
        <v>76</v>
      </c>
      <c r="C25" s="19" t="s">
        <v>77</v>
      </c>
      <c r="D25" s="20">
        <v>11000.0</v>
      </c>
      <c r="E25" s="9"/>
    </row>
    <row r="26" ht="14.25" customHeight="1">
      <c r="A26" s="8">
        <v>44652.0</v>
      </c>
      <c r="B26" s="19" t="s">
        <v>78</v>
      </c>
      <c r="C26" s="19" t="s">
        <v>79</v>
      </c>
      <c r="D26" s="20">
        <v>5000.0</v>
      </c>
      <c r="E26" s="9"/>
    </row>
    <row r="27" ht="14.25" customHeight="1">
      <c r="A27" s="8">
        <v>44652.0</v>
      </c>
      <c r="B27" s="19" t="s">
        <v>80</v>
      </c>
      <c r="C27" s="19" t="s">
        <v>51</v>
      </c>
      <c r="D27" s="20">
        <v>8000.0</v>
      </c>
      <c r="E27" s="9"/>
    </row>
    <row r="28" ht="14.25" customHeight="1">
      <c r="A28" s="8">
        <v>44652.0</v>
      </c>
      <c r="B28" s="19" t="s">
        <v>81</v>
      </c>
      <c r="C28" s="19" t="s">
        <v>51</v>
      </c>
      <c r="D28" s="20">
        <v>62000.0</v>
      </c>
      <c r="E28" s="9"/>
    </row>
    <row r="29" ht="14.25" customHeight="1">
      <c r="A29" s="8">
        <v>44652.0</v>
      </c>
      <c r="B29" s="19" t="s">
        <v>82</v>
      </c>
      <c r="C29" s="19" t="s">
        <v>51</v>
      </c>
      <c r="D29" s="20">
        <v>95000.0</v>
      </c>
      <c r="E29" s="9"/>
    </row>
    <row r="30" ht="14.25" customHeight="1">
      <c r="A30" s="8">
        <v>44652.0</v>
      </c>
      <c r="B30" s="19" t="s">
        <v>83</v>
      </c>
      <c r="C30" s="19" t="s">
        <v>51</v>
      </c>
      <c r="D30" s="20">
        <v>32000.0</v>
      </c>
      <c r="E30" s="9"/>
    </row>
    <row r="31" ht="14.25" customHeight="1">
      <c r="A31" s="8">
        <v>44652.0</v>
      </c>
      <c r="B31" s="19" t="s">
        <v>84</v>
      </c>
      <c r="C31" s="19" t="s">
        <v>85</v>
      </c>
      <c r="D31" s="20">
        <v>15000.0</v>
      </c>
      <c r="E31" s="9"/>
    </row>
    <row r="32" ht="14.25" customHeight="1">
      <c r="A32" s="8">
        <v>44652.0</v>
      </c>
      <c r="B32" s="19" t="s">
        <v>86</v>
      </c>
      <c r="C32" s="19" t="s">
        <v>51</v>
      </c>
      <c r="D32" s="20">
        <v>11000.0</v>
      </c>
      <c r="E32" s="9"/>
    </row>
    <row r="33" ht="14.25" customHeight="1">
      <c r="A33" s="8">
        <v>44652.0</v>
      </c>
      <c r="B33" s="19" t="s">
        <v>87</v>
      </c>
      <c r="C33" s="19" t="s">
        <v>56</v>
      </c>
      <c r="D33" s="20">
        <v>9000.0</v>
      </c>
      <c r="E33" s="9"/>
    </row>
    <row r="34" ht="14.25" customHeight="1">
      <c r="A34" s="8">
        <v>44652.0</v>
      </c>
      <c r="B34" s="19" t="s">
        <v>88</v>
      </c>
      <c r="C34" s="19" t="s">
        <v>56</v>
      </c>
      <c r="D34" s="20">
        <v>95000.0</v>
      </c>
      <c r="E34" s="9"/>
    </row>
    <row r="35" ht="14.25" customHeight="1">
      <c r="A35" s="8">
        <v>44652.0</v>
      </c>
      <c r="B35" s="19" t="s">
        <v>89</v>
      </c>
      <c r="C35" s="19" t="s">
        <v>53</v>
      </c>
      <c r="D35" s="20">
        <v>3000.0</v>
      </c>
      <c r="E35" s="9"/>
    </row>
    <row r="36" ht="14.25" customHeight="1">
      <c r="A36" s="8">
        <v>44652.0</v>
      </c>
      <c r="B36" s="19" t="s">
        <v>90</v>
      </c>
      <c r="C36" s="19" t="s">
        <v>79</v>
      </c>
      <c r="D36" s="20">
        <v>5000.0</v>
      </c>
      <c r="E36" s="9"/>
    </row>
    <row r="37" ht="14.25" customHeight="1">
      <c r="A37" s="8">
        <v>44652.0</v>
      </c>
      <c r="B37" s="19" t="s">
        <v>91</v>
      </c>
      <c r="C37" s="19" t="s">
        <v>92</v>
      </c>
      <c r="D37" s="20">
        <v>18000.0</v>
      </c>
      <c r="E37" s="9"/>
    </row>
    <row r="38" ht="14.25" customHeight="1">
      <c r="A38" s="8">
        <v>44652.0</v>
      </c>
      <c r="B38" s="19" t="s">
        <v>93</v>
      </c>
      <c r="C38" s="19" t="s">
        <v>51</v>
      </c>
      <c r="D38" s="20">
        <v>30000.0</v>
      </c>
      <c r="E38" s="9"/>
    </row>
    <row r="39" ht="14.25" customHeight="1">
      <c r="A39" s="8">
        <v>44652.0</v>
      </c>
      <c r="B39" s="19" t="s">
        <v>94</v>
      </c>
      <c r="C39" s="19" t="s">
        <v>79</v>
      </c>
      <c r="D39" s="20">
        <v>42000.0</v>
      </c>
      <c r="E39" s="9"/>
    </row>
    <row r="40" ht="14.25" customHeight="1">
      <c r="A40" s="8">
        <v>44652.0</v>
      </c>
      <c r="B40" s="19" t="s">
        <v>95</v>
      </c>
      <c r="C40" s="19" t="s">
        <v>79</v>
      </c>
      <c r="D40" s="20">
        <v>9000.0</v>
      </c>
      <c r="E40" s="9"/>
    </row>
    <row r="41" ht="14.25" customHeight="1">
      <c r="A41" s="8">
        <v>44652.0</v>
      </c>
      <c r="B41" s="19" t="s">
        <v>96</v>
      </c>
      <c r="C41" s="19" t="s">
        <v>51</v>
      </c>
      <c r="D41" s="20">
        <v>6000.0</v>
      </c>
      <c r="E41" s="9"/>
    </row>
    <row r="42" ht="14.25" customHeight="1">
      <c r="A42" s="8">
        <v>44652.0</v>
      </c>
      <c r="B42" s="19" t="s">
        <v>97</v>
      </c>
      <c r="C42" s="19" t="s">
        <v>51</v>
      </c>
      <c r="D42" s="20">
        <v>6000.0</v>
      </c>
      <c r="E42" s="9"/>
    </row>
    <row r="43" ht="14.25" customHeight="1">
      <c r="A43" s="8">
        <v>44652.0</v>
      </c>
      <c r="B43" s="19" t="s">
        <v>98</v>
      </c>
      <c r="C43" s="19" t="s">
        <v>53</v>
      </c>
      <c r="D43" s="20">
        <v>2000.0</v>
      </c>
      <c r="E43" s="9"/>
    </row>
    <row r="44" ht="14.25" customHeight="1">
      <c r="A44" s="8">
        <v>44652.0</v>
      </c>
      <c r="B44" s="19" t="s">
        <v>99</v>
      </c>
      <c r="C44" s="19" t="s">
        <v>51</v>
      </c>
      <c r="D44" s="20">
        <v>54000.0</v>
      </c>
      <c r="E44" s="9"/>
    </row>
    <row r="45" ht="14.25" customHeight="1">
      <c r="A45" s="8">
        <v>44652.0</v>
      </c>
      <c r="B45" s="19" t="s">
        <v>100</v>
      </c>
      <c r="C45" s="19" t="s">
        <v>51</v>
      </c>
      <c r="D45" s="20">
        <v>9000.0</v>
      </c>
      <c r="E45" s="9"/>
    </row>
    <row r="46" ht="14.25" customHeight="1">
      <c r="A46" s="8">
        <v>44652.0</v>
      </c>
      <c r="B46" s="19" t="s">
        <v>101</v>
      </c>
      <c r="C46" s="19" t="s">
        <v>79</v>
      </c>
      <c r="D46" s="20">
        <v>12000.0</v>
      </c>
      <c r="E46" s="9"/>
    </row>
    <row r="47" ht="14.25" customHeight="1">
      <c r="A47" s="8">
        <v>44652.0</v>
      </c>
      <c r="B47" s="19" t="s">
        <v>102</v>
      </c>
      <c r="C47" s="19" t="s">
        <v>79</v>
      </c>
      <c r="D47" s="20">
        <v>30000.0</v>
      </c>
      <c r="E47" s="9"/>
    </row>
    <row r="48" ht="14.25" customHeight="1">
      <c r="A48" s="8">
        <v>44652.0</v>
      </c>
      <c r="B48" s="19" t="s">
        <v>103</v>
      </c>
      <c r="C48" s="19" t="s">
        <v>77</v>
      </c>
      <c r="D48" s="20">
        <v>119000.0</v>
      </c>
      <c r="E48" s="9"/>
    </row>
    <row r="49" ht="14.25" customHeight="1">
      <c r="A49" s="8">
        <v>44652.0</v>
      </c>
      <c r="B49" s="19" t="s">
        <v>104</v>
      </c>
      <c r="C49" s="19" t="s">
        <v>85</v>
      </c>
      <c r="D49" s="20">
        <v>6000.0</v>
      </c>
      <c r="E49" s="9"/>
    </row>
    <row r="50" ht="14.25" customHeight="1">
      <c r="A50" s="8">
        <v>44652.0</v>
      </c>
      <c r="B50" s="19" t="s">
        <v>105</v>
      </c>
      <c r="C50" s="19" t="s">
        <v>51</v>
      </c>
      <c r="D50" s="20">
        <v>23000.0</v>
      </c>
      <c r="E50" s="9"/>
    </row>
    <row r="51" ht="14.25" customHeight="1">
      <c r="A51" s="8">
        <v>44652.0</v>
      </c>
      <c r="B51" s="19" t="s">
        <v>106</v>
      </c>
      <c r="C51" s="19" t="s">
        <v>51</v>
      </c>
      <c r="D51" s="20">
        <v>24000.0</v>
      </c>
      <c r="E51" s="9"/>
    </row>
    <row r="52" ht="14.25" customHeight="1">
      <c r="A52" s="8">
        <v>44652.0</v>
      </c>
      <c r="B52" s="19" t="s">
        <v>107</v>
      </c>
      <c r="C52" s="19" t="s">
        <v>79</v>
      </c>
      <c r="D52" s="20">
        <v>23000.0</v>
      </c>
      <c r="E52" s="9"/>
    </row>
    <row r="53" ht="14.25" customHeight="1">
      <c r="A53" s="8">
        <v>44652.0</v>
      </c>
      <c r="B53" s="19" t="s">
        <v>108</v>
      </c>
      <c r="C53" s="19" t="s">
        <v>51</v>
      </c>
      <c r="D53" s="20">
        <v>98000.0</v>
      </c>
      <c r="E53" s="9"/>
    </row>
    <row r="54" ht="14.25" customHeight="1">
      <c r="A54" s="8">
        <v>44652.0</v>
      </c>
      <c r="B54" s="19" t="s">
        <v>109</v>
      </c>
      <c r="C54" s="19" t="s">
        <v>56</v>
      </c>
      <c r="D54" s="20">
        <v>18000.0</v>
      </c>
      <c r="E54" s="9"/>
    </row>
    <row r="55" ht="14.25" customHeight="1">
      <c r="A55" s="8">
        <v>44652.0</v>
      </c>
      <c r="B55" s="19" t="s">
        <v>110</v>
      </c>
      <c r="C55" s="19" t="s">
        <v>79</v>
      </c>
      <c r="D55" s="20">
        <v>2000.0</v>
      </c>
      <c r="E55" s="9"/>
    </row>
    <row r="56" ht="14.25" customHeight="1">
      <c r="A56" s="8">
        <v>44652.0</v>
      </c>
      <c r="B56" s="19" t="s">
        <v>111</v>
      </c>
      <c r="C56" s="19" t="s">
        <v>79</v>
      </c>
      <c r="D56" s="20">
        <v>5000.0</v>
      </c>
      <c r="E56" s="9"/>
    </row>
    <row r="57" ht="14.25" customHeight="1">
      <c r="A57" s="8">
        <v>44652.0</v>
      </c>
      <c r="B57" s="19" t="s">
        <v>112</v>
      </c>
      <c r="C57" s="19" t="s">
        <v>51</v>
      </c>
      <c r="D57" s="20">
        <v>15000.0</v>
      </c>
      <c r="E57" s="9"/>
    </row>
    <row r="58" ht="14.25" customHeight="1">
      <c r="A58" s="8">
        <v>44652.0</v>
      </c>
      <c r="B58" s="19" t="s">
        <v>113</v>
      </c>
      <c r="C58" s="19" t="s">
        <v>56</v>
      </c>
      <c r="D58" s="20">
        <v>99000.0</v>
      </c>
      <c r="E58" s="9"/>
    </row>
    <row r="59" ht="14.25" customHeight="1">
      <c r="A59" s="8">
        <v>44652.0</v>
      </c>
      <c r="B59" s="19" t="s">
        <v>114</v>
      </c>
      <c r="C59" s="19" t="s">
        <v>51</v>
      </c>
      <c r="D59" s="20">
        <v>38000.0</v>
      </c>
      <c r="E59" s="9"/>
    </row>
    <row r="60" ht="14.25" customHeight="1">
      <c r="A60" s="8">
        <v>44652.0</v>
      </c>
      <c r="B60" s="19" t="s">
        <v>115</v>
      </c>
      <c r="C60" s="19" t="s">
        <v>53</v>
      </c>
      <c r="D60" s="20">
        <v>8000.0</v>
      </c>
      <c r="E60" s="9"/>
    </row>
    <row r="61" ht="14.25" customHeight="1">
      <c r="A61" s="8">
        <v>44652.0</v>
      </c>
      <c r="B61" s="19" t="s">
        <v>116</v>
      </c>
      <c r="C61" s="19" t="s">
        <v>51</v>
      </c>
      <c r="D61" s="20">
        <v>32000.0</v>
      </c>
      <c r="E61" s="9"/>
    </row>
    <row r="62" ht="14.25" customHeight="1">
      <c r="A62" s="8">
        <v>44652.0</v>
      </c>
      <c r="B62" s="19" t="s">
        <v>117</v>
      </c>
      <c r="C62" s="19" t="s">
        <v>77</v>
      </c>
      <c r="D62" s="20">
        <v>15000.0</v>
      </c>
      <c r="E62" s="9"/>
    </row>
    <row r="63" ht="14.25" customHeight="1">
      <c r="A63" s="8">
        <v>44652.0</v>
      </c>
      <c r="B63" s="19" t="s">
        <v>118</v>
      </c>
      <c r="C63" s="19" t="s">
        <v>53</v>
      </c>
      <c r="D63" s="20">
        <v>26000.0</v>
      </c>
      <c r="E63" s="9"/>
    </row>
    <row r="64" ht="14.25" customHeight="1">
      <c r="A64" s="8">
        <v>44652.0</v>
      </c>
      <c r="B64" s="19" t="s">
        <v>119</v>
      </c>
      <c r="C64" s="19" t="s">
        <v>51</v>
      </c>
      <c r="D64" s="20">
        <v>29000.0</v>
      </c>
      <c r="E64" s="9"/>
    </row>
    <row r="65" ht="14.25" customHeight="1">
      <c r="A65" s="8">
        <v>44652.0</v>
      </c>
      <c r="B65" s="19" t="s">
        <v>120</v>
      </c>
      <c r="C65" s="19" t="s">
        <v>121</v>
      </c>
      <c r="D65" s="20">
        <v>8000.0</v>
      </c>
      <c r="E65" s="9"/>
    </row>
    <row r="66" ht="14.25" customHeight="1">
      <c r="A66" s="8">
        <v>44652.0</v>
      </c>
      <c r="B66" s="19" t="s">
        <v>122</v>
      </c>
      <c r="C66" s="19" t="s">
        <v>79</v>
      </c>
      <c r="D66" s="20">
        <v>23000.0</v>
      </c>
      <c r="E66" s="9"/>
    </row>
    <row r="67" ht="14.25" customHeight="1">
      <c r="A67" s="8">
        <v>44652.0</v>
      </c>
      <c r="B67" s="19" t="s">
        <v>123</v>
      </c>
      <c r="C67" s="19" t="s">
        <v>51</v>
      </c>
      <c r="D67" s="20">
        <v>38000.0</v>
      </c>
      <c r="E67" s="9"/>
    </row>
    <row r="68" ht="14.25" customHeight="1">
      <c r="A68" s="8">
        <v>44652.0</v>
      </c>
      <c r="B68" s="19" t="s">
        <v>124</v>
      </c>
      <c r="C68" s="19" t="s">
        <v>51</v>
      </c>
      <c r="D68" s="20">
        <v>107000.0</v>
      </c>
      <c r="E68" s="9"/>
    </row>
    <row r="69" ht="14.25" customHeight="1">
      <c r="A69" s="8">
        <v>44652.0</v>
      </c>
      <c r="B69" s="19" t="s">
        <v>76</v>
      </c>
      <c r="C69" s="19" t="s">
        <v>77</v>
      </c>
      <c r="D69" s="20">
        <v>32000.0</v>
      </c>
      <c r="E69" s="9"/>
    </row>
    <row r="70" ht="14.25" customHeight="1">
      <c r="A70" s="8">
        <v>44652.0</v>
      </c>
      <c r="B70" s="19" t="s">
        <v>125</v>
      </c>
      <c r="C70" s="19" t="s">
        <v>51</v>
      </c>
      <c r="D70" s="20">
        <v>33000.0</v>
      </c>
      <c r="E70" s="9"/>
    </row>
    <row r="71" ht="14.25" customHeight="1">
      <c r="A71" s="8">
        <v>44652.0</v>
      </c>
      <c r="B71" s="19" t="s">
        <v>126</v>
      </c>
      <c r="C71" s="19" t="s">
        <v>51</v>
      </c>
      <c r="D71" s="20">
        <v>111000.0</v>
      </c>
      <c r="E71" s="9"/>
    </row>
    <row r="72" ht="14.25" customHeight="1">
      <c r="A72" s="8">
        <v>44652.0</v>
      </c>
      <c r="B72" s="19" t="s">
        <v>127</v>
      </c>
      <c r="C72" s="19" t="s">
        <v>51</v>
      </c>
      <c r="D72" s="20">
        <v>66000.0</v>
      </c>
      <c r="E72" s="9"/>
    </row>
    <row r="73" ht="14.25" customHeight="1">
      <c r="A73" s="8">
        <v>44652.0</v>
      </c>
      <c r="B73" s="19" t="s">
        <v>128</v>
      </c>
      <c r="C73" s="19" t="s">
        <v>51</v>
      </c>
      <c r="D73" s="20">
        <v>5000.0</v>
      </c>
      <c r="E73" s="9"/>
    </row>
    <row r="74" ht="14.25" customHeight="1">
      <c r="A74" s="8">
        <v>44652.0</v>
      </c>
      <c r="B74" s="19" t="s">
        <v>129</v>
      </c>
      <c r="C74" s="19" t="s">
        <v>51</v>
      </c>
      <c r="D74" s="20">
        <v>32000.0</v>
      </c>
      <c r="E74" s="9"/>
    </row>
    <row r="75" ht="14.25" customHeight="1">
      <c r="A75" s="8">
        <v>44652.0</v>
      </c>
      <c r="B75" s="19" t="s">
        <v>130</v>
      </c>
      <c r="C75" s="19" t="s">
        <v>51</v>
      </c>
      <c r="D75" s="20">
        <v>32000.0</v>
      </c>
      <c r="E75" s="9"/>
    </row>
    <row r="76" ht="14.25" customHeight="1">
      <c r="A76" s="8">
        <v>44652.0</v>
      </c>
      <c r="B76" s="19" t="s">
        <v>131</v>
      </c>
      <c r="C76" s="19" t="s">
        <v>51</v>
      </c>
      <c r="D76" s="20">
        <v>2000.0</v>
      </c>
      <c r="E76" s="9"/>
    </row>
    <row r="77" ht="14.25" customHeight="1">
      <c r="A77" s="8">
        <v>44652.0</v>
      </c>
      <c r="B77" s="19" t="s">
        <v>132</v>
      </c>
      <c r="C77" s="19" t="s">
        <v>92</v>
      </c>
      <c r="D77" s="20">
        <v>5000.0</v>
      </c>
      <c r="E77" s="9"/>
    </row>
    <row r="78" ht="14.25" customHeight="1">
      <c r="A78" s="8">
        <v>44652.0</v>
      </c>
      <c r="B78" s="19" t="s">
        <v>133</v>
      </c>
      <c r="C78" s="19" t="s">
        <v>79</v>
      </c>
      <c r="D78" s="20">
        <v>21000.0</v>
      </c>
      <c r="E78" s="9"/>
    </row>
    <row r="79" ht="14.25" customHeight="1">
      <c r="A79" s="8">
        <v>44652.0</v>
      </c>
      <c r="B79" s="19" t="s">
        <v>134</v>
      </c>
      <c r="C79" s="19" t="s">
        <v>51</v>
      </c>
      <c r="D79" s="20">
        <v>18000.0</v>
      </c>
      <c r="E79" s="9"/>
    </row>
    <row r="80" ht="14.25" customHeight="1">
      <c r="A80" s="8">
        <v>44652.0</v>
      </c>
      <c r="B80" s="19" t="s">
        <v>135</v>
      </c>
      <c r="C80" s="19" t="s">
        <v>51</v>
      </c>
      <c r="D80" s="20">
        <v>50000.0</v>
      </c>
      <c r="E80" s="9"/>
    </row>
    <row r="81" ht="14.25" customHeight="1">
      <c r="A81" s="8">
        <v>44652.0</v>
      </c>
      <c r="B81" s="19" t="s">
        <v>76</v>
      </c>
      <c r="C81" s="19" t="s">
        <v>77</v>
      </c>
      <c r="D81" s="20">
        <v>536000.0</v>
      </c>
      <c r="E81" s="9"/>
    </row>
    <row r="82" ht="14.25" customHeight="1">
      <c r="A82" s="8">
        <v>44652.0</v>
      </c>
      <c r="B82" s="19" t="s">
        <v>136</v>
      </c>
      <c r="C82" s="19" t="s">
        <v>51</v>
      </c>
      <c r="D82" s="20">
        <v>3000.0</v>
      </c>
      <c r="E82" s="9"/>
    </row>
    <row r="83" ht="14.25" customHeight="1">
      <c r="A83" s="8">
        <v>44652.0</v>
      </c>
      <c r="B83" s="19" t="s">
        <v>137</v>
      </c>
      <c r="C83" s="19" t="s">
        <v>51</v>
      </c>
      <c r="D83" s="20">
        <v>8000.0</v>
      </c>
      <c r="E83" s="9"/>
    </row>
    <row r="84" ht="14.25" customHeight="1">
      <c r="A84" s="8">
        <v>44652.0</v>
      </c>
      <c r="B84" s="19" t="s">
        <v>138</v>
      </c>
      <c r="C84" s="19" t="s">
        <v>53</v>
      </c>
      <c r="D84" s="20">
        <v>20000.0</v>
      </c>
      <c r="E84" s="9"/>
    </row>
    <row r="85" ht="14.25" customHeight="1">
      <c r="A85" s="8">
        <v>44652.0</v>
      </c>
      <c r="B85" s="19" t="s">
        <v>139</v>
      </c>
      <c r="C85" s="19" t="s">
        <v>92</v>
      </c>
      <c r="D85" s="20">
        <v>14000.0</v>
      </c>
      <c r="E85" s="9"/>
    </row>
    <row r="86" ht="14.25" customHeight="1">
      <c r="A86" s="8">
        <v>44682.0</v>
      </c>
      <c r="B86" s="19" t="s">
        <v>140</v>
      </c>
      <c r="C86" s="19" t="s">
        <v>51</v>
      </c>
      <c r="D86" s="20">
        <v>77000.0</v>
      </c>
      <c r="E86" s="9"/>
    </row>
    <row r="87" ht="14.25" customHeight="1">
      <c r="A87" s="8">
        <v>44682.0</v>
      </c>
      <c r="B87" s="19" t="s">
        <v>99</v>
      </c>
      <c r="C87" s="19" t="s">
        <v>51</v>
      </c>
      <c r="D87" s="20">
        <v>57000.0</v>
      </c>
      <c r="E87" s="9"/>
    </row>
    <row r="88" ht="14.25" customHeight="1">
      <c r="A88" s="8">
        <v>44682.0</v>
      </c>
      <c r="B88" s="19" t="s">
        <v>141</v>
      </c>
      <c r="C88" s="19" t="s">
        <v>56</v>
      </c>
      <c r="D88" s="20">
        <v>9000.0</v>
      </c>
      <c r="E88" s="9"/>
    </row>
    <row r="89" ht="14.25" customHeight="1">
      <c r="A89" s="8">
        <v>44682.0</v>
      </c>
      <c r="B89" s="19" t="s">
        <v>122</v>
      </c>
      <c r="C89" s="19" t="s">
        <v>79</v>
      </c>
      <c r="D89" s="20">
        <v>6000.0</v>
      </c>
      <c r="E89" s="9"/>
    </row>
    <row r="90" ht="14.25" customHeight="1">
      <c r="A90" s="8">
        <v>44682.0</v>
      </c>
      <c r="B90" s="19" t="s">
        <v>142</v>
      </c>
      <c r="C90" s="19" t="s">
        <v>53</v>
      </c>
      <c r="D90" s="20">
        <v>27000.0</v>
      </c>
      <c r="E90" s="9"/>
    </row>
    <row r="91" ht="14.25" customHeight="1">
      <c r="A91" s="8">
        <v>44682.0</v>
      </c>
      <c r="B91" s="19" t="s">
        <v>143</v>
      </c>
      <c r="C91" s="19" t="s">
        <v>85</v>
      </c>
      <c r="D91" s="20">
        <v>2000.0</v>
      </c>
      <c r="E91" s="9"/>
    </row>
    <row r="92" ht="14.25" customHeight="1">
      <c r="A92" s="8">
        <v>44682.0</v>
      </c>
      <c r="B92" s="19" t="s">
        <v>144</v>
      </c>
      <c r="C92" s="19" t="s">
        <v>51</v>
      </c>
      <c r="D92" s="20">
        <v>11000.0</v>
      </c>
      <c r="E92" s="9"/>
    </row>
    <row r="93" ht="14.25" customHeight="1">
      <c r="A93" s="8">
        <v>44682.0</v>
      </c>
      <c r="B93" s="19" t="s">
        <v>145</v>
      </c>
      <c r="C93" s="19" t="s">
        <v>51</v>
      </c>
      <c r="D93" s="20">
        <v>5000.0</v>
      </c>
      <c r="E93" s="9"/>
    </row>
    <row r="94" ht="14.25" customHeight="1">
      <c r="A94" s="8">
        <v>44682.0</v>
      </c>
      <c r="B94" s="19" t="s">
        <v>72</v>
      </c>
      <c r="C94" s="19" t="s">
        <v>51</v>
      </c>
      <c r="D94" s="20">
        <v>54000.0</v>
      </c>
      <c r="E94" s="9"/>
    </row>
    <row r="95" ht="14.25" customHeight="1">
      <c r="A95" s="8">
        <v>44682.0</v>
      </c>
      <c r="B95" s="19" t="s">
        <v>103</v>
      </c>
      <c r="C95" s="19" t="s">
        <v>77</v>
      </c>
      <c r="D95" s="20">
        <v>398000.0</v>
      </c>
      <c r="E95" s="9"/>
    </row>
    <row r="96" ht="14.25" customHeight="1">
      <c r="A96" s="8">
        <v>44682.0</v>
      </c>
      <c r="B96" s="19" t="s">
        <v>146</v>
      </c>
      <c r="C96" s="19" t="s">
        <v>77</v>
      </c>
      <c r="D96" s="20">
        <v>47000.0</v>
      </c>
      <c r="E96" s="9"/>
    </row>
    <row r="97" ht="14.25" customHeight="1">
      <c r="A97" s="8">
        <v>44682.0</v>
      </c>
      <c r="B97" s="19" t="s">
        <v>128</v>
      </c>
      <c r="C97" s="19" t="s">
        <v>51</v>
      </c>
      <c r="D97" s="20">
        <v>8000.0</v>
      </c>
      <c r="E97" s="9"/>
    </row>
    <row r="98" ht="14.25" customHeight="1">
      <c r="A98" s="8">
        <v>44682.0</v>
      </c>
      <c r="B98" s="19" t="s">
        <v>147</v>
      </c>
      <c r="C98" s="19" t="s">
        <v>79</v>
      </c>
      <c r="D98" s="20">
        <v>8000.0</v>
      </c>
      <c r="E98" s="9"/>
    </row>
    <row r="99" ht="14.25" customHeight="1">
      <c r="A99" s="8">
        <v>44682.0</v>
      </c>
      <c r="B99" s="19" t="s">
        <v>87</v>
      </c>
      <c r="C99" s="19" t="s">
        <v>56</v>
      </c>
      <c r="D99" s="20">
        <v>9000.0</v>
      </c>
      <c r="E99" s="9"/>
    </row>
    <row r="100" ht="14.25" customHeight="1">
      <c r="A100" s="8">
        <v>44682.0</v>
      </c>
      <c r="B100" s="19" t="s">
        <v>148</v>
      </c>
      <c r="C100" s="19" t="s">
        <v>51</v>
      </c>
      <c r="D100" s="20">
        <v>38000.0</v>
      </c>
      <c r="E100" s="9"/>
    </row>
    <row r="101" ht="14.25" customHeight="1">
      <c r="A101" s="8">
        <v>44682.0</v>
      </c>
      <c r="B101" s="19" t="s">
        <v>117</v>
      </c>
      <c r="C101" s="19" t="s">
        <v>77</v>
      </c>
      <c r="D101" s="20">
        <v>939000.0</v>
      </c>
      <c r="E101" s="9"/>
    </row>
    <row r="102" ht="14.25" customHeight="1">
      <c r="A102" s="8">
        <v>44682.0</v>
      </c>
      <c r="B102" s="19" t="s">
        <v>133</v>
      </c>
      <c r="C102" s="19" t="s">
        <v>79</v>
      </c>
      <c r="D102" s="20">
        <v>17000.0</v>
      </c>
      <c r="E102" s="9"/>
    </row>
    <row r="103" ht="14.25" customHeight="1">
      <c r="A103" s="8">
        <v>44682.0</v>
      </c>
      <c r="B103" s="19" t="s">
        <v>137</v>
      </c>
      <c r="C103" s="19" t="s">
        <v>51</v>
      </c>
      <c r="D103" s="20">
        <v>39000.0</v>
      </c>
      <c r="E103" s="9"/>
    </row>
    <row r="104" ht="14.25" customHeight="1">
      <c r="A104" s="8">
        <v>44682.0</v>
      </c>
      <c r="B104" s="19" t="s">
        <v>149</v>
      </c>
      <c r="C104" s="19" t="s">
        <v>51</v>
      </c>
      <c r="D104" s="20">
        <v>102000.0</v>
      </c>
      <c r="E104" s="9"/>
    </row>
    <row r="105" ht="14.25" customHeight="1">
      <c r="A105" s="8">
        <v>44682.0</v>
      </c>
      <c r="B105" s="19" t="s">
        <v>150</v>
      </c>
      <c r="C105" s="19" t="s">
        <v>51</v>
      </c>
      <c r="D105" s="20">
        <v>44000.0</v>
      </c>
      <c r="E105" s="9"/>
    </row>
    <row r="106" ht="14.25" customHeight="1">
      <c r="A106" s="8">
        <v>44682.0</v>
      </c>
      <c r="B106" s="19" t="s">
        <v>151</v>
      </c>
      <c r="C106" s="19" t="s">
        <v>51</v>
      </c>
      <c r="D106" s="20">
        <v>32000.0</v>
      </c>
      <c r="E106" s="9"/>
    </row>
    <row r="107" ht="14.25" customHeight="1">
      <c r="A107" s="8">
        <v>44682.0</v>
      </c>
      <c r="B107" s="19" t="s">
        <v>152</v>
      </c>
      <c r="C107" s="19" t="s">
        <v>51</v>
      </c>
      <c r="D107" s="20">
        <v>17000.0</v>
      </c>
      <c r="E107" s="9"/>
    </row>
    <row r="108" ht="14.25" customHeight="1">
      <c r="A108" s="8">
        <v>44682.0</v>
      </c>
      <c r="B108" s="19" t="s">
        <v>153</v>
      </c>
      <c r="C108" s="19" t="s">
        <v>79</v>
      </c>
      <c r="D108" s="20">
        <v>11000.0</v>
      </c>
      <c r="E108" s="9"/>
    </row>
    <row r="109" ht="14.25" customHeight="1">
      <c r="A109" s="8">
        <v>44682.0</v>
      </c>
      <c r="B109" s="19" t="s">
        <v>52</v>
      </c>
      <c r="C109" s="19" t="s">
        <v>53</v>
      </c>
      <c r="D109" s="20">
        <v>8000.0</v>
      </c>
      <c r="E109" s="9"/>
    </row>
    <row r="110" ht="14.25" customHeight="1">
      <c r="A110" s="8">
        <v>44682.0</v>
      </c>
      <c r="B110" s="19" t="s">
        <v>127</v>
      </c>
      <c r="C110" s="19" t="s">
        <v>51</v>
      </c>
      <c r="D110" s="20">
        <v>45000.0</v>
      </c>
      <c r="E110" s="9"/>
    </row>
    <row r="111" ht="14.25" customHeight="1">
      <c r="A111" s="8">
        <v>44682.0</v>
      </c>
      <c r="B111" s="19" t="s">
        <v>154</v>
      </c>
      <c r="C111" s="19" t="s">
        <v>79</v>
      </c>
      <c r="D111" s="20">
        <v>12000.0</v>
      </c>
      <c r="E111" s="9"/>
    </row>
    <row r="112" ht="14.25" customHeight="1">
      <c r="A112" s="8">
        <v>44682.0</v>
      </c>
      <c r="B112" s="19" t="s">
        <v>155</v>
      </c>
      <c r="C112" s="19" t="s">
        <v>79</v>
      </c>
      <c r="D112" s="20">
        <v>2000.0</v>
      </c>
      <c r="E112" s="9"/>
    </row>
    <row r="113" ht="14.25" customHeight="1">
      <c r="A113" s="8">
        <v>44682.0</v>
      </c>
      <c r="B113" s="19" t="s">
        <v>70</v>
      </c>
      <c r="C113" s="19" t="s">
        <v>51</v>
      </c>
      <c r="D113" s="20">
        <v>9000.0</v>
      </c>
      <c r="E113" s="9"/>
    </row>
    <row r="114" ht="14.25" customHeight="1">
      <c r="A114" s="8">
        <v>44682.0</v>
      </c>
      <c r="B114" s="19" t="s">
        <v>156</v>
      </c>
      <c r="C114" s="19" t="s">
        <v>51</v>
      </c>
      <c r="D114" s="20">
        <v>30000.0</v>
      </c>
      <c r="E114" s="9"/>
    </row>
    <row r="115" ht="14.25" customHeight="1">
      <c r="A115" s="8">
        <v>44682.0</v>
      </c>
      <c r="B115" s="19" t="s">
        <v>114</v>
      </c>
      <c r="C115" s="19" t="s">
        <v>51</v>
      </c>
      <c r="D115" s="20">
        <v>35000.0</v>
      </c>
      <c r="E115" s="9"/>
    </row>
    <row r="116" ht="14.25" customHeight="1">
      <c r="A116" s="8">
        <v>44682.0</v>
      </c>
      <c r="B116" s="19" t="s">
        <v>54</v>
      </c>
      <c r="C116" s="19" t="s">
        <v>51</v>
      </c>
      <c r="D116" s="20">
        <v>48000.0</v>
      </c>
      <c r="E116" s="9"/>
    </row>
    <row r="117" ht="14.25" customHeight="1">
      <c r="A117" s="8">
        <v>44682.0</v>
      </c>
      <c r="B117" s="19" t="s">
        <v>157</v>
      </c>
      <c r="C117" s="19" t="s">
        <v>51</v>
      </c>
      <c r="D117" s="20">
        <v>2000.0</v>
      </c>
      <c r="E117" s="9"/>
    </row>
    <row r="118" ht="14.25" customHeight="1">
      <c r="A118" s="8">
        <v>44682.0</v>
      </c>
      <c r="B118" s="19" t="s">
        <v>158</v>
      </c>
      <c r="C118" s="19" t="s">
        <v>92</v>
      </c>
      <c r="D118" s="20">
        <v>14000.0</v>
      </c>
      <c r="E118" s="9"/>
    </row>
    <row r="119" ht="14.25" customHeight="1">
      <c r="A119" s="8">
        <v>44682.0</v>
      </c>
      <c r="B119" s="19" t="s">
        <v>73</v>
      </c>
      <c r="C119" s="19" t="s">
        <v>51</v>
      </c>
      <c r="D119" s="20">
        <v>15000.0</v>
      </c>
      <c r="E119" s="9"/>
    </row>
    <row r="120" ht="14.25" customHeight="1">
      <c r="A120" s="8">
        <v>44682.0</v>
      </c>
      <c r="B120" s="19" t="s">
        <v>136</v>
      </c>
      <c r="C120" s="19" t="s">
        <v>51</v>
      </c>
      <c r="D120" s="20">
        <v>3000.0</v>
      </c>
      <c r="E120" s="9"/>
    </row>
    <row r="121" ht="14.25" customHeight="1">
      <c r="A121" s="8">
        <v>44682.0</v>
      </c>
      <c r="B121" s="19" t="s">
        <v>66</v>
      </c>
      <c r="C121" s="19" t="s">
        <v>56</v>
      </c>
      <c r="D121" s="20">
        <v>57000.0</v>
      </c>
      <c r="E121" s="9"/>
    </row>
    <row r="122" ht="14.25" customHeight="1">
      <c r="A122" s="8">
        <v>44682.0</v>
      </c>
      <c r="B122" s="19" t="s">
        <v>67</v>
      </c>
      <c r="C122" s="19" t="s">
        <v>51</v>
      </c>
      <c r="D122" s="20">
        <v>104000.0</v>
      </c>
      <c r="E122" s="9"/>
    </row>
    <row r="123" ht="14.25" customHeight="1">
      <c r="A123" s="8">
        <v>44682.0</v>
      </c>
      <c r="B123" s="19" t="s">
        <v>80</v>
      </c>
      <c r="C123" s="19" t="s">
        <v>51</v>
      </c>
      <c r="D123" s="20">
        <v>11000.0</v>
      </c>
      <c r="E123" s="9"/>
    </row>
    <row r="124" ht="14.25" customHeight="1">
      <c r="A124" s="8">
        <v>44682.0</v>
      </c>
      <c r="B124" s="19" t="s">
        <v>159</v>
      </c>
      <c r="C124" s="19" t="s">
        <v>51</v>
      </c>
      <c r="D124" s="20">
        <v>23000.0</v>
      </c>
      <c r="E124" s="9"/>
    </row>
    <row r="125" ht="14.25" customHeight="1">
      <c r="A125" s="8">
        <v>44682.0</v>
      </c>
      <c r="B125" s="19" t="s">
        <v>160</v>
      </c>
      <c r="C125" s="19" t="s">
        <v>51</v>
      </c>
      <c r="D125" s="20">
        <v>3000.0</v>
      </c>
      <c r="E125" s="9"/>
    </row>
    <row r="126" ht="14.25" customHeight="1">
      <c r="A126" s="8">
        <v>44682.0</v>
      </c>
      <c r="B126" s="19" t="s">
        <v>161</v>
      </c>
      <c r="C126" s="19" t="s">
        <v>85</v>
      </c>
      <c r="D126" s="20">
        <v>65000.0</v>
      </c>
      <c r="E126" s="9"/>
    </row>
    <row r="127" ht="14.25" customHeight="1">
      <c r="A127" s="8">
        <v>44682.0</v>
      </c>
      <c r="B127" s="19" t="s">
        <v>162</v>
      </c>
      <c r="C127" s="19" t="s">
        <v>53</v>
      </c>
      <c r="D127" s="20">
        <v>15000.0</v>
      </c>
      <c r="E127" s="9"/>
    </row>
    <row r="128" ht="14.25" customHeight="1">
      <c r="A128" s="8">
        <v>44682.0</v>
      </c>
      <c r="B128" s="19" t="s">
        <v>107</v>
      </c>
      <c r="C128" s="19" t="s">
        <v>79</v>
      </c>
      <c r="D128" s="20">
        <v>6000.0</v>
      </c>
      <c r="E128" s="9"/>
    </row>
    <row r="129" ht="14.25" customHeight="1">
      <c r="A129" s="8">
        <v>44682.0</v>
      </c>
      <c r="B129" s="19" t="s">
        <v>163</v>
      </c>
      <c r="C129" s="19" t="s">
        <v>77</v>
      </c>
      <c r="D129" s="20">
        <v>24000.0</v>
      </c>
      <c r="E129" s="9"/>
    </row>
    <row r="130" ht="14.25" customHeight="1">
      <c r="A130" s="8">
        <v>44682.0</v>
      </c>
      <c r="B130" s="19" t="s">
        <v>164</v>
      </c>
      <c r="C130" s="19" t="s">
        <v>51</v>
      </c>
      <c r="D130" s="20">
        <v>24000.0</v>
      </c>
      <c r="E130" s="9"/>
    </row>
    <row r="131" ht="14.25" customHeight="1">
      <c r="A131" s="8">
        <v>44682.0</v>
      </c>
      <c r="B131" s="19" t="s">
        <v>165</v>
      </c>
      <c r="C131" s="19" t="s">
        <v>51</v>
      </c>
      <c r="D131" s="20">
        <v>32000.0</v>
      </c>
      <c r="E131" s="9"/>
    </row>
    <row r="132" ht="14.25" customHeight="1">
      <c r="A132" s="8">
        <v>44682.0</v>
      </c>
      <c r="B132" s="19" t="s">
        <v>166</v>
      </c>
      <c r="C132" s="19" t="s">
        <v>51</v>
      </c>
      <c r="D132" s="20">
        <v>12000.0</v>
      </c>
      <c r="E132" s="9"/>
    </row>
    <row r="133" ht="14.25" customHeight="1">
      <c r="A133" s="8">
        <v>44682.0</v>
      </c>
      <c r="B133" s="19" t="s">
        <v>120</v>
      </c>
      <c r="C133" s="19" t="s">
        <v>121</v>
      </c>
      <c r="D133" s="20">
        <v>3000.0</v>
      </c>
      <c r="E133" s="9"/>
    </row>
    <row r="134" ht="14.25" customHeight="1">
      <c r="A134" s="8">
        <v>44682.0</v>
      </c>
      <c r="B134" s="19" t="s">
        <v>167</v>
      </c>
      <c r="C134" s="19" t="s">
        <v>168</v>
      </c>
      <c r="D134" s="20">
        <v>3000.0</v>
      </c>
      <c r="E134" s="9"/>
    </row>
    <row r="135" ht="14.25" customHeight="1">
      <c r="A135" s="8">
        <v>44682.0</v>
      </c>
      <c r="B135" s="19" t="s">
        <v>169</v>
      </c>
      <c r="C135" s="19" t="s">
        <v>51</v>
      </c>
      <c r="D135" s="20">
        <v>45000.0</v>
      </c>
      <c r="E135" s="9"/>
    </row>
    <row r="136" ht="14.25" customHeight="1">
      <c r="A136" s="8">
        <v>44682.0</v>
      </c>
      <c r="B136" s="19" t="s">
        <v>170</v>
      </c>
      <c r="C136" s="19" t="s">
        <v>51</v>
      </c>
      <c r="D136" s="20">
        <v>3000.0</v>
      </c>
      <c r="E136" s="9"/>
    </row>
    <row r="137" ht="14.25" customHeight="1">
      <c r="A137" s="8">
        <v>44682.0</v>
      </c>
      <c r="B137" s="19" t="s">
        <v>171</v>
      </c>
      <c r="C137" s="19" t="s">
        <v>51</v>
      </c>
      <c r="D137" s="20">
        <v>80000.0</v>
      </c>
      <c r="E137" s="9"/>
    </row>
    <row r="138" ht="14.25" customHeight="1">
      <c r="A138" s="8">
        <v>44682.0</v>
      </c>
      <c r="B138" s="19" t="s">
        <v>172</v>
      </c>
      <c r="C138" s="19" t="s">
        <v>51</v>
      </c>
      <c r="D138" s="20">
        <v>9000.0</v>
      </c>
      <c r="E138" s="9"/>
    </row>
    <row r="139" ht="14.25" customHeight="1">
      <c r="A139" s="8">
        <v>44682.0</v>
      </c>
      <c r="B139" s="19" t="s">
        <v>173</v>
      </c>
      <c r="C139" s="19" t="s">
        <v>168</v>
      </c>
      <c r="D139" s="20">
        <v>30000.0</v>
      </c>
      <c r="E139" s="9"/>
    </row>
    <row r="140" ht="14.25" customHeight="1">
      <c r="A140" s="8">
        <v>44682.0</v>
      </c>
      <c r="B140" s="19" t="s">
        <v>91</v>
      </c>
      <c r="C140" s="19" t="s">
        <v>92</v>
      </c>
      <c r="D140" s="20">
        <v>74000.0</v>
      </c>
      <c r="E140" s="9"/>
    </row>
    <row r="141" ht="14.25" customHeight="1">
      <c r="A141" s="8">
        <v>44682.0</v>
      </c>
      <c r="B141" s="19" t="s">
        <v>174</v>
      </c>
      <c r="C141" s="19" t="s">
        <v>51</v>
      </c>
      <c r="D141" s="20">
        <v>56000.0</v>
      </c>
      <c r="E141" s="9"/>
    </row>
    <row r="142" ht="14.25" customHeight="1">
      <c r="A142" s="8">
        <v>44682.0</v>
      </c>
      <c r="B142" s="19" t="s">
        <v>175</v>
      </c>
      <c r="C142" s="19" t="s">
        <v>51</v>
      </c>
      <c r="D142" s="20">
        <v>30000.0</v>
      </c>
      <c r="E142" s="9"/>
    </row>
    <row r="143" ht="14.25" customHeight="1">
      <c r="A143" s="8">
        <v>44682.0</v>
      </c>
      <c r="B143" s="19" t="s">
        <v>109</v>
      </c>
      <c r="C143" s="19" t="s">
        <v>56</v>
      </c>
      <c r="D143" s="20">
        <v>129000.0</v>
      </c>
      <c r="E143" s="9"/>
    </row>
    <row r="144" ht="14.25" customHeight="1">
      <c r="A144" s="8">
        <v>44682.0</v>
      </c>
      <c r="B144" s="19" t="s">
        <v>176</v>
      </c>
      <c r="C144" s="19" t="s">
        <v>56</v>
      </c>
      <c r="D144" s="20">
        <v>126000.0</v>
      </c>
      <c r="E144" s="9"/>
    </row>
    <row r="145" ht="14.25" customHeight="1">
      <c r="A145" s="8">
        <v>44682.0</v>
      </c>
      <c r="B145" s="19" t="s">
        <v>177</v>
      </c>
      <c r="C145" s="19" t="s">
        <v>51</v>
      </c>
      <c r="D145" s="20">
        <v>39000.0</v>
      </c>
      <c r="E145" s="9"/>
    </row>
    <row r="146" ht="14.25" customHeight="1">
      <c r="A146" s="8">
        <v>44682.0</v>
      </c>
      <c r="B146" s="19" t="s">
        <v>178</v>
      </c>
      <c r="C146" s="19" t="s">
        <v>79</v>
      </c>
      <c r="D146" s="20">
        <v>11000.0</v>
      </c>
      <c r="E146" s="9"/>
    </row>
    <row r="147" ht="14.25" customHeight="1">
      <c r="A147" s="8">
        <v>44682.0</v>
      </c>
      <c r="B147" s="19" t="s">
        <v>179</v>
      </c>
      <c r="C147" s="19" t="s">
        <v>51</v>
      </c>
      <c r="D147" s="20">
        <v>245000.0</v>
      </c>
      <c r="E147" s="9"/>
    </row>
    <row r="148" ht="14.25" customHeight="1">
      <c r="A148" s="8">
        <v>44682.0</v>
      </c>
      <c r="B148" s="19" t="s">
        <v>180</v>
      </c>
      <c r="C148" s="19" t="s">
        <v>51</v>
      </c>
      <c r="D148" s="20">
        <v>8000.0</v>
      </c>
      <c r="E148" s="9"/>
    </row>
    <row r="149" ht="14.25" customHeight="1">
      <c r="A149" s="8">
        <v>44682.0</v>
      </c>
      <c r="B149" s="19" t="s">
        <v>105</v>
      </c>
      <c r="C149" s="19" t="s">
        <v>51</v>
      </c>
      <c r="D149" s="20">
        <v>14000.0</v>
      </c>
      <c r="E149" s="9"/>
    </row>
    <row r="150" ht="14.25" customHeight="1">
      <c r="A150" s="8">
        <v>44682.0</v>
      </c>
      <c r="B150" s="19" t="s">
        <v>181</v>
      </c>
      <c r="C150" s="19" t="s">
        <v>51</v>
      </c>
      <c r="D150" s="20">
        <v>14000.0</v>
      </c>
      <c r="E150" s="9"/>
    </row>
    <row r="151" ht="14.25" customHeight="1">
      <c r="A151" s="8">
        <v>44682.0</v>
      </c>
      <c r="B151" s="19" t="s">
        <v>182</v>
      </c>
      <c r="C151" s="19" t="s">
        <v>79</v>
      </c>
      <c r="D151" s="20">
        <v>2000.0</v>
      </c>
      <c r="E151" s="9"/>
    </row>
    <row r="152" ht="14.25" customHeight="1">
      <c r="A152" s="8">
        <v>44682.0</v>
      </c>
      <c r="B152" s="19" t="s">
        <v>95</v>
      </c>
      <c r="C152" s="19" t="s">
        <v>79</v>
      </c>
      <c r="D152" s="20">
        <v>11000.0</v>
      </c>
      <c r="E152" s="9"/>
    </row>
    <row r="153" ht="14.25" customHeight="1">
      <c r="A153" s="8">
        <v>44682.0</v>
      </c>
      <c r="B153" s="19" t="s">
        <v>183</v>
      </c>
      <c r="C153" s="19" t="s">
        <v>51</v>
      </c>
      <c r="D153" s="20">
        <v>2000.0</v>
      </c>
      <c r="E153" s="9"/>
    </row>
    <row r="154" ht="14.25" customHeight="1">
      <c r="A154" s="8">
        <v>44682.0</v>
      </c>
      <c r="B154" s="19" t="s">
        <v>184</v>
      </c>
      <c r="C154" s="19" t="s">
        <v>51</v>
      </c>
      <c r="D154" s="20">
        <v>6000.0</v>
      </c>
      <c r="E154" s="9"/>
    </row>
    <row r="155" ht="14.25" customHeight="1">
      <c r="A155" s="8">
        <v>44682.0</v>
      </c>
      <c r="B155" s="19" t="s">
        <v>185</v>
      </c>
      <c r="C155" s="19" t="s">
        <v>79</v>
      </c>
      <c r="D155" s="20">
        <v>9000.0</v>
      </c>
      <c r="E155" s="9"/>
    </row>
    <row r="156" ht="14.25" customHeight="1">
      <c r="A156" s="8">
        <v>44682.0</v>
      </c>
      <c r="B156" s="19" t="s">
        <v>129</v>
      </c>
      <c r="C156" s="19" t="s">
        <v>51</v>
      </c>
      <c r="D156" s="20">
        <v>5000.0</v>
      </c>
      <c r="E156" s="9"/>
    </row>
    <row r="157" ht="14.25" customHeight="1">
      <c r="A157" s="8">
        <v>44682.0</v>
      </c>
      <c r="B157" s="19" t="s">
        <v>186</v>
      </c>
      <c r="C157" s="19" t="s">
        <v>51</v>
      </c>
      <c r="D157" s="20">
        <v>81000.0</v>
      </c>
      <c r="E157" s="9"/>
    </row>
    <row r="158" ht="14.25" customHeight="1">
      <c r="A158" s="8">
        <v>44682.0</v>
      </c>
      <c r="B158" s="19" t="s">
        <v>187</v>
      </c>
      <c r="C158" s="19" t="s">
        <v>51</v>
      </c>
      <c r="D158" s="20">
        <v>15000.0</v>
      </c>
      <c r="E158" s="9"/>
    </row>
    <row r="159" ht="14.25" customHeight="1">
      <c r="A159" s="8">
        <v>44682.0</v>
      </c>
      <c r="B159" s="19" t="s">
        <v>188</v>
      </c>
      <c r="C159" s="19" t="s">
        <v>56</v>
      </c>
      <c r="D159" s="20">
        <v>2000.0</v>
      </c>
      <c r="E159" s="9"/>
    </row>
    <row r="160" ht="14.25" customHeight="1">
      <c r="A160" s="8">
        <v>44682.0</v>
      </c>
      <c r="B160" s="19" t="s">
        <v>123</v>
      </c>
      <c r="C160" s="19" t="s">
        <v>51</v>
      </c>
      <c r="D160" s="20">
        <v>3000.0</v>
      </c>
      <c r="E160" s="9"/>
    </row>
    <row r="161" ht="14.25" customHeight="1">
      <c r="A161" s="8">
        <v>44682.0</v>
      </c>
      <c r="B161" s="19" t="s">
        <v>189</v>
      </c>
      <c r="C161" s="19" t="s">
        <v>79</v>
      </c>
      <c r="D161" s="20">
        <v>17000.0</v>
      </c>
      <c r="E161" s="9"/>
    </row>
    <row r="162" ht="14.25" customHeight="1">
      <c r="A162" s="8">
        <v>44682.0</v>
      </c>
      <c r="B162" s="19" t="s">
        <v>190</v>
      </c>
      <c r="C162" s="19" t="s">
        <v>77</v>
      </c>
      <c r="D162" s="20">
        <v>3000.0</v>
      </c>
      <c r="E162" s="9"/>
    </row>
    <row r="163" ht="14.25" customHeight="1">
      <c r="A163" s="8">
        <v>44682.0</v>
      </c>
      <c r="B163" s="19" t="s">
        <v>82</v>
      </c>
      <c r="C163" s="19" t="s">
        <v>51</v>
      </c>
      <c r="D163" s="20">
        <v>161000.0</v>
      </c>
      <c r="E163" s="9"/>
    </row>
    <row r="164" ht="14.25" customHeight="1">
      <c r="A164" s="8">
        <v>44713.0</v>
      </c>
      <c r="B164" s="19" t="s">
        <v>191</v>
      </c>
      <c r="C164" s="19" t="s">
        <v>79</v>
      </c>
      <c r="D164" s="20">
        <v>14000.0</v>
      </c>
      <c r="E164" s="9"/>
    </row>
    <row r="165" ht="14.25" customHeight="1">
      <c r="A165" s="8">
        <v>44713.0</v>
      </c>
      <c r="B165" s="19" t="s">
        <v>192</v>
      </c>
      <c r="C165" s="19" t="s">
        <v>51</v>
      </c>
      <c r="D165" s="20">
        <v>23000.0</v>
      </c>
      <c r="E165" s="9"/>
    </row>
    <row r="166" ht="14.25" customHeight="1">
      <c r="A166" s="8">
        <v>44713.0</v>
      </c>
      <c r="B166" s="19" t="s">
        <v>193</v>
      </c>
      <c r="C166" s="19" t="s">
        <v>79</v>
      </c>
      <c r="D166" s="20">
        <v>23000.0</v>
      </c>
      <c r="E166" s="9"/>
    </row>
    <row r="167" ht="14.25" customHeight="1">
      <c r="A167" s="8">
        <v>44713.0</v>
      </c>
      <c r="B167" s="19" t="s">
        <v>194</v>
      </c>
      <c r="C167" s="19" t="s">
        <v>51</v>
      </c>
      <c r="D167" s="20">
        <v>51000.0</v>
      </c>
      <c r="E167" s="9"/>
    </row>
    <row r="168" ht="14.25" customHeight="1">
      <c r="A168" s="8">
        <v>44713.0</v>
      </c>
      <c r="B168" s="19" t="s">
        <v>75</v>
      </c>
      <c r="C168" s="19" t="s">
        <v>56</v>
      </c>
      <c r="D168" s="20">
        <v>47000.0</v>
      </c>
      <c r="E168" s="9"/>
    </row>
    <row r="169" ht="14.25" customHeight="1">
      <c r="A169" s="8">
        <v>44713.0</v>
      </c>
      <c r="B169" s="19" t="s">
        <v>91</v>
      </c>
      <c r="C169" s="19" t="s">
        <v>92</v>
      </c>
      <c r="D169" s="20">
        <v>29000.0</v>
      </c>
      <c r="E169" s="9"/>
    </row>
    <row r="170" ht="14.25" customHeight="1">
      <c r="A170" s="8">
        <v>44713.0</v>
      </c>
      <c r="B170" s="19" t="s">
        <v>195</v>
      </c>
      <c r="C170" s="19" t="s">
        <v>51</v>
      </c>
      <c r="D170" s="20">
        <v>6000.0</v>
      </c>
      <c r="E170" s="9"/>
    </row>
    <row r="171" ht="14.25" customHeight="1">
      <c r="A171" s="8">
        <v>44713.0</v>
      </c>
      <c r="B171" s="19" t="s">
        <v>196</v>
      </c>
      <c r="C171" s="19" t="s">
        <v>51</v>
      </c>
      <c r="D171" s="20">
        <v>23000.0</v>
      </c>
      <c r="E171" s="9"/>
    </row>
    <row r="172" ht="14.25" customHeight="1">
      <c r="A172" s="8">
        <v>44713.0</v>
      </c>
      <c r="B172" s="19" t="s">
        <v>197</v>
      </c>
      <c r="C172" s="19" t="s">
        <v>168</v>
      </c>
      <c r="D172" s="20">
        <v>39000.0</v>
      </c>
      <c r="E172" s="9"/>
    </row>
    <row r="173" ht="14.25" customHeight="1">
      <c r="A173" s="8">
        <v>44713.0</v>
      </c>
      <c r="B173" s="19" t="s">
        <v>198</v>
      </c>
      <c r="C173" s="19" t="s">
        <v>51</v>
      </c>
      <c r="D173" s="20">
        <v>41000.0</v>
      </c>
      <c r="E173" s="9"/>
    </row>
    <row r="174" ht="14.25" customHeight="1">
      <c r="A174" s="8">
        <v>44713.0</v>
      </c>
      <c r="B174" s="19" t="s">
        <v>199</v>
      </c>
      <c r="C174" s="19" t="s">
        <v>51</v>
      </c>
      <c r="D174" s="20">
        <v>48000.0</v>
      </c>
      <c r="E174" s="9"/>
    </row>
    <row r="175" ht="14.25" customHeight="1">
      <c r="A175" s="8">
        <v>44713.0</v>
      </c>
      <c r="B175" s="19" t="s">
        <v>97</v>
      </c>
      <c r="C175" s="19" t="s">
        <v>51</v>
      </c>
      <c r="D175" s="20">
        <v>3000.0</v>
      </c>
      <c r="E175" s="9"/>
    </row>
    <row r="176" ht="14.25" customHeight="1">
      <c r="A176" s="8">
        <v>44713.0</v>
      </c>
      <c r="B176" s="19" t="s">
        <v>200</v>
      </c>
      <c r="C176" s="19" t="s">
        <v>51</v>
      </c>
      <c r="D176" s="20">
        <v>108000.0</v>
      </c>
      <c r="E176" s="9"/>
    </row>
    <row r="177" ht="14.25" customHeight="1">
      <c r="A177" s="8">
        <v>44713.0</v>
      </c>
      <c r="B177" s="19" t="s">
        <v>201</v>
      </c>
      <c r="C177" s="19" t="s">
        <v>51</v>
      </c>
      <c r="D177" s="20">
        <v>23000.0</v>
      </c>
      <c r="E177" s="9"/>
    </row>
    <row r="178" ht="14.25" customHeight="1">
      <c r="A178" s="8">
        <v>44713.0</v>
      </c>
      <c r="B178" s="19" t="s">
        <v>202</v>
      </c>
      <c r="C178" s="19" t="s">
        <v>51</v>
      </c>
      <c r="D178" s="20">
        <v>5000.0</v>
      </c>
      <c r="E178" s="9"/>
    </row>
    <row r="179" ht="14.25" customHeight="1">
      <c r="A179" s="8">
        <v>44713.0</v>
      </c>
      <c r="B179" s="19" t="s">
        <v>203</v>
      </c>
      <c r="C179" s="19" t="s">
        <v>56</v>
      </c>
      <c r="D179" s="20">
        <v>2000.0</v>
      </c>
      <c r="E179" s="9"/>
    </row>
    <row r="180" ht="14.25" customHeight="1">
      <c r="A180" s="8">
        <v>44713.0</v>
      </c>
      <c r="B180" s="19" t="s">
        <v>204</v>
      </c>
      <c r="C180" s="19" t="s">
        <v>51</v>
      </c>
      <c r="D180" s="20">
        <v>164000.0</v>
      </c>
      <c r="E180" s="9"/>
    </row>
    <row r="181" ht="14.25" customHeight="1">
      <c r="A181" s="8">
        <v>44713.0</v>
      </c>
      <c r="B181" s="19" t="s">
        <v>205</v>
      </c>
      <c r="C181" s="19" t="s">
        <v>53</v>
      </c>
      <c r="D181" s="20">
        <v>102000.0</v>
      </c>
      <c r="E181" s="9"/>
    </row>
    <row r="182" ht="14.25" customHeight="1">
      <c r="A182" s="8">
        <v>44713.0</v>
      </c>
      <c r="B182" s="19" t="s">
        <v>206</v>
      </c>
      <c r="C182" s="19" t="s">
        <v>51</v>
      </c>
      <c r="D182" s="20">
        <v>36000.0</v>
      </c>
      <c r="E182" s="9"/>
    </row>
    <row r="183" ht="14.25" customHeight="1">
      <c r="A183" s="8">
        <v>44713.0</v>
      </c>
      <c r="B183" s="19" t="s">
        <v>65</v>
      </c>
      <c r="C183" s="19" t="s">
        <v>51</v>
      </c>
      <c r="D183" s="20">
        <v>45000.0</v>
      </c>
      <c r="E183" s="9"/>
    </row>
    <row r="184" ht="14.25" customHeight="1">
      <c r="A184" s="8">
        <v>44713.0</v>
      </c>
      <c r="B184" s="19" t="s">
        <v>207</v>
      </c>
      <c r="C184" s="19" t="s">
        <v>51</v>
      </c>
      <c r="D184" s="20">
        <v>9000.0</v>
      </c>
      <c r="E184" s="9"/>
    </row>
    <row r="185" ht="14.25" customHeight="1">
      <c r="A185" s="8">
        <v>44713.0</v>
      </c>
      <c r="B185" s="19" t="s">
        <v>127</v>
      </c>
      <c r="C185" s="19" t="s">
        <v>51</v>
      </c>
      <c r="D185" s="20">
        <v>8000.0</v>
      </c>
      <c r="E185" s="9"/>
    </row>
    <row r="186" ht="14.25" customHeight="1">
      <c r="A186" s="8">
        <v>44713.0</v>
      </c>
      <c r="B186" s="19" t="s">
        <v>208</v>
      </c>
      <c r="C186" s="19" t="s">
        <v>53</v>
      </c>
      <c r="D186" s="20">
        <v>2000.0</v>
      </c>
      <c r="E186" s="9"/>
    </row>
    <row r="187" ht="14.25" customHeight="1">
      <c r="A187" s="8">
        <v>44713.0</v>
      </c>
      <c r="B187" s="19" t="s">
        <v>209</v>
      </c>
      <c r="C187" s="19" t="s">
        <v>77</v>
      </c>
      <c r="D187" s="20">
        <v>210000.0</v>
      </c>
      <c r="E187" s="9"/>
    </row>
    <row r="188" ht="14.25" customHeight="1">
      <c r="A188" s="8">
        <v>44713.0</v>
      </c>
      <c r="B188" s="19" t="s">
        <v>210</v>
      </c>
      <c r="C188" s="19" t="s">
        <v>51</v>
      </c>
      <c r="D188" s="20">
        <v>3000.0</v>
      </c>
      <c r="E188" s="9"/>
    </row>
    <row r="189" ht="14.25" customHeight="1">
      <c r="A189" s="8">
        <v>44713.0</v>
      </c>
      <c r="B189" s="19" t="s">
        <v>211</v>
      </c>
      <c r="C189" s="19" t="s">
        <v>51</v>
      </c>
      <c r="D189" s="20">
        <v>38000.0</v>
      </c>
      <c r="E189" s="9"/>
    </row>
    <row r="190" ht="14.25" customHeight="1">
      <c r="A190" s="8">
        <v>44713.0</v>
      </c>
      <c r="B190" s="19" t="s">
        <v>50</v>
      </c>
      <c r="C190" s="19" t="s">
        <v>51</v>
      </c>
      <c r="D190" s="20">
        <v>6000.0</v>
      </c>
      <c r="E190" s="9"/>
    </row>
    <row r="191" ht="14.25" customHeight="1">
      <c r="A191" s="8">
        <v>44713.0</v>
      </c>
      <c r="B191" s="19" t="s">
        <v>212</v>
      </c>
      <c r="C191" s="19" t="s">
        <v>77</v>
      </c>
      <c r="D191" s="20">
        <v>2000.0</v>
      </c>
      <c r="E191" s="9"/>
    </row>
    <row r="192" ht="14.25" customHeight="1">
      <c r="A192" s="8">
        <v>44713.0</v>
      </c>
      <c r="B192" s="19" t="s">
        <v>117</v>
      </c>
      <c r="C192" s="19" t="s">
        <v>77</v>
      </c>
      <c r="D192" s="20">
        <v>29000.0</v>
      </c>
      <c r="E192" s="9"/>
    </row>
    <row r="193" ht="14.25" customHeight="1">
      <c r="A193" s="8">
        <v>44713.0</v>
      </c>
      <c r="B193" s="19" t="s">
        <v>161</v>
      </c>
      <c r="C193" s="19" t="s">
        <v>85</v>
      </c>
      <c r="D193" s="20">
        <v>1182000.0</v>
      </c>
      <c r="E193" s="9"/>
    </row>
    <row r="194" ht="14.25" customHeight="1">
      <c r="A194" s="8">
        <v>44713.0</v>
      </c>
      <c r="B194" s="19" t="s">
        <v>159</v>
      </c>
      <c r="C194" s="19" t="s">
        <v>51</v>
      </c>
      <c r="D194" s="20">
        <v>6000.0</v>
      </c>
      <c r="E194" s="9"/>
    </row>
    <row r="195" ht="14.25" customHeight="1">
      <c r="A195" s="8">
        <v>44713.0</v>
      </c>
      <c r="B195" s="19" t="s">
        <v>213</v>
      </c>
      <c r="C195" s="19" t="s">
        <v>77</v>
      </c>
      <c r="D195" s="20">
        <v>21000.0</v>
      </c>
      <c r="E195" s="9"/>
    </row>
    <row r="196" ht="14.25" customHeight="1">
      <c r="A196" s="8">
        <v>44713.0</v>
      </c>
      <c r="B196" s="19" t="s">
        <v>95</v>
      </c>
      <c r="C196" s="19" t="s">
        <v>79</v>
      </c>
      <c r="D196" s="20">
        <v>17000.0</v>
      </c>
      <c r="E196" s="9"/>
    </row>
    <row r="197" ht="14.25" customHeight="1">
      <c r="A197" s="8">
        <v>44713.0</v>
      </c>
      <c r="B197" s="19" t="s">
        <v>172</v>
      </c>
      <c r="C197" s="19" t="s">
        <v>51</v>
      </c>
      <c r="D197" s="20">
        <v>5000.0</v>
      </c>
      <c r="E197" s="9"/>
    </row>
    <row r="198" ht="14.25" customHeight="1">
      <c r="A198" s="8">
        <v>44713.0</v>
      </c>
      <c r="B198" s="19" t="s">
        <v>177</v>
      </c>
      <c r="C198" s="19" t="s">
        <v>51</v>
      </c>
      <c r="D198" s="20">
        <v>35000.0</v>
      </c>
      <c r="E198" s="9"/>
    </row>
    <row r="199" ht="14.25" customHeight="1">
      <c r="A199" s="8">
        <v>44713.0</v>
      </c>
      <c r="B199" s="19" t="s">
        <v>214</v>
      </c>
      <c r="C199" s="19" t="s">
        <v>51</v>
      </c>
      <c r="D199" s="20">
        <v>24000.0</v>
      </c>
      <c r="E199" s="9"/>
    </row>
    <row r="200" ht="14.25" customHeight="1">
      <c r="A200" s="8">
        <v>44713.0</v>
      </c>
      <c r="B200" s="19" t="s">
        <v>154</v>
      </c>
      <c r="C200" s="19" t="s">
        <v>79</v>
      </c>
      <c r="D200" s="20">
        <v>2000.0</v>
      </c>
      <c r="E200" s="9"/>
    </row>
    <row r="201" ht="14.25" customHeight="1">
      <c r="A201" s="8">
        <v>44713.0</v>
      </c>
      <c r="B201" s="19" t="s">
        <v>215</v>
      </c>
      <c r="C201" s="19" t="s">
        <v>51</v>
      </c>
      <c r="D201" s="20">
        <v>77000.0</v>
      </c>
      <c r="E201" s="9"/>
    </row>
    <row r="202" ht="14.25" customHeight="1">
      <c r="A202" s="8">
        <v>44713.0</v>
      </c>
      <c r="B202" s="19" t="s">
        <v>216</v>
      </c>
      <c r="C202" s="19" t="s">
        <v>51</v>
      </c>
      <c r="D202" s="20">
        <v>9000.0</v>
      </c>
      <c r="E202" s="9"/>
    </row>
    <row r="203" ht="14.25" customHeight="1">
      <c r="A203" s="8">
        <v>44713.0</v>
      </c>
      <c r="B203" s="19" t="s">
        <v>123</v>
      </c>
      <c r="C203" s="19" t="s">
        <v>51</v>
      </c>
      <c r="D203" s="20">
        <v>18000.0</v>
      </c>
      <c r="E203" s="9"/>
    </row>
    <row r="204" ht="14.25" customHeight="1">
      <c r="A204" s="8">
        <v>44713.0</v>
      </c>
      <c r="B204" s="19" t="s">
        <v>217</v>
      </c>
      <c r="C204" s="19" t="s">
        <v>51</v>
      </c>
      <c r="D204" s="20">
        <v>9000.0</v>
      </c>
      <c r="E204" s="9"/>
    </row>
    <row r="205" ht="14.25" customHeight="1">
      <c r="A205" s="8">
        <v>44713.0</v>
      </c>
      <c r="B205" s="19" t="s">
        <v>181</v>
      </c>
      <c r="C205" s="19" t="s">
        <v>51</v>
      </c>
      <c r="D205" s="20">
        <v>2000.0</v>
      </c>
      <c r="E205" s="9"/>
    </row>
    <row r="206" ht="14.25" customHeight="1">
      <c r="A206" s="8">
        <v>44713.0</v>
      </c>
      <c r="B206" s="19" t="s">
        <v>218</v>
      </c>
      <c r="C206" s="19" t="s">
        <v>51</v>
      </c>
      <c r="D206" s="20">
        <v>17000.0</v>
      </c>
      <c r="E206" s="9"/>
    </row>
    <row r="207" ht="14.25" customHeight="1">
      <c r="A207" s="8">
        <v>44713.0</v>
      </c>
      <c r="B207" s="19" t="s">
        <v>103</v>
      </c>
      <c r="C207" s="19" t="s">
        <v>77</v>
      </c>
      <c r="D207" s="20">
        <v>282000.0</v>
      </c>
      <c r="E207" s="9"/>
    </row>
    <row r="208" ht="14.25" customHeight="1">
      <c r="A208" s="8">
        <v>44713.0</v>
      </c>
      <c r="B208" s="19" t="s">
        <v>219</v>
      </c>
      <c r="C208" s="19" t="s">
        <v>53</v>
      </c>
      <c r="D208" s="20">
        <v>5000.0</v>
      </c>
      <c r="E208" s="9"/>
    </row>
    <row r="209" ht="14.25" customHeight="1">
      <c r="A209" s="8">
        <v>44713.0</v>
      </c>
      <c r="B209" s="19" t="s">
        <v>220</v>
      </c>
      <c r="C209" s="19" t="s">
        <v>92</v>
      </c>
      <c r="D209" s="20">
        <v>78000.0</v>
      </c>
      <c r="E209" s="9"/>
    </row>
    <row r="210" ht="14.25" customHeight="1">
      <c r="A210" s="8">
        <v>44713.0</v>
      </c>
      <c r="B210" s="19" t="s">
        <v>221</v>
      </c>
      <c r="C210" s="19" t="s">
        <v>53</v>
      </c>
      <c r="D210" s="20">
        <v>2000.0</v>
      </c>
      <c r="E210" s="9"/>
    </row>
    <row r="211" ht="14.25" customHeight="1">
      <c r="A211" s="8">
        <v>44713.0</v>
      </c>
      <c r="B211" s="19" t="s">
        <v>213</v>
      </c>
      <c r="C211" s="19" t="s">
        <v>77</v>
      </c>
      <c r="D211" s="20">
        <v>525000.0</v>
      </c>
      <c r="E211" s="9"/>
    </row>
    <row r="212" ht="14.25" customHeight="1">
      <c r="A212" s="8">
        <v>44713.0</v>
      </c>
      <c r="B212" s="19" t="s">
        <v>222</v>
      </c>
      <c r="C212" s="19" t="s">
        <v>51</v>
      </c>
      <c r="D212" s="20">
        <v>11000.0</v>
      </c>
      <c r="E212" s="9"/>
    </row>
    <row r="213" ht="14.25" customHeight="1">
      <c r="A213" s="8">
        <v>44713.0</v>
      </c>
      <c r="B213" s="19" t="s">
        <v>223</v>
      </c>
      <c r="C213" s="19" t="s">
        <v>56</v>
      </c>
      <c r="D213" s="20">
        <v>24000.0</v>
      </c>
      <c r="E213" s="9"/>
    </row>
    <row r="214" ht="14.25" customHeight="1">
      <c r="A214" s="8">
        <v>44713.0</v>
      </c>
      <c r="B214" s="19" t="s">
        <v>224</v>
      </c>
      <c r="C214" s="19" t="s">
        <v>51</v>
      </c>
      <c r="D214" s="20">
        <v>9000.0</v>
      </c>
      <c r="E214" s="9"/>
    </row>
    <row r="215" ht="14.25" customHeight="1">
      <c r="A215" s="8">
        <v>44713.0</v>
      </c>
      <c r="B215" s="19" t="s">
        <v>225</v>
      </c>
      <c r="C215" s="19" t="s">
        <v>79</v>
      </c>
      <c r="D215" s="20">
        <v>24000.0</v>
      </c>
      <c r="E215" s="9"/>
    </row>
    <row r="216" ht="14.25" customHeight="1">
      <c r="A216" s="8">
        <v>44713.0</v>
      </c>
      <c r="B216" s="19" t="s">
        <v>128</v>
      </c>
      <c r="C216" s="19" t="s">
        <v>51</v>
      </c>
      <c r="D216" s="20">
        <v>23000.0</v>
      </c>
      <c r="E216" s="9"/>
    </row>
    <row r="217" ht="14.25" customHeight="1">
      <c r="A217" s="8">
        <v>44713.0</v>
      </c>
      <c r="B217" s="19" t="s">
        <v>167</v>
      </c>
      <c r="C217" s="19" t="s">
        <v>168</v>
      </c>
      <c r="D217" s="20">
        <v>15000.0</v>
      </c>
      <c r="E217" s="9"/>
    </row>
    <row r="218" ht="14.25" customHeight="1">
      <c r="A218" s="8">
        <v>44713.0</v>
      </c>
      <c r="B218" s="19" t="s">
        <v>226</v>
      </c>
      <c r="C218" s="19" t="s">
        <v>51</v>
      </c>
      <c r="D218" s="20">
        <v>254000.0</v>
      </c>
      <c r="E218" s="9"/>
    </row>
    <row r="219" ht="14.25" customHeight="1">
      <c r="A219" s="8">
        <v>44713.0</v>
      </c>
      <c r="B219" s="19" t="s">
        <v>186</v>
      </c>
      <c r="C219" s="19" t="s">
        <v>51</v>
      </c>
      <c r="D219" s="20">
        <v>2000.0</v>
      </c>
      <c r="E219" s="9"/>
    </row>
    <row r="220" ht="14.25" customHeight="1">
      <c r="A220" s="8">
        <v>44713.0</v>
      </c>
      <c r="B220" s="19" t="s">
        <v>176</v>
      </c>
      <c r="C220" s="19" t="s">
        <v>56</v>
      </c>
      <c r="D220" s="20">
        <v>18000.0</v>
      </c>
      <c r="E220" s="9"/>
    </row>
    <row r="221" ht="14.25" customHeight="1">
      <c r="A221" s="8">
        <v>44713.0</v>
      </c>
      <c r="B221" s="19" t="s">
        <v>163</v>
      </c>
      <c r="C221" s="19" t="s">
        <v>77</v>
      </c>
      <c r="D221" s="20">
        <v>321000.0</v>
      </c>
      <c r="E221" s="9"/>
    </row>
    <row r="222" ht="14.25" customHeight="1">
      <c r="A222" s="8">
        <v>44713.0</v>
      </c>
      <c r="B222" s="19" t="s">
        <v>227</v>
      </c>
      <c r="C222" s="19" t="s">
        <v>51</v>
      </c>
      <c r="D222" s="20">
        <v>20000.0</v>
      </c>
      <c r="E222" s="9"/>
    </row>
    <row r="223" ht="14.25" customHeight="1">
      <c r="A223" s="8">
        <v>44713.0</v>
      </c>
      <c r="B223" s="19" t="s">
        <v>228</v>
      </c>
      <c r="C223" s="19" t="s">
        <v>77</v>
      </c>
      <c r="D223" s="20">
        <v>1941000.0</v>
      </c>
      <c r="E223" s="9"/>
    </row>
    <row r="224" ht="14.25" customHeight="1">
      <c r="A224" s="8">
        <v>44713.0</v>
      </c>
      <c r="B224" s="19" t="s">
        <v>170</v>
      </c>
      <c r="C224" s="19" t="s">
        <v>51</v>
      </c>
      <c r="D224" s="20">
        <v>24000.0</v>
      </c>
      <c r="E224" s="9"/>
    </row>
    <row r="225" ht="14.25" customHeight="1">
      <c r="A225" s="8">
        <v>44713.0</v>
      </c>
      <c r="B225" s="19" t="s">
        <v>68</v>
      </c>
      <c r="C225" s="19" t="s">
        <v>51</v>
      </c>
      <c r="D225" s="20">
        <v>6000.0</v>
      </c>
      <c r="E225" s="9"/>
    </row>
    <row r="226" ht="14.25" customHeight="1">
      <c r="A226" s="8">
        <v>44713.0</v>
      </c>
      <c r="B226" s="19" t="s">
        <v>160</v>
      </c>
      <c r="C226" s="19" t="s">
        <v>51</v>
      </c>
      <c r="D226" s="20">
        <v>50000.0</v>
      </c>
      <c r="E226" s="9"/>
    </row>
    <row r="227" ht="14.25" customHeight="1">
      <c r="A227" s="8">
        <v>44713.0</v>
      </c>
      <c r="B227" s="19" t="s">
        <v>229</v>
      </c>
      <c r="C227" s="19" t="s">
        <v>51</v>
      </c>
      <c r="D227" s="20">
        <v>30000.0</v>
      </c>
      <c r="E227" s="9"/>
    </row>
    <row r="228" ht="14.25" customHeight="1">
      <c r="A228" s="8">
        <v>44713.0</v>
      </c>
      <c r="B228" s="19" t="s">
        <v>230</v>
      </c>
      <c r="C228" s="19" t="s">
        <v>51</v>
      </c>
      <c r="D228" s="20">
        <v>32000.0</v>
      </c>
      <c r="E228" s="9"/>
    </row>
    <row r="229" ht="14.25" customHeight="1">
      <c r="A229" s="8">
        <v>44713.0</v>
      </c>
      <c r="B229" s="19" t="s">
        <v>60</v>
      </c>
      <c r="C229" s="19" t="s">
        <v>92</v>
      </c>
      <c r="D229" s="20">
        <v>47000.0</v>
      </c>
      <c r="E229" s="9"/>
    </row>
    <row r="230" ht="14.25" customHeight="1">
      <c r="A230" s="8">
        <v>44713.0</v>
      </c>
      <c r="B230" s="19" t="s">
        <v>66</v>
      </c>
      <c r="C230" s="19" t="s">
        <v>56</v>
      </c>
      <c r="D230" s="20">
        <v>9000.0</v>
      </c>
      <c r="E230" s="9"/>
    </row>
    <row r="231" ht="14.25" customHeight="1">
      <c r="A231" s="8">
        <v>44713.0</v>
      </c>
      <c r="B231" s="19" t="s">
        <v>231</v>
      </c>
      <c r="C231" s="19" t="s">
        <v>77</v>
      </c>
      <c r="D231" s="20">
        <v>92000.0</v>
      </c>
      <c r="E231" s="9"/>
    </row>
    <row r="232" ht="14.25" customHeight="1">
      <c r="A232" s="8">
        <v>44713.0</v>
      </c>
      <c r="B232" s="19" t="s">
        <v>146</v>
      </c>
      <c r="C232" s="19" t="s">
        <v>77</v>
      </c>
      <c r="D232" s="20">
        <v>47000.0</v>
      </c>
      <c r="E232" s="9"/>
    </row>
    <row r="233" ht="14.25" customHeight="1">
      <c r="A233" s="8">
        <v>44713.0</v>
      </c>
      <c r="B233" s="19" t="s">
        <v>135</v>
      </c>
      <c r="C233" s="19" t="s">
        <v>51</v>
      </c>
      <c r="D233" s="20">
        <v>23000.0</v>
      </c>
      <c r="E233" s="9"/>
    </row>
    <row r="234" ht="14.25" customHeight="1">
      <c r="A234" s="8">
        <v>44713.0</v>
      </c>
      <c r="B234" s="19" t="s">
        <v>232</v>
      </c>
      <c r="C234" s="19" t="s">
        <v>51</v>
      </c>
      <c r="D234" s="20">
        <v>108000.0</v>
      </c>
      <c r="E234" s="9"/>
    </row>
    <row r="235" ht="14.25" customHeight="1">
      <c r="A235" s="8">
        <v>44713.0</v>
      </c>
      <c r="B235" s="19" t="s">
        <v>73</v>
      </c>
      <c r="C235" s="19" t="s">
        <v>51</v>
      </c>
      <c r="D235" s="20">
        <v>12000.0</v>
      </c>
      <c r="E235" s="9"/>
    </row>
    <row r="236" ht="14.25" customHeight="1">
      <c r="A236" s="8">
        <v>44743.0</v>
      </c>
      <c r="B236" s="19" t="s">
        <v>233</v>
      </c>
      <c r="C236" s="19" t="s">
        <v>51</v>
      </c>
      <c r="D236" s="20">
        <v>2000.0</v>
      </c>
      <c r="E236" s="9"/>
    </row>
    <row r="237" ht="14.25" customHeight="1">
      <c r="A237" s="8">
        <v>44743.0</v>
      </c>
      <c r="B237" s="19" t="s">
        <v>101</v>
      </c>
      <c r="C237" s="19" t="s">
        <v>79</v>
      </c>
      <c r="D237" s="20">
        <v>8000.0</v>
      </c>
      <c r="E237" s="9"/>
    </row>
    <row r="238" ht="14.25" customHeight="1">
      <c r="A238" s="8">
        <v>44743.0</v>
      </c>
      <c r="B238" s="19" t="s">
        <v>128</v>
      </c>
      <c r="C238" s="19" t="s">
        <v>51</v>
      </c>
      <c r="D238" s="20">
        <v>29000.0</v>
      </c>
      <c r="E238" s="9"/>
    </row>
    <row r="239" ht="14.25" customHeight="1">
      <c r="A239" s="8">
        <v>44743.0</v>
      </c>
      <c r="B239" s="19" t="s">
        <v>135</v>
      </c>
      <c r="C239" s="19" t="s">
        <v>51</v>
      </c>
      <c r="D239" s="20">
        <v>294000.0</v>
      </c>
      <c r="E239" s="9"/>
    </row>
    <row r="240" ht="14.25" customHeight="1">
      <c r="A240" s="8">
        <v>44743.0</v>
      </c>
      <c r="B240" s="19" t="s">
        <v>198</v>
      </c>
      <c r="C240" s="19" t="s">
        <v>51</v>
      </c>
      <c r="D240" s="20">
        <v>42000.0</v>
      </c>
      <c r="E240" s="9"/>
    </row>
    <row r="241" ht="14.25" customHeight="1">
      <c r="A241" s="8">
        <v>44743.0</v>
      </c>
      <c r="B241" s="19" t="s">
        <v>234</v>
      </c>
      <c r="C241" s="19" t="s">
        <v>51</v>
      </c>
      <c r="D241" s="20">
        <v>2000.0</v>
      </c>
      <c r="E241" s="9"/>
    </row>
    <row r="242" ht="14.25" customHeight="1">
      <c r="A242" s="8">
        <v>44743.0</v>
      </c>
      <c r="B242" s="19" t="s">
        <v>70</v>
      </c>
      <c r="C242" s="19" t="s">
        <v>51</v>
      </c>
      <c r="D242" s="20">
        <v>44000.0</v>
      </c>
      <c r="E242" s="9"/>
    </row>
    <row r="243" ht="14.25" customHeight="1">
      <c r="A243" s="8">
        <v>44743.0</v>
      </c>
      <c r="B243" s="19" t="s">
        <v>117</v>
      </c>
      <c r="C243" s="19" t="s">
        <v>77</v>
      </c>
      <c r="D243" s="20">
        <v>66000.0</v>
      </c>
      <c r="E243" s="9"/>
    </row>
    <row r="244" ht="14.25" customHeight="1">
      <c r="A244" s="8">
        <v>44743.0</v>
      </c>
      <c r="B244" s="19" t="s">
        <v>180</v>
      </c>
      <c r="C244" s="19" t="s">
        <v>51</v>
      </c>
      <c r="D244" s="20">
        <v>27000.0</v>
      </c>
      <c r="E244" s="9"/>
    </row>
    <row r="245" ht="14.25" customHeight="1">
      <c r="A245" s="8">
        <v>44743.0</v>
      </c>
      <c r="B245" s="19" t="s">
        <v>194</v>
      </c>
      <c r="C245" s="19" t="s">
        <v>51</v>
      </c>
      <c r="D245" s="20">
        <v>201000.0</v>
      </c>
      <c r="E245" s="9"/>
    </row>
    <row r="246" ht="14.25" customHeight="1">
      <c r="A246" s="8">
        <v>44743.0</v>
      </c>
      <c r="B246" s="19" t="s">
        <v>123</v>
      </c>
      <c r="C246" s="19" t="s">
        <v>51</v>
      </c>
      <c r="D246" s="20">
        <v>81000.0</v>
      </c>
      <c r="E246" s="9"/>
    </row>
    <row r="247" ht="14.25" customHeight="1">
      <c r="A247" s="8">
        <v>44743.0</v>
      </c>
      <c r="B247" s="19" t="s">
        <v>235</v>
      </c>
      <c r="C247" s="19" t="s">
        <v>85</v>
      </c>
      <c r="D247" s="20">
        <v>129000.0</v>
      </c>
      <c r="E247" s="9"/>
    </row>
    <row r="248" ht="14.25" customHeight="1">
      <c r="A248" s="8">
        <v>44743.0</v>
      </c>
      <c r="B248" s="19" t="s">
        <v>59</v>
      </c>
      <c r="C248" s="19" t="s">
        <v>51</v>
      </c>
      <c r="D248" s="20">
        <v>5000.0</v>
      </c>
      <c r="E248" s="9"/>
    </row>
    <row r="249" ht="14.25" customHeight="1">
      <c r="A249" s="8">
        <v>44743.0</v>
      </c>
      <c r="B249" s="19" t="s">
        <v>236</v>
      </c>
      <c r="C249" s="19" t="s">
        <v>51</v>
      </c>
      <c r="D249" s="20">
        <v>41000.0</v>
      </c>
      <c r="E249" s="9"/>
    </row>
    <row r="250" ht="14.25" customHeight="1">
      <c r="A250" s="8">
        <v>44743.0</v>
      </c>
      <c r="B250" s="19" t="s">
        <v>155</v>
      </c>
      <c r="C250" s="19" t="s">
        <v>79</v>
      </c>
      <c r="D250" s="20">
        <v>14000.0</v>
      </c>
      <c r="E250" s="9"/>
    </row>
    <row r="251" ht="14.25" customHeight="1">
      <c r="A251" s="8">
        <v>44743.0</v>
      </c>
      <c r="B251" s="19" t="s">
        <v>72</v>
      </c>
      <c r="C251" s="19" t="s">
        <v>51</v>
      </c>
      <c r="D251" s="20">
        <v>30000.0</v>
      </c>
      <c r="E251" s="9"/>
    </row>
    <row r="252" ht="14.25" customHeight="1">
      <c r="A252" s="8">
        <v>44743.0</v>
      </c>
      <c r="B252" s="19" t="s">
        <v>237</v>
      </c>
      <c r="C252" s="19" t="s">
        <v>51</v>
      </c>
      <c r="D252" s="20">
        <v>18000.0</v>
      </c>
      <c r="E252" s="9"/>
    </row>
    <row r="253" ht="14.25" customHeight="1">
      <c r="A253" s="8">
        <v>44743.0</v>
      </c>
      <c r="B253" s="19" t="s">
        <v>238</v>
      </c>
      <c r="C253" s="19" t="s">
        <v>53</v>
      </c>
      <c r="D253" s="20">
        <v>3000.0</v>
      </c>
      <c r="E253" s="9"/>
    </row>
    <row r="254" ht="14.25" customHeight="1">
      <c r="A254" s="8">
        <v>44743.0</v>
      </c>
      <c r="B254" s="19" t="s">
        <v>111</v>
      </c>
      <c r="C254" s="19" t="s">
        <v>79</v>
      </c>
      <c r="D254" s="20">
        <v>32000.0</v>
      </c>
      <c r="E254" s="9"/>
    </row>
    <row r="255" ht="14.25" customHeight="1">
      <c r="A255" s="8">
        <v>44743.0</v>
      </c>
      <c r="B255" s="19" t="s">
        <v>144</v>
      </c>
      <c r="C255" s="19" t="s">
        <v>51</v>
      </c>
      <c r="D255" s="20">
        <v>20000.0</v>
      </c>
      <c r="E255" s="9"/>
    </row>
    <row r="256" ht="14.25" customHeight="1">
      <c r="A256" s="8">
        <v>44743.0</v>
      </c>
      <c r="B256" s="19" t="s">
        <v>239</v>
      </c>
      <c r="C256" s="19" t="s">
        <v>51</v>
      </c>
      <c r="D256" s="20">
        <v>15000.0</v>
      </c>
      <c r="E256" s="9"/>
    </row>
    <row r="257" ht="14.25" customHeight="1">
      <c r="A257" s="8">
        <v>44743.0</v>
      </c>
      <c r="B257" s="19" t="s">
        <v>102</v>
      </c>
      <c r="C257" s="19" t="s">
        <v>79</v>
      </c>
      <c r="D257" s="20">
        <v>3000.0</v>
      </c>
      <c r="E257" s="9"/>
    </row>
    <row r="258" ht="14.25" customHeight="1">
      <c r="A258" s="8">
        <v>44743.0</v>
      </c>
      <c r="B258" s="19" t="s">
        <v>127</v>
      </c>
      <c r="C258" s="19" t="s">
        <v>51</v>
      </c>
      <c r="D258" s="20">
        <v>17000.0</v>
      </c>
      <c r="E258" s="9"/>
    </row>
    <row r="259" ht="14.25" customHeight="1">
      <c r="A259" s="8">
        <v>44743.0</v>
      </c>
      <c r="B259" s="19" t="s">
        <v>240</v>
      </c>
      <c r="C259" s="19" t="s">
        <v>77</v>
      </c>
      <c r="D259" s="20">
        <v>108000.0</v>
      </c>
      <c r="E259" s="9"/>
    </row>
    <row r="260" ht="14.25" customHeight="1">
      <c r="A260" s="8">
        <v>44743.0</v>
      </c>
      <c r="B260" s="19" t="s">
        <v>170</v>
      </c>
      <c r="C260" s="19" t="s">
        <v>51</v>
      </c>
      <c r="D260" s="20">
        <v>77000.0</v>
      </c>
      <c r="E260" s="9"/>
    </row>
    <row r="261" ht="14.25" customHeight="1">
      <c r="A261" s="8">
        <v>44743.0</v>
      </c>
      <c r="B261" s="19" t="s">
        <v>241</v>
      </c>
      <c r="C261" s="19" t="s">
        <v>77</v>
      </c>
      <c r="D261" s="20">
        <v>1218000.0</v>
      </c>
      <c r="E261" s="9"/>
    </row>
    <row r="262" ht="14.25" customHeight="1">
      <c r="A262" s="8">
        <v>44743.0</v>
      </c>
      <c r="B262" s="19" t="s">
        <v>242</v>
      </c>
      <c r="C262" s="19" t="s">
        <v>51</v>
      </c>
      <c r="D262" s="20">
        <v>39000.0</v>
      </c>
      <c r="E262" s="9"/>
    </row>
    <row r="263" ht="14.25" customHeight="1">
      <c r="A263" s="8">
        <v>44743.0</v>
      </c>
      <c r="B263" s="19" t="s">
        <v>243</v>
      </c>
      <c r="C263" s="19" t="s">
        <v>51</v>
      </c>
      <c r="D263" s="20">
        <v>33000.0</v>
      </c>
      <c r="E263" s="9"/>
    </row>
    <row r="264" ht="14.25" customHeight="1">
      <c r="A264" s="8">
        <v>44743.0</v>
      </c>
      <c r="B264" s="19" t="s">
        <v>195</v>
      </c>
      <c r="C264" s="19" t="s">
        <v>51</v>
      </c>
      <c r="D264" s="20">
        <v>12000.0</v>
      </c>
      <c r="E264" s="9"/>
    </row>
    <row r="265" ht="14.25" customHeight="1">
      <c r="A265" s="8">
        <v>44743.0</v>
      </c>
      <c r="B265" s="19" t="s">
        <v>244</v>
      </c>
      <c r="C265" s="19" t="s">
        <v>51</v>
      </c>
      <c r="D265" s="20">
        <v>38000.0</v>
      </c>
      <c r="E265" s="9"/>
    </row>
    <row r="266" ht="14.25" customHeight="1">
      <c r="A266" s="8">
        <v>44743.0</v>
      </c>
      <c r="B266" s="19" t="s">
        <v>172</v>
      </c>
      <c r="C266" s="19" t="s">
        <v>51</v>
      </c>
      <c r="D266" s="20">
        <v>21000.0</v>
      </c>
      <c r="E266" s="9"/>
    </row>
    <row r="267" ht="14.25" customHeight="1">
      <c r="A267" s="8">
        <v>44743.0</v>
      </c>
      <c r="B267" s="19" t="s">
        <v>177</v>
      </c>
      <c r="C267" s="19" t="s">
        <v>51</v>
      </c>
      <c r="D267" s="20">
        <v>9000.0</v>
      </c>
      <c r="E267" s="9"/>
    </row>
    <row r="268" ht="14.25" customHeight="1">
      <c r="A268" s="8">
        <v>44743.0</v>
      </c>
      <c r="B268" s="19" t="s">
        <v>245</v>
      </c>
      <c r="C268" s="19" t="s">
        <v>51</v>
      </c>
      <c r="D268" s="20">
        <v>92000.0</v>
      </c>
      <c r="E268" s="9"/>
    </row>
    <row r="269" ht="14.25" customHeight="1">
      <c r="A269" s="8">
        <v>44743.0</v>
      </c>
      <c r="B269" s="19" t="s">
        <v>246</v>
      </c>
      <c r="C269" s="19" t="s">
        <v>77</v>
      </c>
      <c r="D269" s="20">
        <v>78000.0</v>
      </c>
      <c r="E269" s="9"/>
    </row>
    <row r="270" ht="14.25" customHeight="1">
      <c r="A270" s="8">
        <v>44743.0</v>
      </c>
      <c r="B270" s="19" t="s">
        <v>125</v>
      </c>
      <c r="C270" s="19" t="s">
        <v>51</v>
      </c>
      <c r="D270" s="20">
        <v>2000.0</v>
      </c>
      <c r="E270" s="9"/>
    </row>
    <row r="271" ht="14.25" customHeight="1">
      <c r="A271" s="8">
        <v>44743.0</v>
      </c>
      <c r="B271" s="19" t="s">
        <v>247</v>
      </c>
      <c r="C271" s="19" t="s">
        <v>56</v>
      </c>
      <c r="D271" s="20">
        <v>14000.0</v>
      </c>
      <c r="E271" s="9"/>
    </row>
    <row r="272" ht="14.25" customHeight="1">
      <c r="A272" s="8">
        <v>44743.0</v>
      </c>
      <c r="B272" s="19" t="s">
        <v>81</v>
      </c>
      <c r="C272" s="19" t="s">
        <v>51</v>
      </c>
      <c r="D272" s="20">
        <v>32000.0</v>
      </c>
      <c r="E272" s="9"/>
    </row>
    <row r="273" ht="14.25" customHeight="1">
      <c r="A273" s="8">
        <v>44743.0</v>
      </c>
      <c r="B273" s="19" t="s">
        <v>248</v>
      </c>
      <c r="C273" s="19" t="s">
        <v>79</v>
      </c>
      <c r="D273" s="20">
        <v>2000.0</v>
      </c>
      <c r="E273" s="9"/>
    </row>
    <row r="274" ht="14.25" customHeight="1">
      <c r="A274" s="8">
        <v>44743.0</v>
      </c>
      <c r="B274" s="19" t="s">
        <v>105</v>
      </c>
      <c r="C274" s="19" t="s">
        <v>51</v>
      </c>
      <c r="D274" s="20">
        <v>8000.0</v>
      </c>
      <c r="E274" s="9"/>
    </row>
    <row r="275" ht="14.25" customHeight="1">
      <c r="A275" s="8">
        <v>44743.0</v>
      </c>
      <c r="B275" s="19" t="s">
        <v>249</v>
      </c>
      <c r="C275" s="19" t="s">
        <v>51</v>
      </c>
      <c r="D275" s="20">
        <v>36000.0</v>
      </c>
      <c r="E275" s="9"/>
    </row>
    <row r="276" ht="14.25" customHeight="1">
      <c r="A276" s="8">
        <v>44743.0</v>
      </c>
      <c r="B276" s="19" t="s">
        <v>103</v>
      </c>
      <c r="C276" s="19" t="s">
        <v>77</v>
      </c>
      <c r="D276" s="20">
        <v>24000.0</v>
      </c>
      <c r="E276" s="9"/>
    </row>
    <row r="277" ht="14.25" customHeight="1">
      <c r="A277" s="8">
        <v>44743.0</v>
      </c>
      <c r="B277" s="19" t="s">
        <v>250</v>
      </c>
      <c r="C277" s="19" t="s">
        <v>51</v>
      </c>
      <c r="D277" s="20">
        <v>8000.0</v>
      </c>
      <c r="E277" s="9"/>
    </row>
    <row r="278" ht="14.25" customHeight="1">
      <c r="A278" s="8">
        <v>44743.0</v>
      </c>
      <c r="B278" s="19" t="s">
        <v>225</v>
      </c>
      <c r="C278" s="19" t="s">
        <v>79</v>
      </c>
      <c r="D278" s="20">
        <v>2000.0</v>
      </c>
      <c r="E278" s="9"/>
    </row>
    <row r="279" ht="14.25" customHeight="1">
      <c r="A279" s="8">
        <v>44743.0</v>
      </c>
      <c r="B279" s="19" t="s">
        <v>251</v>
      </c>
      <c r="C279" s="19" t="s">
        <v>121</v>
      </c>
      <c r="D279" s="20">
        <v>42000.0</v>
      </c>
      <c r="E279" s="9"/>
    </row>
    <row r="280" ht="14.25" customHeight="1">
      <c r="A280" s="8">
        <v>44743.0</v>
      </c>
      <c r="B280" s="19" t="s">
        <v>192</v>
      </c>
      <c r="C280" s="19" t="s">
        <v>51</v>
      </c>
      <c r="D280" s="20">
        <v>17000.0</v>
      </c>
      <c r="E280" s="9"/>
    </row>
    <row r="281" ht="14.25" customHeight="1">
      <c r="A281" s="8">
        <v>44743.0</v>
      </c>
      <c r="B281" s="19" t="s">
        <v>252</v>
      </c>
      <c r="C281" s="19" t="s">
        <v>51</v>
      </c>
      <c r="D281" s="20">
        <v>2000.0</v>
      </c>
      <c r="E281" s="9"/>
    </row>
    <row r="282" ht="14.25" customHeight="1">
      <c r="A282" s="8">
        <v>44743.0</v>
      </c>
      <c r="B282" s="19" t="s">
        <v>222</v>
      </c>
      <c r="C282" s="19" t="s">
        <v>51</v>
      </c>
      <c r="D282" s="20">
        <v>50000.0</v>
      </c>
      <c r="E282" s="9"/>
    </row>
    <row r="283" ht="14.25" customHeight="1">
      <c r="A283" s="8">
        <v>44743.0</v>
      </c>
      <c r="B283" s="19" t="s">
        <v>224</v>
      </c>
      <c r="C283" s="19" t="s">
        <v>51</v>
      </c>
      <c r="D283" s="20">
        <v>33000.0</v>
      </c>
      <c r="E283" s="9"/>
    </row>
    <row r="284" ht="14.25" customHeight="1">
      <c r="A284" s="8">
        <v>44743.0</v>
      </c>
      <c r="B284" s="19" t="s">
        <v>156</v>
      </c>
      <c r="C284" s="19" t="s">
        <v>51</v>
      </c>
      <c r="D284" s="20">
        <v>27000.0</v>
      </c>
      <c r="E284" s="9"/>
    </row>
    <row r="285" ht="14.25" customHeight="1">
      <c r="A285" s="8">
        <v>44743.0</v>
      </c>
      <c r="B285" s="19" t="s">
        <v>87</v>
      </c>
      <c r="C285" s="19" t="s">
        <v>56</v>
      </c>
      <c r="D285" s="20">
        <v>12000.0</v>
      </c>
      <c r="E285" s="9"/>
    </row>
    <row r="286" ht="14.25" customHeight="1">
      <c r="A286" s="8">
        <v>44743.0</v>
      </c>
      <c r="B286" s="19" t="s">
        <v>124</v>
      </c>
      <c r="C286" s="19" t="s">
        <v>51</v>
      </c>
      <c r="D286" s="20">
        <v>27000.0</v>
      </c>
      <c r="E286" s="9"/>
    </row>
    <row r="287" ht="14.25" customHeight="1">
      <c r="A287" s="8">
        <v>44743.0</v>
      </c>
      <c r="B287" s="19" t="s">
        <v>253</v>
      </c>
      <c r="C287" s="19" t="s">
        <v>51</v>
      </c>
      <c r="D287" s="20">
        <v>26000.0</v>
      </c>
      <c r="E287" s="9"/>
    </row>
    <row r="288" ht="14.25" customHeight="1">
      <c r="A288" s="8">
        <v>44743.0</v>
      </c>
      <c r="B288" s="19" t="s">
        <v>67</v>
      </c>
      <c r="C288" s="19" t="s">
        <v>51</v>
      </c>
      <c r="D288" s="20">
        <v>141000.0</v>
      </c>
      <c r="E288" s="9"/>
    </row>
    <row r="289" ht="14.25" customHeight="1">
      <c r="A289" s="8">
        <v>44743.0</v>
      </c>
      <c r="B289" s="19" t="s">
        <v>126</v>
      </c>
      <c r="C289" s="19" t="s">
        <v>51</v>
      </c>
      <c r="D289" s="20">
        <v>161000.0</v>
      </c>
      <c r="E289" s="9"/>
    </row>
    <row r="290" ht="14.25" customHeight="1">
      <c r="A290" s="8">
        <v>44743.0</v>
      </c>
      <c r="B290" s="19" t="s">
        <v>254</v>
      </c>
      <c r="C290" s="19" t="s">
        <v>56</v>
      </c>
      <c r="D290" s="20">
        <v>6000.0</v>
      </c>
      <c r="E290" s="9"/>
    </row>
    <row r="291" ht="14.25" customHeight="1">
      <c r="A291" s="8">
        <v>44743.0</v>
      </c>
      <c r="B291" s="19" t="s">
        <v>255</v>
      </c>
      <c r="C291" s="19" t="s">
        <v>51</v>
      </c>
      <c r="D291" s="20">
        <v>3000.0</v>
      </c>
      <c r="E291" s="9"/>
    </row>
    <row r="292" ht="14.25" customHeight="1">
      <c r="A292" s="8">
        <v>44743.0</v>
      </c>
      <c r="B292" s="19" t="s">
        <v>97</v>
      </c>
      <c r="C292" s="19" t="s">
        <v>51</v>
      </c>
      <c r="D292" s="20">
        <v>65000.0</v>
      </c>
      <c r="E292" s="9"/>
    </row>
    <row r="293" ht="14.25" customHeight="1">
      <c r="A293" s="8">
        <v>44743.0</v>
      </c>
      <c r="B293" s="19" t="s">
        <v>50</v>
      </c>
      <c r="C293" s="19" t="s">
        <v>51</v>
      </c>
      <c r="D293" s="20">
        <v>12000.0</v>
      </c>
      <c r="E293" s="9"/>
    </row>
    <row r="294" ht="14.25" customHeight="1">
      <c r="A294" s="8">
        <v>44743.0</v>
      </c>
      <c r="B294" s="19" t="s">
        <v>256</v>
      </c>
      <c r="C294" s="19" t="s">
        <v>51</v>
      </c>
      <c r="D294" s="20">
        <v>5000.0</v>
      </c>
      <c r="E294" s="9"/>
    </row>
    <row r="295" ht="14.25" customHeight="1">
      <c r="A295" s="8">
        <v>44743.0</v>
      </c>
      <c r="B295" s="19" t="s">
        <v>257</v>
      </c>
      <c r="C295" s="19" t="s">
        <v>79</v>
      </c>
      <c r="D295" s="20">
        <v>6000.0</v>
      </c>
      <c r="E295" s="9"/>
    </row>
    <row r="296" ht="14.25" customHeight="1">
      <c r="A296" s="8">
        <v>44743.0</v>
      </c>
      <c r="B296" s="19" t="s">
        <v>65</v>
      </c>
      <c r="C296" s="19" t="s">
        <v>51</v>
      </c>
      <c r="D296" s="20">
        <v>6000.0</v>
      </c>
      <c r="E296" s="9"/>
    </row>
    <row r="297" ht="14.25" customHeight="1">
      <c r="A297" s="8">
        <v>44743.0</v>
      </c>
      <c r="B297" s="19" t="s">
        <v>175</v>
      </c>
      <c r="C297" s="19" t="s">
        <v>51</v>
      </c>
      <c r="D297" s="20">
        <v>20000.0</v>
      </c>
      <c r="E297" s="9"/>
    </row>
    <row r="298" ht="14.25" customHeight="1">
      <c r="A298" s="8">
        <v>44743.0</v>
      </c>
      <c r="B298" s="19" t="s">
        <v>112</v>
      </c>
      <c r="C298" s="19" t="s">
        <v>51</v>
      </c>
      <c r="D298" s="20">
        <v>36000.0</v>
      </c>
      <c r="E298" s="9"/>
    </row>
    <row r="299" ht="14.25" customHeight="1">
      <c r="A299" s="8">
        <v>44743.0</v>
      </c>
      <c r="B299" s="19" t="s">
        <v>209</v>
      </c>
      <c r="C299" s="19" t="s">
        <v>77</v>
      </c>
      <c r="D299" s="20">
        <v>104000.0</v>
      </c>
      <c r="E299" s="9"/>
    </row>
    <row r="300" ht="14.25" customHeight="1">
      <c r="A300" s="8">
        <v>44743.0</v>
      </c>
      <c r="B300" s="19" t="s">
        <v>159</v>
      </c>
      <c r="C300" s="19" t="s">
        <v>51</v>
      </c>
      <c r="D300" s="20">
        <v>9000.0</v>
      </c>
      <c r="E300" s="9"/>
    </row>
    <row r="301" ht="14.25" customHeight="1">
      <c r="A301" s="8">
        <v>44743.0</v>
      </c>
      <c r="B301" s="19" t="s">
        <v>150</v>
      </c>
      <c r="C301" s="19" t="s">
        <v>51</v>
      </c>
      <c r="D301" s="20">
        <v>3000.0</v>
      </c>
      <c r="E301" s="9"/>
    </row>
    <row r="302" ht="14.25" customHeight="1">
      <c r="A302" s="8">
        <v>44743.0</v>
      </c>
      <c r="B302" s="19" t="s">
        <v>258</v>
      </c>
      <c r="C302" s="19" t="s">
        <v>79</v>
      </c>
      <c r="D302" s="20">
        <v>6000.0</v>
      </c>
      <c r="E302" s="9"/>
    </row>
    <row r="303" ht="14.25" customHeight="1">
      <c r="A303" s="8">
        <v>44743.0</v>
      </c>
      <c r="B303" s="19" t="s">
        <v>259</v>
      </c>
      <c r="C303" s="19" t="s">
        <v>51</v>
      </c>
      <c r="D303" s="20">
        <v>45000.0</v>
      </c>
      <c r="E303" s="9"/>
    </row>
    <row r="304" ht="14.25" customHeight="1">
      <c r="A304" s="8">
        <v>44743.0</v>
      </c>
      <c r="B304" s="19" t="s">
        <v>260</v>
      </c>
      <c r="C304" s="19" t="s">
        <v>51</v>
      </c>
      <c r="D304" s="20">
        <v>54000.0</v>
      </c>
      <c r="E304" s="9"/>
    </row>
    <row r="305" ht="14.25" customHeight="1">
      <c r="A305" s="8">
        <v>44743.0</v>
      </c>
      <c r="B305" s="19" t="s">
        <v>261</v>
      </c>
      <c r="C305" s="19" t="s">
        <v>51</v>
      </c>
      <c r="D305" s="20">
        <v>50000.0</v>
      </c>
      <c r="E305" s="9"/>
    </row>
    <row r="306" ht="14.25" customHeight="1">
      <c r="A306" s="8">
        <v>44743.0</v>
      </c>
      <c r="B306" s="19" t="s">
        <v>83</v>
      </c>
      <c r="C306" s="19" t="s">
        <v>51</v>
      </c>
      <c r="D306" s="20">
        <v>50000.0</v>
      </c>
      <c r="E306" s="9"/>
    </row>
    <row r="307" ht="14.25" customHeight="1">
      <c r="A307" s="8">
        <v>44743.0</v>
      </c>
      <c r="B307" s="19" t="s">
        <v>174</v>
      </c>
      <c r="C307" s="19" t="s">
        <v>51</v>
      </c>
      <c r="D307" s="20">
        <v>3000.0</v>
      </c>
      <c r="E307" s="9"/>
    </row>
    <row r="308" ht="14.25" customHeight="1">
      <c r="A308" s="8">
        <v>44743.0</v>
      </c>
      <c r="B308" s="19" t="s">
        <v>262</v>
      </c>
      <c r="C308" s="19" t="s">
        <v>79</v>
      </c>
      <c r="D308" s="20">
        <v>36000.0</v>
      </c>
      <c r="E308" s="9"/>
    </row>
    <row r="309" ht="14.25" customHeight="1">
      <c r="A309" s="8">
        <v>44743.0</v>
      </c>
      <c r="B309" s="19" t="s">
        <v>74</v>
      </c>
      <c r="C309" s="19" t="s">
        <v>51</v>
      </c>
      <c r="D309" s="20">
        <v>5000.0</v>
      </c>
      <c r="E309" s="9"/>
    </row>
    <row r="310" ht="14.25" customHeight="1">
      <c r="A310" s="8">
        <v>44743.0</v>
      </c>
      <c r="B310" s="19" t="s">
        <v>143</v>
      </c>
      <c r="C310" s="19" t="s">
        <v>85</v>
      </c>
      <c r="D310" s="20">
        <v>2000.0</v>
      </c>
      <c r="E310" s="9"/>
    </row>
    <row r="311" ht="14.25" customHeight="1">
      <c r="A311" s="8">
        <v>44743.0</v>
      </c>
      <c r="B311" s="19" t="s">
        <v>213</v>
      </c>
      <c r="C311" s="19" t="s">
        <v>77</v>
      </c>
      <c r="D311" s="20">
        <v>48000.0</v>
      </c>
      <c r="E311" s="9"/>
    </row>
    <row r="312" ht="14.25" customHeight="1">
      <c r="A312" s="8">
        <v>44774.0</v>
      </c>
      <c r="B312" s="19" t="s">
        <v>150</v>
      </c>
      <c r="C312" s="19" t="s">
        <v>51</v>
      </c>
      <c r="D312" s="20">
        <v>8000.0</v>
      </c>
      <c r="E312" s="9"/>
    </row>
    <row r="313" ht="14.25" customHeight="1">
      <c r="A313" s="8">
        <v>44774.0</v>
      </c>
      <c r="B313" s="19" t="s">
        <v>263</v>
      </c>
      <c r="C313" s="19" t="s">
        <v>56</v>
      </c>
      <c r="D313" s="20">
        <v>24000.0</v>
      </c>
      <c r="E313" s="9"/>
    </row>
    <row r="314" ht="14.25" customHeight="1">
      <c r="A314" s="8">
        <v>44774.0</v>
      </c>
      <c r="B314" s="19" t="s">
        <v>124</v>
      </c>
      <c r="C314" s="19" t="s">
        <v>51</v>
      </c>
      <c r="D314" s="20">
        <v>20000.0</v>
      </c>
      <c r="E314" s="9"/>
    </row>
    <row r="315" ht="14.25" customHeight="1">
      <c r="A315" s="8">
        <v>44774.0</v>
      </c>
      <c r="B315" s="19" t="s">
        <v>198</v>
      </c>
      <c r="C315" s="19" t="s">
        <v>51</v>
      </c>
      <c r="D315" s="20">
        <v>42000.0</v>
      </c>
      <c r="E315" s="9"/>
    </row>
    <row r="316" ht="14.25" customHeight="1">
      <c r="A316" s="8">
        <v>44774.0</v>
      </c>
      <c r="B316" s="19" t="s">
        <v>174</v>
      </c>
      <c r="C316" s="19" t="s">
        <v>51</v>
      </c>
      <c r="D316" s="20">
        <v>17000.0</v>
      </c>
      <c r="E316" s="9"/>
    </row>
    <row r="317" ht="14.25" customHeight="1">
      <c r="A317" s="8">
        <v>44774.0</v>
      </c>
      <c r="B317" s="19" t="s">
        <v>133</v>
      </c>
      <c r="C317" s="19" t="s">
        <v>79</v>
      </c>
      <c r="D317" s="20">
        <v>8000.0</v>
      </c>
      <c r="E317" s="9"/>
    </row>
    <row r="318" ht="14.25" customHeight="1">
      <c r="A318" s="8">
        <v>44774.0</v>
      </c>
      <c r="B318" s="19" t="s">
        <v>176</v>
      </c>
      <c r="C318" s="19" t="s">
        <v>56</v>
      </c>
      <c r="D318" s="20">
        <v>8000.0</v>
      </c>
      <c r="E318" s="9"/>
    </row>
    <row r="319" ht="14.25" customHeight="1">
      <c r="A319" s="8">
        <v>44774.0</v>
      </c>
      <c r="B319" s="19" t="s">
        <v>264</v>
      </c>
      <c r="C319" s="19" t="s">
        <v>51</v>
      </c>
      <c r="D319" s="20">
        <v>15000.0</v>
      </c>
      <c r="E319" s="9"/>
    </row>
    <row r="320" ht="14.25" customHeight="1">
      <c r="A320" s="8">
        <v>44774.0</v>
      </c>
      <c r="B320" s="19" t="s">
        <v>265</v>
      </c>
      <c r="C320" s="19" t="s">
        <v>85</v>
      </c>
      <c r="D320" s="20">
        <v>27000.0</v>
      </c>
      <c r="E320" s="9"/>
    </row>
    <row r="321" ht="14.25" customHeight="1">
      <c r="A321" s="8">
        <v>44774.0</v>
      </c>
      <c r="B321" s="19" t="s">
        <v>106</v>
      </c>
      <c r="C321" s="19" t="s">
        <v>51</v>
      </c>
      <c r="D321" s="20">
        <v>11000.0</v>
      </c>
      <c r="E321" s="9"/>
    </row>
    <row r="322" ht="14.25" customHeight="1">
      <c r="A322" s="8">
        <v>44774.0</v>
      </c>
      <c r="B322" s="19" t="s">
        <v>109</v>
      </c>
      <c r="C322" s="19" t="s">
        <v>56</v>
      </c>
      <c r="D322" s="20">
        <v>113000.0</v>
      </c>
      <c r="E322" s="9"/>
    </row>
    <row r="323" ht="14.25" customHeight="1">
      <c r="A323" s="8">
        <v>44774.0</v>
      </c>
      <c r="B323" s="19" t="s">
        <v>235</v>
      </c>
      <c r="C323" s="19" t="s">
        <v>85</v>
      </c>
      <c r="D323" s="20">
        <v>93000.0</v>
      </c>
      <c r="E323" s="9"/>
    </row>
    <row r="324" ht="14.25" customHeight="1">
      <c r="A324" s="8">
        <v>44774.0</v>
      </c>
      <c r="B324" s="19" t="s">
        <v>239</v>
      </c>
      <c r="C324" s="19" t="s">
        <v>51</v>
      </c>
      <c r="D324" s="20">
        <v>18000.0</v>
      </c>
      <c r="E324" s="9"/>
    </row>
    <row r="325" ht="14.25" customHeight="1">
      <c r="A325" s="8">
        <v>44774.0</v>
      </c>
      <c r="B325" s="19" t="s">
        <v>52</v>
      </c>
      <c r="C325" s="19" t="s">
        <v>53</v>
      </c>
      <c r="D325" s="20">
        <v>48000.0</v>
      </c>
      <c r="E325" s="9"/>
    </row>
    <row r="326" ht="14.25" customHeight="1">
      <c r="A326" s="8">
        <v>44774.0</v>
      </c>
      <c r="B326" s="19" t="s">
        <v>158</v>
      </c>
      <c r="C326" s="19" t="s">
        <v>92</v>
      </c>
      <c r="D326" s="20">
        <v>9000.0</v>
      </c>
      <c r="E326" s="9"/>
    </row>
    <row r="327" ht="14.25" customHeight="1">
      <c r="A327" s="8">
        <v>44774.0</v>
      </c>
      <c r="B327" s="19" t="s">
        <v>266</v>
      </c>
      <c r="C327" s="19" t="s">
        <v>79</v>
      </c>
      <c r="D327" s="20">
        <v>23000.0</v>
      </c>
      <c r="E327" s="9"/>
    </row>
    <row r="328" ht="14.25" customHeight="1">
      <c r="A328" s="8">
        <v>44774.0</v>
      </c>
      <c r="B328" s="19" t="s">
        <v>214</v>
      </c>
      <c r="C328" s="19" t="s">
        <v>51</v>
      </c>
      <c r="D328" s="20">
        <v>80000.0</v>
      </c>
      <c r="E328" s="9"/>
    </row>
    <row r="329" ht="14.25" customHeight="1">
      <c r="A329" s="8">
        <v>44774.0</v>
      </c>
      <c r="B329" s="19" t="s">
        <v>267</v>
      </c>
      <c r="C329" s="19" t="s">
        <v>51</v>
      </c>
      <c r="D329" s="20">
        <v>59000.0</v>
      </c>
      <c r="E329" s="9"/>
    </row>
    <row r="330" ht="14.25" customHeight="1">
      <c r="A330" s="8">
        <v>44774.0</v>
      </c>
      <c r="B330" s="19" t="s">
        <v>268</v>
      </c>
      <c r="C330" s="19" t="s">
        <v>51</v>
      </c>
      <c r="D330" s="20">
        <v>5000.0</v>
      </c>
      <c r="E330" s="9"/>
    </row>
    <row r="331" ht="14.25" customHeight="1">
      <c r="A331" s="8">
        <v>44774.0</v>
      </c>
      <c r="B331" s="19" t="s">
        <v>269</v>
      </c>
      <c r="C331" s="19" t="s">
        <v>51</v>
      </c>
      <c r="D331" s="20">
        <v>35000.0</v>
      </c>
      <c r="E331" s="9"/>
    </row>
    <row r="332" ht="14.25" customHeight="1">
      <c r="A332" s="8">
        <v>44774.0</v>
      </c>
      <c r="B332" s="19" t="s">
        <v>61</v>
      </c>
      <c r="C332" s="19" t="s">
        <v>51</v>
      </c>
      <c r="D332" s="20">
        <v>20000.0</v>
      </c>
      <c r="E332" s="9"/>
    </row>
    <row r="333" ht="14.25" customHeight="1">
      <c r="A333" s="8">
        <v>44774.0</v>
      </c>
      <c r="B333" s="19" t="s">
        <v>270</v>
      </c>
      <c r="C333" s="19" t="s">
        <v>53</v>
      </c>
      <c r="D333" s="20">
        <v>2000.0</v>
      </c>
      <c r="E333" s="9"/>
    </row>
    <row r="334" ht="14.25" customHeight="1">
      <c r="A334" s="8">
        <v>44774.0</v>
      </c>
      <c r="B334" s="19" t="s">
        <v>258</v>
      </c>
      <c r="C334" s="19" t="s">
        <v>79</v>
      </c>
      <c r="D334" s="20">
        <v>5000.0</v>
      </c>
      <c r="E334" s="9"/>
    </row>
    <row r="335" ht="14.25" customHeight="1">
      <c r="A335" s="8">
        <v>44774.0</v>
      </c>
      <c r="B335" s="19" t="s">
        <v>217</v>
      </c>
      <c r="C335" s="19" t="s">
        <v>51</v>
      </c>
      <c r="D335" s="20">
        <v>5000.0</v>
      </c>
      <c r="E335" s="9"/>
    </row>
    <row r="336" ht="14.25" customHeight="1">
      <c r="A336" s="8">
        <v>44774.0</v>
      </c>
      <c r="B336" s="19" t="s">
        <v>210</v>
      </c>
      <c r="C336" s="19" t="s">
        <v>51</v>
      </c>
      <c r="D336" s="20">
        <v>48000.0</v>
      </c>
      <c r="E336" s="9"/>
    </row>
    <row r="337" ht="14.25" customHeight="1">
      <c r="A337" s="8">
        <v>44774.0</v>
      </c>
      <c r="B337" s="19" t="s">
        <v>54</v>
      </c>
      <c r="C337" s="19" t="s">
        <v>51</v>
      </c>
      <c r="D337" s="20">
        <v>20000.0</v>
      </c>
      <c r="E337" s="9"/>
    </row>
    <row r="338" ht="14.25" customHeight="1">
      <c r="A338" s="8">
        <v>44774.0</v>
      </c>
      <c r="B338" s="19" t="s">
        <v>184</v>
      </c>
      <c r="C338" s="19" t="s">
        <v>51</v>
      </c>
      <c r="D338" s="20">
        <v>3000.0</v>
      </c>
      <c r="E338" s="9"/>
    </row>
    <row r="339" ht="14.25" customHeight="1">
      <c r="A339" s="8">
        <v>44774.0</v>
      </c>
      <c r="B339" s="19" t="s">
        <v>154</v>
      </c>
      <c r="C339" s="19" t="s">
        <v>79</v>
      </c>
      <c r="D339" s="20">
        <v>12000.0</v>
      </c>
      <c r="E339" s="9"/>
    </row>
    <row r="340" ht="14.25" customHeight="1">
      <c r="A340" s="8">
        <v>44774.0</v>
      </c>
      <c r="B340" s="19" t="s">
        <v>226</v>
      </c>
      <c r="C340" s="19" t="s">
        <v>51</v>
      </c>
      <c r="D340" s="20">
        <v>32000.0</v>
      </c>
      <c r="E340" s="9"/>
    </row>
    <row r="341" ht="14.25" customHeight="1">
      <c r="A341" s="8">
        <v>44774.0</v>
      </c>
      <c r="B341" s="19" t="s">
        <v>271</v>
      </c>
      <c r="C341" s="19" t="s">
        <v>51</v>
      </c>
      <c r="D341" s="20">
        <v>2000.0</v>
      </c>
      <c r="E341" s="9"/>
    </row>
    <row r="342" ht="14.25" customHeight="1">
      <c r="A342" s="8">
        <v>44774.0</v>
      </c>
      <c r="B342" s="19" t="s">
        <v>159</v>
      </c>
      <c r="C342" s="19" t="s">
        <v>51</v>
      </c>
      <c r="D342" s="20">
        <v>14000.0</v>
      </c>
      <c r="E342" s="9"/>
    </row>
    <row r="343" ht="14.25" customHeight="1">
      <c r="A343" s="8">
        <v>44774.0</v>
      </c>
      <c r="B343" s="19" t="s">
        <v>272</v>
      </c>
      <c r="C343" s="19" t="s">
        <v>51</v>
      </c>
      <c r="D343" s="20">
        <v>14000.0</v>
      </c>
      <c r="E343" s="9"/>
    </row>
    <row r="344" ht="14.25" customHeight="1">
      <c r="A344" s="8">
        <v>44774.0</v>
      </c>
      <c r="B344" s="19" t="s">
        <v>273</v>
      </c>
      <c r="C344" s="19" t="s">
        <v>79</v>
      </c>
      <c r="D344" s="20">
        <v>3000.0</v>
      </c>
      <c r="E344" s="9"/>
    </row>
    <row r="345" ht="14.25" customHeight="1">
      <c r="A345" s="8">
        <v>44774.0</v>
      </c>
      <c r="B345" s="19" t="s">
        <v>274</v>
      </c>
      <c r="C345" s="19" t="s">
        <v>51</v>
      </c>
      <c r="D345" s="20">
        <v>23000.0</v>
      </c>
      <c r="E345" s="9"/>
    </row>
    <row r="346" ht="14.25" customHeight="1">
      <c r="A346" s="8">
        <v>44774.0</v>
      </c>
      <c r="B346" s="19" t="s">
        <v>149</v>
      </c>
      <c r="C346" s="19" t="s">
        <v>51</v>
      </c>
      <c r="D346" s="20">
        <v>84000.0</v>
      </c>
      <c r="E346" s="9"/>
    </row>
    <row r="347" ht="14.25" customHeight="1">
      <c r="A347" s="8">
        <v>44774.0</v>
      </c>
      <c r="B347" s="19" t="s">
        <v>209</v>
      </c>
      <c r="C347" s="19" t="s">
        <v>77</v>
      </c>
      <c r="D347" s="20">
        <v>180000.0</v>
      </c>
      <c r="E347" s="9"/>
    </row>
    <row r="348" ht="14.25" customHeight="1">
      <c r="A348" s="8">
        <v>44774.0</v>
      </c>
      <c r="B348" s="19" t="s">
        <v>256</v>
      </c>
      <c r="C348" s="19" t="s">
        <v>51</v>
      </c>
      <c r="D348" s="20">
        <v>15000.0</v>
      </c>
      <c r="E348" s="9"/>
    </row>
    <row r="349" ht="14.25" customHeight="1">
      <c r="A349" s="8">
        <v>44774.0</v>
      </c>
      <c r="B349" s="19" t="s">
        <v>255</v>
      </c>
      <c r="C349" s="19" t="s">
        <v>51</v>
      </c>
      <c r="D349" s="20">
        <v>572000.0</v>
      </c>
      <c r="E349" s="9"/>
    </row>
    <row r="350" ht="14.25" customHeight="1">
      <c r="A350" s="8">
        <v>44774.0</v>
      </c>
      <c r="B350" s="19" t="s">
        <v>254</v>
      </c>
      <c r="C350" s="19" t="s">
        <v>56</v>
      </c>
      <c r="D350" s="20">
        <v>18000.0</v>
      </c>
      <c r="E350" s="9"/>
    </row>
    <row r="351" ht="14.25" customHeight="1">
      <c r="A351" s="8">
        <v>44774.0</v>
      </c>
      <c r="B351" s="19" t="s">
        <v>275</v>
      </c>
      <c r="C351" s="19" t="s">
        <v>51</v>
      </c>
      <c r="D351" s="20">
        <v>27000.0</v>
      </c>
      <c r="E351" s="9"/>
    </row>
    <row r="352" ht="14.25" customHeight="1">
      <c r="A352" s="8">
        <v>44774.0</v>
      </c>
      <c r="B352" s="19" t="s">
        <v>180</v>
      </c>
      <c r="C352" s="19" t="s">
        <v>51</v>
      </c>
      <c r="D352" s="20">
        <v>36000.0</v>
      </c>
      <c r="E352" s="9"/>
    </row>
    <row r="353" ht="14.25" customHeight="1">
      <c r="A353" s="8">
        <v>44774.0</v>
      </c>
      <c r="B353" s="19" t="s">
        <v>105</v>
      </c>
      <c r="C353" s="19" t="s">
        <v>51</v>
      </c>
      <c r="D353" s="20">
        <v>5000.0</v>
      </c>
      <c r="E353" s="9"/>
    </row>
    <row r="354" ht="14.25" customHeight="1">
      <c r="A354" s="8">
        <v>44774.0</v>
      </c>
      <c r="B354" s="19" t="s">
        <v>276</v>
      </c>
      <c r="C354" s="19" t="s">
        <v>56</v>
      </c>
      <c r="D354" s="21">
        <v>3000.0</v>
      </c>
      <c r="E354" s="11"/>
    </row>
    <row r="355" ht="14.25" customHeight="1">
      <c r="A355" s="8">
        <v>44774.0</v>
      </c>
      <c r="B355" s="19" t="s">
        <v>277</v>
      </c>
      <c r="C355" s="19" t="s">
        <v>51</v>
      </c>
      <c r="D355" s="21">
        <v>2000.0</v>
      </c>
      <c r="E355" s="11"/>
    </row>
    <row r="356" ht="14.25" customHeight="1">
      <c r="A356" s="8">
        <v>44774.0</v>
      </c>
      <c r="B356" s="19" t="s">
        <v>219</v>
      </c>
      <c r="C356" s="19" t="s">
        <v>53</v>
      </c>
      <c r="D356" s="21">
        <v>17000.0</v>
      </c>
      <c r="E356" s="11"/>
    </row>
    <row r="357" ht="14.25" customHeight="1">
      <c r="A357" s="8">
        <v>44774.0</v>
      </c>
      <c r="B357" s="19" t="s">
        <v>197</v>
      </c>
      <c r="C357" s="19" t="s">
        <v>168</v>
      </c>
      <c r="D357" s="21">
        <v>14000.0</v>
      </c>
      <c r="E357" s="11"/>
    </row>
    <row r="358" ht="14.25" customHeight="1">
      <c r="A358" s="8">
        <v>44774.0</v>
      </c>
      <c r="B358" s="19" t="s">
        <v>278</v>
      </c>
      <c r="C358" s="19" t="s">
        <v>51</v>
      </c>
      <c r="D358" s="21">
        <v>45000.0</v>
      </c>
      <c r="E358" s="11"/>
    </row>
    <row r="359" ht="14.25" customHeight="1">
      <c r="A359" s="8">
        <v>44774.0</v>
      </c>
      <c r="B359" s="19" t="s">
        <v>117</v>
      </c>
      <c r="C359" s="19" t="s">
        <v>77</v>
      </c>
      <c r="D359" s="21">
        <v>284000.0</v>
      </c>
      <c r="E359" s="11"/>
    </row>
    <row r="360" ht="14.25" customHeight="1">
      <c r="A360" s="8">
        <v>44774.0</v>
      </c>
      <c r="B360" s="19" t="s">
        <v>175</v>
      </c>
      <c r="C360" s="19" t="s">
        <v>51</v>
      </c>
      <c r="D360" s="21">
        <v>51000.0</v>
      </c>
      <c r="E360" s="11"/>
    </row>
    <row r="361" ht="14.25" customHeight="1">
      <c r="A361" s="8">
        <v>44774.0</v>
      </c>
      <c r="B361" s="19" t="s">
        <v>165</v>
      </c>
      <c r="C361" s="19" t="s">
        <v>51</v>
      </c>
      <c r="D361" s="21">
        <v>18000.0</v>
      </c>
      <c r="E361" s="11"/>
    </row>
    <row r="362" ht="14.25" customHeight="1">
      <c r="A362" s="8">
        <v>44774.0</v>
      </c>
      <c r="B362" s="19" t="s">
        <v>87</v>
      </c>
      <c r="C362" s="19" t="s">
        <v>56</v>
      </c>
      <c r="D362" s="21">
        <v>5000.0</v>
      </c>
      <c r="E362" s="11"/>
    </row>
    <row r="363" ht="14.25" customHeight="1">
      <c r="A363" s="8">
        <v>44774.0</v>
      </c>
      <c r="B363" s="19" t="s">
        <v>279</v>
      </c>
      <c r="C363" s="19" t="s">
        <v>51</v>
      </c>
      <c r="D363" s="21">
        <v>11000.0</v>
      </c>
      <c r="E363" s="11"/>
    </row>
    <row r="364" ht="14.25" customHeight="1">
      <c r="A364" s="8">
        <v>44774.0</v>
      </c>
      <c r="B364" s="19" t="s">
        <v>280</v>
      </c>
      <c r="C364" s="19" t="s">
        <v>79</v>
      </c>
      <c r="D364" s="21">
        <v>14000.0</v>
      </c>
      <c r="E364" s="11"/>
    </row>
    <row r="365" ht="14.25" customHeight="1">
      <c r="A365" s="8">
        <v>44774.0</v>
      </c>
      <c r="B365" s="19" t="s">
        <v>192</v>
      </c>
      <c r="C365" s="19" t="s">
        <v>51</v>
      </c>
      <c r="D365" s="21">
        <v>27000.0</v>
      </c>
      <c r="E365" s="11"/>
    </row>
    <row r="366" ht="14.25" customHeight="1">
      <c r="A366" s="8">
        <v>44774.0</v>
      </c>
      <c r="B366" s="19" t="s">
        <v>191</v>
      </c>
      <c r="C366" s="19" t="s">
        <v>79</v>
      </c>
      <c r="D366" s="21">
        <v>5000.0</v>
      </c>
      <c r="E366" s="11"/>
    </row>
    <row r="367" ht="14.25" customHeight="1">
      <c r="A367" s="8">
        <v>44774.0</v>
      </c>
      <c r="B367" s="19" t="s">
        <v>230</v>
      </c>
      <c r="C367" s="19" t="s">
        <v>51</v>
      </c>
      <c r="D367" s="21">
        <v>5000.0</v>
      </c>
      <c r="E367" s="11"/>
    </row>
    <row r="368" ht="14.25" customHeight="1">
      <c r="A368" s="8">
        <v>44774.0</v>
      </c>
      <c r="B368" s="19" t="s">
        <v>112</v>
      </c>
      <c r="C368" s="19" t="s">
        <v>51</v>
      </c>
      <c r="D368" s="21">
        <v>27000.0</v>
      </c>
      <c r="E368" s="11"/>
    </row>
    <row r="369" ht="14.25" customHeight="1">
      <c r="A369" s="8">
        <v>44774.0</v>
      </c>
      <c r="B369" s="19" t="s">
        <v>68</v>
      </c>
      <c r="C369" s="19" t="s">
        <v>51</v>
      </c>
      <c r="D369" s="21">
        <v>3000.0</v>
      </c>
      <c r="E369" s="11"/>
    </row>
    <row r="370" ht="14.25" customHeight="1">
      <c r="A370" s="8">
        <v>44774.0</v>
      </c>
      <c r="B370" s="19" t="s">
        <v>171</v>
      </c>
      <c r="C370" s="19" t="s">
        <v>51</v>
      </c>
      <c r="D370" s="21">
        <v>143000.0</v>
      </c>
      <c r="E370" s="11"/>
    </row>
    <row r="371" ht="14.25" customHeight="1">
      <c r="A371" s="8">
        <v>44774.0</v>
      </c>
      <c r="B371" s="19" t="s">
        <v>107</v>
      </c>
      <c r="C371" s="19" t="s">
        <v>79</v>
      </c>
      <c r="D371" s="21">
        <v>17000.0</v>
      </c>
      <c r="E371" s="11"/>
    </row>
    <row r="372" ht="14.25" customHeight="1">
      <c r="A372" s="8">
        <v>44774.0</v>
      </c>
      <c r="B372" s="19" t="s">
        <v>251</v>
      </c>
      <c r="C372" s="19" t="s">
        <v>121</v>
      </c>
      <c r="D372" s="21">
        <v>38000.0</v>
      </c>
      <c r="E372" s="11"/>
    </row>
    <row r="373" ht="14.25" customHeight="1">
      <c r="A373" s="8">
        <v>44774.0</v>
      </c>
      <c r="B373" s="19" t="s">
        <v>240</v>
      </c>
      <c r="C373" s="19" t="s">
        <v>77</v>
      </c>
      <c r="D373" s="21">
        <v>525000.0</v>
      </c>
      <c r="E373" s="11"/>
    </row>
    <row r="374" ht="14.25" customHeight="1">
      <c r="A374" s="8">
        <v>44805.0</v>
      </c>
      <c r="B374" s="19" t="s">
        <v>161</v>
      </c>
      <c r="C374" s="19" t="s">
        <v>85</v>
      </c>
      <c r="D374" s="21">
        <v>650000.0</v>
      </c>
      <c r="E374" s="11"/>
    </row>
    <row r="375" ht="14.25" customHeight="1">
      <c r="A375" s="8">
        <v>44805.0</v>
      </c>
      <c r="B375" s="19" t="s">
        <v>147</v>
      </c>
      <c r="C375" s="19" t="s">
        <v>79</v>
      </c>
      <c r="D375" s="21">
        <v>45000.0</v>
      </c>
      <c r="E375" s="11"/>
    </row>
    <row r="376" ht="14.25" customHeight="1">
      <c r="A376" s="8">
        <v>44805.0</v>
      </c>
      <c r="B376" s="19" t="s">
        <v>116</v>
      </c>
      <c r="C376" s="19" t="s">
        <v>51</v>
      </c>
      <c r="D376" s="21">
        <v>24000.0</v>
      </c>
      <c r="E376" s="11"/>
    </row>
    <row r="377" ht="14.25" customHeight="1">
      <c r="A377" s="8">
        <v>44805.0</v>
      </c>
      <c r="B377" s="19" t="s">
        <v>193</v>
      </c>
      <c r="C377" s="19" t="s">
        <v>79</v>
      </c>
      <c r="D377" s="21">
        <v>23000.0</v>
      </c>
      <c r="E377" s="11"/>
    </row>
    <row r="378" ht="14.25" customHeight="1">
      <c r="A378" s="8">
        <v>44805.0</v>
      </c>
      <c r="B378" s="19" t="s">
        <v>222</v>
      </c>
      <c r="C378" s="19" t="s">
        <v>51</v>
      </c>
      <c r="D378" s="21">
        <v>12000.0</v>
      </c>
      <c r="E378" s="11"/>
    </row>
    <row r="379" ht="14.25" customHeight="1">
      <c r="A379" s="8">
        <v>44805.0</v>
      </c>
      <c r="B379" s="19" t="s">
        <v>216</v>
      </c>
      <c r="C379" s="19" t="s">
        <v>51</v>
      </c>
      <c r="D379" s="21">
        <v>8000.0</v>
      </c>
      <c r="E379" s="11"/>
    </row>
    <row r="380" ht="14.25" customHeight="1">
      <c r="A380" s="8">
        <v>44805.0</v>
      </c>
      <c r="B380" s="19" t="s">
        <v>163</v>
      </c>
      <c r="C380" s="19" t="s">
        <v>77</v>
      </c>
      <c r="D380" s="21">
        <v>437000.0</v>
      </c>
      <c r="E380" s="11"/>
    </row>
    <row r="381" ht="14.25" customHeight="1">
      <c r="A381" s="8">
        <v>44805.0</v>
      </c>
      <c r="B381" s="19" t="s">
        <v>69</v>
      </c>
      <c r="C381" s="19" t="s">
        <v>56</v>
      </c>
      <c r="D381" s="21">
        <v>9000.0</v>
      </c>
      <c r="E381" s="11"/>
    </row>
    <row r="382" ht="14.25" customHeight="1">
      <c r="A382" s="8">
        <v>44805.0</v>
      </c>
      <c r="B382" s="19" t="s">
        <v>281</v>
      </c>
      <c r="C382" s="19" t="s">
        <v>51</v>
      </c>
      <c r="D382" s="21">
        <v>80000.0</v>
      </c>
      <c r="E382" s="11"/>
    </row>
    <row r="383" ht="14.25" customHeight="1">
      <c r="A383" s="8">
        <v>44805.0</v>
      </c>
      <c r="B383" s="19" t="s">
        <v>88</v>
      </c>
      <c r="C383" s="19" t="s">
        <v>56</v>
      </c>
      <c r="D383" s="21">
        <v>24000.0</v>
      </c>
      <c r="E383" s="11"/>
    </row>
    <row r="384" ht="14.25" customHeight="1">
      <c r="A384" s="8">
        <v>44805.0</v>
      </c>
      <c r="B384" s="19" t="s">
        <v>252</v>
      </c>
      <c r="C384" s="19" t="s">
        <v>51</v>
      </c>
      <c r="D384" s="21">
        <v>9000.0</v>
      </c>
      <c r="E384" s="11"/>
    </row>
    <row r="385" ht="14.25" customHeight="1">
      <c r="A385" s="8">
        <v>44805.0</v>
      </c>
      <c r="B385" s="19" t="s">
        <v>238</v>
      </c>
      <c r="C385" s="19" t="s">
        <v>53</v>
      </c>
      <c r="D385" s="21">
        <v>2000.0</v>
      </c>
      <c r="E385" s="11"/>
    </row>
    <row r="386" ht="14.25" customHeight="1">
      <c r="A386" s="8">
        <v>44805.0</v>
      </c>
      <c r="B386" s="19" t="s">
        <v>126</v>
      </c>
      <c r="C386" s="19" t="s">
        <v>51</v>
      </c>
      <c r="D386" s="21">
        <v>15000.0</v>
      </c>
      <c r="E386" s="11"/>
    </row>
    <row r="387" ht="14.25" customHeight="1">
      <c r="A387" s="8">
        <v>44805.0</v>
      </c>
      <c r="B387" s="19" t="s">
        <v>52</v>
      </c>
      <c r="C387" s="19" t="s">
        <v>53</v>
      </c>
      <c r="D387" s="21">
        <v>45000.0</v>
      </c>
      <c r="E387" s="11"/>
    </row>
    <row r="388" ht="14.25" customHeight="1">
      <c r="A388" s="8">
        <v>44805.0</v>
      </c>
      <c r="B388" s="19" t="s">
        <v>218</v>
      </c>
      <c r="C388" s="19" t="s">
        <v>51</v>
      </c>
      <c r="D388" s="21">
        <v>27000.0</v>
      </c>
      <c r="E388" s="11"/>
    </row>
    <row r="389" ht="14.25" customHeight="1">
      <c r="A389" s="8">
        <v>44805.0</v>
      </c>
      <c r="B389" s="19" t="s">
        <v>282</v>
      </c>
      <c r="C389" s="19" t="s">
        <v>56</v>
      </c>
      <c r="D389" s="21">
        <v>36000.0</v>
      </c>
      <c r="E389" s="11"/>
    </row>
    <row r="390" ht="14.25" customHeight="1">
      <c r="A390" s="8">
        <v>44805.0</v>
      </c>
      <c r="B390" s="19" t="s">
        <v>63</v>
      </c>
      <c r="C390" s="19" t="s">
        <v>92</v>
      </c>
      <c r="D390" s="21">
        <v>6000.0</v>
      </c>
      <c r="E390" s="11"/>
    </row>
    <row r="391" ht="14.25" customHeight="1">
      <c r="A391" s="8">
        <v>44805.0</v>
      </c>
      <c r="B391" s="19" t="s">
        <v>232</v>
      </c>
      <c r="C391" s="19" t="s">
        <v>51</v>
      </c>
      <c r="D391" s="21">
        <v>5000.0</v>
      </c>
      <c r="E391" s="11"/>
    </row>
    <row r="392" ht="14.25" customHeight="1">
      <c r="A392" s="8">
        <v>44805.0</v>
      </c>
      <c r="B392" s="19" t="s">
        <v>136</v>
      </c>
      <c r="C392" s="19" t="s">
        <v>51</v>
      </c>
      <c r="D392" s="21">
        <v>9000.0</v>
      </c>
      <c r="E392" s="11"/>
    </row>
    <row r="393" ht="14.25" customHeight="1">
      <c r="A393" s="8">
        <v>44805.0</v>
      </c>
      <c r="B393" s="19" t="s">
        <v>83</v>
      </c>
      <c r="C393" s="19" t="s">
        <v>51</v>
      </c>
      <c r="D393" s="21">
        <v>14000.0</v>
      </c>
      <c r="E393" s="11"/>
    </row>
    <row r="394" ht="14.25" customHeight="1">
      <c r="A394" s="8">
        <v>44805.0</v>
      </c>
      <c r="B394" s="19" t="s">
        <v>248</v>
      </c>
      <c r="C394" s="19" t="s">
        <v>79</v>
      </c>
      <c r="D394" s="21">
        <v>2000.0</v>
      </c>
      <c r="E394" s="11"/>
    </row>
    <row r="395" ht="14.25" customHeight="1">
      <c r="A395" s="8">
        <v>44805.0</v>
      </c>
      <c r="B395" s="19" t="s">
        <v>283</v>
      </c>
      <c r="C395" s="19" t="s">
        <v>56</v>
      </c>
      <c r="D395" s="21">
        <v>747000.0</v>
      </c>
      <c r="E395" s="11"/>
    </row>
    <row r="396" ht="14.25" customHeight="1">
      <c r="A396" s="8">
        <v>44805.0</v>
      </c>
      <c r="B396" s="19" t="s">
        <v>137</v>
      </c>
      <c r="C396" s="19" t="s">
        <v>92</v>
      </c>
      <c r="D396" s="21">
        <v>6000.0</v>
      </c>
      <c r="E396" s="11"/>
    </row>
    <row r="397" ht="14.25" customHeight="1">
      <c r="A397" s="8">
        <v>44805.0</v>
      </c>
      <c r="B397" s="19" t="s">
        <v>113</v>
      </c>
      <c r="C397" s="19" t="s">
        <v>56</v>
      </c>
      <c r="D397" s="21">
        <v>77000.0</v>
      </c>
      <c r="E397" s="11"/>
    </row>
    <row r="398" ht="14.25" customHeight="1">
      <c r="A398" s="8">
        <v>44805.0</v>
      </c>
      <c r="B398" s="19" t="s">
        <v>284</v>
      </c>
      <c r="C398" s="19" t="s">
        <v>77</v>
      </c>
      <c r="D398" s="21">
        <v>74000.0</v>
      </c>
      <c r="E398" s="11"/>
    </row>
    <row r="399" ht="14.25" customHeight="1">
      <c r="A399" s="8">
        <v>44805.0</v>
      </c>
      <c r="B399" s="19" t="s">
        <v>213</v>
      </c>
      <c r="C399" s="19" t="s">
        <v>77</v>
      </c>
      <c r="D399" s="21">
        <v>53000.0</v>
      </c>
      <c r="E399" s="11"/>
    </row>
    <row r="400" ht="14.25" customHeight="1">
      <c r="A400" s="8">
        <v>44805.0</v>
      </c>
      <c r="B400" s="19" t="s">
        <v>243</v>
      </c>
      <c r="C400" s="19" t="s">
        <v>51</v>
      </c>
      <c r="D400" s="21">
        <v>3000.0</v>
      </c>
      <c r="E400" s="11"/>
    </row>
    <row r="401" ht="14.25" customHeight="1">
      <c r="A401" s="8">
        <v>44805.0</v>
      </c>
      <c r="B401" s="19" t="s">
        <v>285</v>
      </c>
      <c r="C401" s="19" t="s">
        <v>51</v>
      </c>
      <c r="D401" s="21">
        <v>66000.0</v>
      </c>
      <c r="E401" s="11"/>
    </row>
    <row r="402" ht="14.25" customHeight="1">
      <c r="A402" s="8">
        <v>44805.0</v>
      </c>
      <c r="B402" s="19" t="s">
        <v>286</v>
      </c>
      <c r="C402" s="19" t="s">
        <v>85</v>
      </c>
      <c r="D402" s="21">
        <v>212000.0</v>
      </c>
      <c r="E402" s="11"/>
    </row>
    <row r="403" ht="14.25" customHeight="1">
      <c r="A403" s="8">
        <v>44805.0</v>
      </c>
      <c r="B403" s="19" t="s">
        <v>80</v>
      </c>
      <c r="C403" s="19" t="s">
        <v>51</v>
      </c>
      <c r="D403" s="21">
        <v>14000.0</v>
      </c>
      <c r="E403" s="11"/>
    </row>
    <row r="404" ht="14.25" customHeight="1">
      <c r="A404" s="8">
        <v>44805.0</v>
      </c>
      <c r="B404" s="19" t="s">
        <v>82</v>
      </c>
      <c r="C404" s="19" t="s">
        <v>51</v>
      </c>
      <c r="D404" s="21">
        <v>17000.0</v>
      </c>
      <c r="E404" s="11"/>
    </row>
    <row r="405" ht="14.25" customHeight="1">
      <c r="A405" s="8">
        <v>44805.0</v>
      </c>
      <c r="B405" s="19" t="s">
        <v>150</v>
      </c>
      <c r="C405" s="19" t="s">
        <v>51</v>
      </c>
      <c r="D405" s="21">
        <v>9000.0</v>
      </c>
      <c r="E405" s="11"/>
    </row>
    <row r="406" ht="14.25" customHeight="1">
      <c r="A406" s="8">
        <v>44805.0</v>
      </c>
      <c r="B406" s="19" t="s">
        <v>256</v>
      </c>
      <c r="C406" s="19" t="s">
        <v>51</v>
      </c>
      <c r="D406" s="21">
        <v>26000.0</v>
      </c>
      <c r="E406" s="11"/>
    </row>
    <row r="407" ht="14.25" customHeight="1">
      <c r="A407" s="8">
        <v>44805.0</v>
      </c>
      <c r="B407" s="19" t="s">
        <v>251</v>
      </c>
      <c r="C407" s="19" t="s">
        <v>121</v>
      </c>
      <c r="D407" s="21">
        <v>27000.0</v>
      </c>
      <c r="E407" s="11"/>
    </row>
    <row r="408" ht="14.25" customHeight="1">
      <c r="A408" s="8">
        <v>44805.0</v>
      </c>
      <c r="B408" s="19" t="s">
        <v>287</v>
      </c>
      <c r="C408" s="19" t="s">
        <v>51</v>
      </c>
      <c r="D408" s="21">
        <v>30000.0</v>
      </c>
      <c r="E408" s="11"/>
    </row>
    <row r="409" ht="14.25" customHeight="1">
      <c r="A409" s="8">
        <v>44805.0</v>
      </c>
      <c r="B409" s="19" t="s">
        <v>214</v>
      </c>
      <c r="C409" s="19" t="s">
        <v>51</v>
      </c>
      <c r="D409" s="21">
        <v>36000.0</v>
      </c>
      <c r="E409" s="11"/>
    </row>
    <row r="410" ht="14.25" customHeight="1">
      <c r="A410" s="8">
        <v>44805.0</v>
      </c>
      <c r="B410" s="19" t="s">
        <v>288</v>
      </c>
      <c r="C410" s="19" t="s">
        <v>51</v>
      </c>
      <c r="D410" s="21">
        <v>44000.0</v>
      </c>
      <c r="E410" s="11"/>
    </row>
    <row r="411" ht="14.25" customHeight="1">
      <c r="A411" s="8">
        <v>44805.0</v>
      </c>
      <c r="B411" s="19" t="s">
        <v>226</v>
      </c>
      <c r="C411" s="19" t="s">
        <v>51</v>
      </c>
      <c r="D411" s="21">
        <v>21000.0</v>
      </c>
      <c r="E411" s="11"/>
    </row>
    <row r="412" ht="14.25" customHeight="1">
      <c r="A412" s="8">
        <v>44805.0</v>
      </c>
      <c r="B412" s="19" t="s">
        <v>146</v>
      </c>
      <c r="C412" s="19" t="s">
        <v>77</v>
      </c>
      <c r="D412" s="21">
        <v>306000.0</v>
      </c>
      <c r="E412" s="11"/>
    </row>
    <row r="413" ht="14.25" customHeight="1">
      <c r="A413" s="8">
        <v>44805.0</v>
      </c>
      <c r="B413" s="19" t="s">
        <v>198</v>
      </c>
      <c r="C413" s="19" t="s">
        <v>51</v>
      </c>
      <c r="D413" s="21">
        <v>2000.0</v>
      </c>
      <c r="E413" s="11"/>
    </row>
    <row r="414" ht="14.25" customHeight="1">
      <c r="A414" s="8">
        <v>44805.0</v>
      </c>
      <c r="B414" s="19" t="s">
        <v>265</v>
      </c>
      <c r="C414" s="19" t="s">
        <v>85</v>
      </c>
      <c r="D414" s="21">
        <v>39000.0</v>
      </c>
      <c r="E414" s="11"/>
    </row>
    <row r="415" ht="14.25" customHeight="1">
      <c r="A415" s="8">
        <v>44805.0</v>
      </c>
      <c r="B415" s="19" t="s">
        <v>289</v>
      </c>
      <c r="C415" s="19" t="s">
        <v>121</v>
      </c>
      <c r="D415" s="21">
        <v>234000.0</v>
      </c>
      <c r="E415" s="11"/>
    </row>
    <row r="416" ht="14.25" customHeight="1">
      <c r="A416" s="8">
        <v>44805.0</v>
      </c>
      <c r="B416" s="19" t="s">
        <v>67</v>
      </c>
      <c r="C416" s="19" t="s">
        <v>51</v>
      </c>
      <c r="D416" s="21">
        <v>50000.0</v>
      </c>
      <c r="E416" s="11"/>
    </row>
    <row r="417" ht="14.25" customHeight="1">
      <c r="A417" s="8">
        <v>44805.0</v>
      </c>
      <c r="B417" s="19" t="s">
        <v>290</v>
      </c>
      <c r="C417" s="19" t="s">
        <v>51</v>
      </c>
      <c r="D417" s="21">
        <v>30000.0</v>
      </c>
      <c r="E417" s="11"/>
    </row>
    <row r="418" ht="14.25" customHeight="1">
      <c r="A418" s="8">
        <v>44805.0</v>
      </c>
      <c r="B418" s="19" t="s">
        <v>275</v>
      </c>
      <c r="C418" s="19" t="s">
        <v>51</v>
      </c>
      <c r="D418" s="21">
        <v>14000.0</v>
      </c>
      <c r="E418" s="11"/>
    </row>
    <row r="419" ht="14.25" customHeight="1">
      <c r="A419" s="8">
        <v>44805.0</v>
      </c>
      <c r="B419" s="19" t="s">
        <v>209</v>
      </c>
      <c r="C419" s="19" t="s">
        <v>77</v>
      </c>
      <c r="D419" s="21">
        <v>128000.0</v>
      </c>
      <c r="E419" s="11"/>
    </row>
    <row r="420" ht="14.25" customHeight="1">
      <c r="A420" s="8">
        <v>44805.0</v>
      </c>
      <c r="B420" s="19" t="s">
        <v>253</v>
      </c>
      <c r="C420" s="19" t="s">
        <v>51</v>
      </c>
      <c r="D420" s="21">
        <v>15000.0</v>
      </c>
      <c r="E420" s="11"/>
    </row>
    <row r="421" ht="14.25" customHeight="1">
      <c r="A421" s="8">
        <v>44805.0</v>
      </c>
      <c r="B421" s="19" t="s">
        <v>240</v>
      </c>
      <c r="C421" s="19" t="s">
        <v>77</v>
      </c>
      <c r="D421" s="21">
        <v>504000.0</v>
      </c>
      <c r="E421" s="11"/>
    </row>
    <row r="422" ht="14.25" customHeight="1">
      <c r="A422" s="8">
        <v>44805.0</v>
      </c>
      <c r="B422" s="19" t="s">
        <v>291</v>
      </c>
      <c r="C422" s="19" t="s">
        <v>85</v>
      </c>
      <c r="D422" s="21">
        <v>53000.0</v>
      </c>
      <c r="E422" s="11"/>
    </row>
    <row r="423" ht="14.25" customHeight="1">
      <c r="A423" s="8">
        <v>44805.0</v>
      </c>
      <c r="B423" s="19" t="s">
        <v>242</v>
      </c>
      <c r="C423" s="19" t="s">
        <v>92</v>
      </c>
      <c r="D423" s="21">
        <v>84000.0</v>
      </c>
      <c r="E423" s="11"/>
    </row>
    <row r="424" ht="14.25" customHeight="1">
      <c r="A424" s="8">
        <v>44805.0</v>
      </c>
      <c r="B424" s="19" t="s">
        <v>172</v>
      </c>
      <c r="C424" s="19" t="s">
        <v>51</v>
      </c>
      <c r="D424" s="21">
        <v>6000.0</v>
      </c>
      <c r="E424" s="11"/>
    </row>
    <row r="425" ht="14.25" customHeight="1">
      <c r="A425" s="8">
        <v>44805.0</v>
      </c>
      <c r="B425" s="19" t="s">
        <v>176</v>
      </c>
      <c r="C425" s="19" t="s">
        <v>56</v>
      </c>
      <c r="D425" s="21">
        <v>50000.0</v>
      </c>
      <c r="E425" s="11"/>
    </row>
    <row r="426" ht="14.25" customHeight="1">
      <c r="A426" s="8">
        <v>44805.0</v>
      </c>
      <c r="B426" s="19" t="s">
        <v>57</v>
      </c>
      <c r="C426" s="19" t="s">
        <v>51</v>
      </c>
      <c r="D426" s="21">
        <v>59000.0</v>
      </c>
      <c r="E426" s="11"/>
    </row>
    <row r="427" ht="14.25" customHeight="1">
      <c r="A427" s="8">
        <v>44805.0</v>
      </c>
      <c r="B427" s="19" t="s">
        <v>84</v>
      </c>
      <c r="C427" s="19" t="s">
        <v>85</v>
      </c>
      <c r="D427" s="21">
        <v>3000.0</v>
      </c>
      <c r="E427" s="11"/>
    </row>
    <row r="428" ht="14.25" customHeight="1">
      <c r="A428" s="8">
        <v>44805.0</v>
      </c>
      <c r="B428" s="19" t="s">
        <v>60</v>
      </c>
      <c r="C428" s="19" t="s">
        <v>92</v>
      </c>
      <c r="D428" s="21">
        <v>11000.0</v>
      </c>
      <c r="E428" s="11"/>
    </row>
    <row r="429" ht="14.25" customHeight="1">
      <c r="A429" s="8">
        <v>44805.0</v>
      </c>
      <c r="B429" s="19" t="s">
        <v>159</v>
      </c>
      <c r="C429" s="19" t="s">
        <v>51</v>
      </c>
      <c r="D429" s="21">
        <v>6000.0</v>
      </c>
      <c r="E429" s="11"/>
    </row>
    <row r="430" ht="14.25" customHeight="1">
      <c r="A430" s="8">
        <v>44805.0</v>
      </c>
      <c r="B430" s="19" t="s">
        <v>149</v>
      </c>
      <c r="C430" s="19" t="s">
        <v>51</v>
      </c>
      <c r="D430" s="21">
        <v>51000.0</v>
      </c>
      <c r="E430" s="11"/>
    </row>
    <row r="431" ht="14.25" customHeight="1">
      <c r="A431" s="8">
        <v>44805.0</v>
      </c>
      <c r="B431" s="19" t="s">
        <v>108</v>
      </c>
      <c r="C431" s="19" t="s">
        <v>51</v>
      </c>
      <c r="D431" s="21">
        <v>2000.0</v>
      </c>
      <c r="E431" s="11"/>
    </row>
    <row r="432" ht="14.25" customHeight="1">
      <c r="A432" s="8">
        <v>44805.0</v>
      </c>
      <c r="B432" s="19" t="s">
        <v>128</v>
      </c>
      <c r="C432" s="19" t="s">
        <v>51</v>
      </c>
      <c r="D432" s="21">
        <v>20000.0</v>
      </c>
      <c r="E432" s="11"/>
    </row>
    <row r="433" ht="14.25" customHeight="1">
      <c r="A433" s="8">
        <v>44805.0</v>
      </c>
      <c r="B433" s="19" t="s">
        <v>184</v>
      </c>
      <c r="C433" s="19" t="s">
        <v>51</v>
      </c>
      <c r="D433" s="21">
        <v>3000.0</v>
      </c>
      <c r="E433" s="11"/>
    </row>
    <row r="434" ht="14.25" customHeight="1">
      <c r="A434" s="8">
        <v>44805.0</v>
      </c>
      <c r="B434" s="19" t="s">
        <v>144</v>
      </c>
      <c r="C434" s="19" t="s">
        <v>51</v>
      </c>
      <c r="D434" s="21">
        <v>44000.0</v>
      </c>
      <c r="E434" s="11"/>
    </row>
    <row r="435" ht="14.25" customHeight="1">
      <c r="A435" s="8">
        <v>44805.0</v>
      </c>
      <c r="B435" s="19" t="s">
        <v>171</v>
      </c>
      <c r="C435" s="19" t="s">
        <v>51</v>
      </c>
      <c r="D435" s="21">
        <v>147000.0</v>
      </c>
      <c r="E435" s="11"/>
    </row>
    <row r="436" ht="14.25" customHeight="1">
      <c r="A436" s="8">
        <v>44805.0</v>
      </c>
      <c r="B436" s="19" t="s">
        <v>292</v>
      </c>
      <c r="C436" s="19" t="s">
        <v>51</v>
      </c>
      <c r="D436" s="21">
        <v>18000.0</v>
      </c>
      <c r="E436" s="11"/>
    </row>
    <row r="437" ht="14.25" customHeight="1">
      <c r="A437" s="8">
        <v>44805.0</v>
      </c>
      <c r="B437" s="19" t="s">
        <v>204</v>
      </c>
      <c r="C437" s="19" t="s">
        <v>51</v>
      </c>
      <c r="D437" s="21">
        <v>8000.0</v>
      </c>
      <c r="E437" s="11"/>
    </row>
    <row r="438" ht="14.25" customHeight="1">
      <c r="A438" s="8">
        <v>44805.0</v>
      </c>
      <c r="B438" s="19" t="s">
        <v>65</v>
      </c>
      <c r="C438" s="19" t="s">
        <v>51</v>
      </c>
      <c r="D438" s="21">
        <v>20000.0</v>
      </c>
      <c r="E438" s="11"/>
    </row>
    <row r="439" ht="14.25" customHeight="1">
      <c r="A439" s="8">
        <v>44835.0</v>
      </c>
      <c r="B439" s="19" t="s">
        <v>125</v>
      </c>
      <c r="C439" s="19" t="s">
        <v>51</v>
      </c>
      <c r="D439" s="21">
        <v>21000.0</v>
      </c>
      <c r="E439" s="11"/>
    </row>
    <row r="440" ht="14.25" customHeight="1">
      <c r="A440" s="8">
        <v>44835.0</v>
      </c>
      <c r="B440" s="19" t="s">
        <v>282</v>
      </c>
      <c r="C440" s="19" t="s">
        <v>56</v>
      </c>
      <c r="D440" s="21">
        <v>62000.0</v>
      </c>
      <c r="E440" s="11"/>
    </row>
    <row r="441" ht="14.25" customHeight="1">
      <c r="A441" s="8">
        <v>44835.0</v>
      </c>
      <c r="B441" s="19" t="s">
        <v>293</v>
      </c>
      <c r="C441" s="19" t="s">
        <v>51</v>
      </c>
      <c r="D441" s="21">
        <v>26000.0</v>
      </c>
      <c r="E441" s="11"/>
    </row>
    <row r="442" ht="14.25" customHeight="1">
      <c r="A442" s="8">
        <v>44835.0</v>
      </c>
      <c r="B442" s="19" t="s">
        <v>165</v>
      </c>
      <c r="C442" s="19" t="s">
        <v>92</v>
      </c>
      <c r="D442" s="21">
        <v>2000.0</v>
      </c>
      <c r="E442" s="11"/>
    </row>
    <row r="443" ht="14.25" customHeight="1">
      <c r="A443" s="8">
        <v>44835.0</v>
      </c>
      <c r="B443" s="19" t="s">
        <v>294</v>
      </c>
      <c r="C443" s="19" t="s">
        <v>51</v>
      </c>
      <c r="D443" s="21">
        <v>15000.0</v>
      </c>
      <c r="E443" s="11"/>
    </row>
    <row r="444" ht="14.25" customHeight="1">
      <c r="A444" s="8">
        <v>44835.0</v>
      </c>
      <c r="B444" s="19" t="s">
        <v>295</v>
      </c>
      <c r="C444" s="19" t="s">
        <v>56</v>
      </c>
      <c r="D444" s="21">
        <v>6000.0</v>
      </c>
      <c r="E444" s="11"/>
    </row>
    <row r="445" ht="14.25" customHeight="1">
      <c r="A445" s="8">
        <v>44835.0</v>
      </c>
      <c r="B445" s="19" t="s">
        <v>236</v>
      </c>
      <c r="C445" s="19" t="s">
        <v>51</v>
      </c>
      <c r="D445" s="21">
        <v>14000.0</v>
      </c>
      <c r="E445" s="11"/>
    </row>
    <row r="446" ht="14.25" customHeight="1">
      <c r="A446" s="8">
        <v>44835.0</v>
      </c>
      <c r="B446" s="19" t="s">
        <v>54</v>
      </c>
      <c r="C446" s="19" t="s">
        <v>51</v>
      </c>
      <c r="D446" s="21">
        <v>12000.0</v>
      </c>
      <c r="E446" s="11"/>
    </row>
    <row r="447" ht="14.25" customHeight="1">
      <c r="A447" s="8">
        <v>44835.0</v>
      </c>
      <c r="B447" s="19" t="s">
        <v>124</v>
      </c>
      <c r="C447" s="19" t="s">
        <v>51</v>
      </c>
      <c r="D447" s="21">
        <v>2000.0</v>
      </c>
      <c r="E447" s="11"/>
    </row>
    <row r="448" ht="14.25" customHeight="1">
      <c r="A448" s="8">
        <v>44835.0</v>
      </c>
      <c r="B448" s="19" t="s">
        <v>272</v>
      </c>
      <c r="C448" s="19" t="s">
        <v>51</v>
      </c>
      <c r="D448" s="21">
        <v>11000.0</v>
      </c>
      <c r="E448" s="11"/>
    </row>
    <row r="449" ht="14.25" customHeight="1">
      <c r="A449" s="8">
        <v>44835.0</v>
      </c>
      <c r="B449" s="19" t="s">
        <v>211</v>
      </c>
      <c r="C449" s="19" t="s">
        <v>51</v>
      </c>
      <c r="D449" s="21">
        <v>8000.0</v>
      </c>
      <c r="E449" s="11"/>
    </row>
    <row r="450" ht="14.25" customHeight="1">
      <c r="A450" s="8">
        <v>44835.0</v>
      </c>
      <c r="B450" s="19" t="s">
        <v>227</v>
      </c>
      <c r="C450" s="19" t="s">
        <v>51</v>
      </c>
      <c r="D450" s="21">
        <v>41000.0</v>
      </c>
      <c r="E450" s="11"/>
    </row>
    <row r="451" ht="14.25" customHeight="1">
      <c r="A451" s="8">
        <v>44835.0</v>
      </c>
      <c r="B451" s="19" t="s">
        <v>217</v>
      </c>
      <c r="C451" s="19" t="s">
        <v>92</v>
      </c>
      <c r="D451" s="21">
        <v>2000.0</v>
      </c>
      <c r="E451" s="11"/>
    </row>
    <row r="452" ht="14.25" customHeight="1">
      <c r="A452" s="8">
        <v>44835.0</v>
      </c>
      <c r="B452" s="19" t="s">
        <v>91</v>
      </c>
      <c r="C452" s="19" t="s">
        <v>92</v>
      </c>
      <c r="D452" s="21">
        <v>5000.0</v>
      </c>
      <c r="E452" s="11"/>
    </row>
    <row r="453" ht="14.25" customHeight="1">
      <c r="A453" s="8">
        <v>44835.0</v>
      </c>
      <c r="B453" s="19" t="s">
        <v>123</v>
      </c>
      <c r="C453" s="19" t="s">
        <v>51</v>
      </c>
      <c r="D453" s="21">
        <v>24000.0</v>
      </c>
      <c r="E453" s="11"/>
    </row>
    <row r="454" ht="14.25" customHeight="1">
      <c r="A454" s="8">
        <v>44835.0</v>
      </c>
      <c r="B454" s="19" t="s">
        <v>74</v>
      </c>
      <c r="C454" s="19" t="s">
        <v>51</v>
      </c>
      <c r="D454" s="21">
        <v>15000.0</v>
      </c>
      <c r="E454" s="11"/>
    </row>
    <row r="455" ht="14.25" customHeight="1">
      <c r="A455" s="8">
        <v>44835.0</v>
      </c>
      <c r="B455" s="19" t="s">
        <v>80</v>
      </c>
      <c r="C455" s="19" t="s">
        <v>51</v>
      </c>
      <c r="D455" s="21">
        <v>17000.0</v>
      </c>
      <c r="E455" s="11"/>
    </row>
    <row r="456" ht="14.25" customHeight="1">
      <c r="A456" s="8">
        <v>44835.0</v>
      </c>
      <c r="B456" s="19" t="s">
        <v>163</v>
      </c>
      <c r="C456" s="19" t="s">
        <v>77</v>
      </c>
      <c r="D456" s="21">
        <v>1199000.0</v>
      </c>
      <c r="E456" s="11"/>
    </row>
    <row r="457" ht="14.25" customHeight="1">
      <c r="A457" s="8">
        <v>44835.0</v>
      </c>
      <c r="B457" s="19" t="s">
        <v>249</v>
      </c>
      <c r="C457" s="19" t="s">
        <v>51</v>
      </c>
      <c r="D457" s="21">
        <v>21000.0</v>
      </c>
      <c r="E457" s="11"/>
    </row>
    <row r="458" ht="14.25" customHeight="1">
      <c r="A458" s="8">
        <v>44835.0</v>
      </c>
      <c r="B458" s="19" t="s">
        <v>296</v>
      </c>
      <c r="C458" s="19" t="s">
        <v>56</v>
      </c>
      <c r="D458" s="21">
        <v>3000.0</v>
      </c>
      <c r="E458" s="11"/>
    </row>
    <row r="459" ht="14.25" customHeight="1">
      <c r="A459" s="8">
        <v>44835.0</v>
      </c>
      <c r="B459" s="19" t="s">
        <v>252</v>
      </c>
      <c r="C459" s="19" t="s">
        <v>51</v>
      </c>
      <c r="D459" s="21">
        <v>117000.0</v>
      </c>
      <c r="E459" s="11"/>
    </row>
    <row r="460" ht="14.25" customHeight="1">
      <c r="A460" s="8">
        <v>44835.0</v>
      </c>
      <c r="B460" s="19" t="s">
        <v>153</v>
      </c>
      <c r="C460" s="19" t="s">
        <v>79</v>
      </c>
      <c r="D460" s="21">
        <v>48000.0</v>
      </c>
      <c r="E460" s="11"/>
    </row>
    <row r="461" ht="14.25" customHeight="1">
      <c r="A461" s="8">
        <v>44835.0</v>
      </c>
      <c r="B461" s="19" t="s">
        <v>297</v>
      </c>
      <c r="C461" s="19" t="s">
        <v>92</v>
      </c>
      <c r="D461" s="21">
        <v>5000.0</v>
      </c>
      <c r="E461" s="11"/>
    </row>
    <row r="462" ht="14.25" customHeight="1">
      <c r="A462" s="8">
        <v>44835.0</v>
      </c>
      <c r="B462" s="19" t="s">
        <v>184</v>
      </c>
      <c r="C462" s="19" t="s">
        <v>92</v>
      </c>
      <c r="D462" s="21">
        <v>8000.0</v>
      </c>
      <c r="E462" s="11"/>
    </row>
    <row r="463" ht="14.25" customHeight="1">
      <c r="A463" s="8">
        <v>44835.0</v>
      </c>
      <c r="B463" s="19" t="s">
        <v>225</v>
      </c>
      <c r="C463" s="19" t="s">
        <v>79</v>
      </c>
      <c r="D463" s="21">
        <v>18000.0</v>
      </c>
      <c r="E463" s="11"/>
    </row>
    <row r="464" ht="14.25" customHeight="1">
      <c r="A464" s="8">
        <v>44835.0</v>
      </c>
      <c r="B464" s="19" t="s">
        <v>281</v>
      </c>
      <c r="C464" s="19" t="s">
        <v>51</v>
      </c>
      <c r="D464" s="21">
        <v>3000.0</v>
      </c>
      <c r="E464" s="11"/>
    </row>
    <row r="465" ht="14.25" customHeight="1">
      <c r="A465" s="8">
        <v>44835.0</v>
      </c>
      <c r="B465" s="19" t="s">
        <v>290</v>
      </c>
      <c r="C465" s="19" t="s">
        <v>51</v>
      </c>
      <c r="D465" s="21">
        <v>14000.0</v>
      </c>
      <c r="E465" s="11"/>
    </row>
    <row r="466" ht="14.25" customHeight="1">
      <c r="A466" s="8">
        <v>44835.0</v>
      </c>
      <c r="B466" s="19" t="s">
        <v>106</v>
      </c>
      <c r="C466" s="19" t="s">
        <v>51</v>
      </c>
      <c r="D466" s="21">
        <v>39000.0</v>
      </c>
      <c r="E466" s="11"/>
    </row>
    <row r="467" ht="14.25" customHeight="1">
      <c r="A467" s="8">
        <v>44835.0</v>
      </c>
      <c r="B467" s="19" t="s">
        <v>183</v>
      </c>
      <c r="C467" s="19" t="s">
        <v>92</v>
      </c>
      <c r="D467" s="21">
        <v>3000.0</v>
      </c>
      <c r="E467" s="11"/>
    </row>
    <row r="468" ht="14.25" customHeight="1">
      <c r="A468" s="8">
        <v>44835.0</v>
      </c>
      <c r="B468" s="19" t="s">
        <v>188</v>
      </c>
      <c r="C468" s="19" t="s">
        <v>56</v>
      </c>
      <c r="D468" s="21">
        <v>6000.0</v>
      </c>
      <c r="E468" s="11"/>
    </row>
    <row r="469" ht="14.25" customHeight="1">
      <c r="A469" s="8">
        <v>44835.0</v>
      </c>
      <c r="B469" s="19" t="s">
        <v>298</v>
      </c>
      <c r="C469" s="19" t="s">
        <v>77</v>
      </c>
      <c r="D469" s="21">
        <v>299000.0</v>
      </c>
      <c r="E469" s="11"/>
    </row>
    <row r="470" ht="14.25" customHeight="1">
      <c r="A470" s="8">
        <v>44835.0</v>
      </c>
      <c r="B470" s="19" t="s">
        <v>299</v>
      </c>
      <c r="C470" s="19" t="s">
        <v>51</v>
      </c>
      <c r="D470" s="21">
        <v>12000.0</v>
      </c>
      <c r="E470" s="11"/>
    </row>
    <row r="471" ht="14.25" customHeight="1">
      <c r="A471" s="8">
        <v>44835.0</v>
      </c>
      <c r="B471" s="19" t="s">
        <v>300</v>
      </c>
      <c r="C471" s="19" t="s">
        <v>92</v>
      </c>
      <c r="D471" s="21">
        <v>3000.0</v>
      </c>
      <c r="E471" s="11"/>
    </row>
    <row r="472" ht="14.25" customHeight="1">
      <c r="A472" s="8">
        <v>44835.0</v>
      </c>
      <c r="B472" s="19" t="s">
        <v>185</v>
      </c>
      <c r="C472" s="19" t="s">
        <v>79</v>
      </c>
      <c r="D472" s="21">
        <v>5000.0</v>
      </c>
      <c r="E472" s="11"/>
    </row>
    <row r="473" ht="14.25" customHeight="1">
      <c r="A473" s="8">
        <v>44835.0</v>
      </c>
      <c r="B473" s="19" t="s">
        <v>218</v>
      </c>
      <c r="C473" s="19" t="s">
        <v>51</v>
      </c>
      <c r="D473" s="21">
        <v>27000.0</v>
      </c>
      <c r="E473" s="11"/>
    </row>
    <row r="474" ht="14.25" customHeight="1">
      <c r="A474" s="8">
        <v>44835.0</v>
      </c>
      <c r="B474" s="19" t="s">
        <v>175</v>
      </c>
      <c r="C474" s="19" t="s">
        <v>51</v>
      </c>
      <c r="D474" s="21">
        <v>15000.0</v>
      </c>
      <c r="E474" s="11"/>
    </row>
    <row r="475" ht="14.25" customHeight="1">
      <c r="A475" s="8">
        <v>44835.0</v>
      </c>
      <c r="B475" s="19" t="s">
        <v>201</v>
      </c>
      <c r="C475" s="19" t="s">
        <v>92</v>
      </c>
      <c r="D475" s="21">
        <v>3000.0</v>
      </c>
      <c r="E475" s="11"/>
    </row>
    <row r="476" ht="14.25" customHeight="1">
      <c r="A476" s="8">
        <v>44835.0</v>
      </c>
      <c r="B476" s="19" t="s">
        <v>301</v>
      </c>
      <c r="C476" s="19" t="s">
        <v>56</v>
      </c>
      <c r="D476" s="21">
        <v>282000.0</v>
      </c>
      <c r="E476" s="11"/>
    </row>
    <row r="477" ht="14.25" customHeight="1">
      <c r="A477" s="8">
        <v>44835.0</v>
      </c>
      <c r="B477" s="19" t="s">
        <v>159</v>
      </c>
      <c r="C477" s="19" t="s">
        <v>51</v>
      </c>
      <c r="D477" s="21">
        <v>2000.0</v>
      </c>
      <c r="E477" s="11"/>
    </row>
    <row r="478" ht="14.25" customHeight="1">
      <c r="A478" s="8">
        <v>44835.0</v>
      </c>
      <c r="B478" s="19" t="s">
        <v>147</v>
      </c>
      <c r="C478" s="19" t="s">
        <v>79</v>
      </c>
      <c r="D478" s="21">
        <v>9000.0</v>
      </c>
      <c r="E478" s="11"/>
    </row>
    <row r="479" ht="14.25" customHeight="1">
      <c r="A479" s="8">
        <v>44835.0</v>
      </c>
      <c r="B479" s="19" t="s">
        <v>103</v>
      </c>
      <c r="C479" s="19" t="s">
        <v>77</v>
      </c>
      <c r="D479" s="21">
        <v>1071000.0</v>
      </c>
      <c r="E479" s="11"/>
    </row>
    <row r="480" ht="14.25" customHeight="1">
      <c r="A480" s="8">
        <v>44835.0</v>
      </c>
      <c r="B480" s="19" t="s">
        <v>302</v>
      </c>
      <c r="C480" s="19" t="s">
        <v>56</v>
      </c>
      <c r="D480" s="21">
        <v>455000.0</v>
      </c>
      <c r="E480" s="11"/>
    </row>
    <row r="481" ht="14.25" customHeight="1">
      <c r="A481" s="8">
        <v>44835.0</v>
      </c>
      <c r="B481" s="19" t="s">
        <v>303</v>
      </c>
      <c r="C481" s="19" t="s">
        <v>51</v>
      </c>
      <c r="D481" s="21">
        <v>5000.0</v>
      </c>
      <c r="E481" s="11"/>
    </row>
    <row r="482" ht="14.25" customHeight="1">
      <c r="A482" s="8">
        <v>44835.0</v>
      </c>
      <c r="B482" s="19" t="s">
        <v>156</v>
      </c>
      <c r="C482" s="19" t="s">
        <v>51</v>
      </c>
      <c r="D482" s="21">
        <v>15000.0</v>
      </c>
      <c r="E482" s="11"/>
    </row>
    <row r="483" ht="14.25" customHeight="1">
      <c r="A483" s="8">
        <v>44835.0</v>
      </c>
      <c r="B483" s="19" t="s">
        <v>304</v>
      </c>
      <c r="C483" s="19" t="s">
        <v>51</v>
      </c>
      <c r="D483" s="21">
        <v>5000.0</v>
      </c>
      <c r="E483" s="11"/>
    </row>
    <row r="484" ht="14.25" customHeight="1">
      <c r="A484" s="8">
        <v>44835.0</v>
      </c>
      <c r="B484" s="19" t="s">
        <v>286</v>
      </c>
      <c r="C484" s="19" t="s">
        <v>85</v>
      </c>
      <c r="D484" s="21">
        <v>137000.0</v>
      </c>
      <c r="E484" s="11"/>
    </row>
    <row r="485" ht="14.25" customHeight="1">
      <c r="A485" s="8">
        <v>44835.0</v>
      </c>
      <c r="B485" s="19" t="s">
        <v>256</v>
      </c>
      <c r="C485" s="19" t="s">
        <v>51</v>
      </c>
      <c r="D485" s="21">
        <v>14000.0</v>
      </c>
      <c r="E485" s="11"/>
    </row>
    <row r="486" ht="14.25" customHeight="1">
      <c r="A486" s="8">
        <v>44835.0</v>
      </c>
      <c r="B486" s="19" t="s">
        <v>110</v>
      </c>
      <c r="C486" s="19" t="s">
        <v>79</v>
      </c>
      <c r="D486" s="21">
        <v>8000.0</v>
      </c>
      <c r="E486" s="11"/>
    </row>
    <row r="487" ht="14.25" customHeight="1">
      <c r="A487" s="8">
        <v>44835.0</v>
      </c>
      <c r="B487" s="19" t="s">
        <v>120</v>
      </c>
      <c r="C487" s="19" t="s">
        <v>121</v>
      </c>
      <c r="D487" s="21">
        <v>2000.0</v>
      </c>
      <c r="E487" s="11"/>
    </row>
    <row r="488" ht="14.25" customHeight="1">
      <c r="A488" s="8">
        <v>44835.0</v>
      </c>
      <c r="B488" s="19" t="s">
        <v>222</v>
      </c>
      <c r="C488" s="19" t="s">
        <v>51</v>
      </c>
      <c r="D488" s="21">
        <v>69000.0</v>
      </c>
      <c r="E488" s="11"/>
    </row>
    <row r="489" ht="14.25" customHeight="1">
      <c r="A489" s="8">
        <v>44835.0</v>
      </c>
      <c r="B489" s="19" t="s">
        <v>274</v>
      </c>
      <c r="C489" s="19" t="s">
        <v>92</v>
      </c>
      <c r="D489" s="21">
        <v>5000.0</v>
      </c>
      <c r="E489" s="11"/>
    </row>
    <row r="490" ht="14.25" customHeight="1">
      <c r="A490" s="8">
        <v>44835.0</v>
      </c>
      <c r="B490" s="19" t="s">
        <v>150</v>
      </c>
      <c r="C490" s="19" t="s">
        <v>51</v>
      </c>
      <c r="D490" s="21">
        <v>9000.0</v>
      </c>
      <c r="E490" s="11"/>
    </row>
    <row r="491" ht="14.25" customHeight="1">
      <c r="A491" s="8">
        <v>44835.0</v>
      </c>
      <c r="B491" s="19" t="s">
        <v>268</v>
      </c>
      <c r="C491" s="19" t="s">
        <v>92</v>
      </c>
      <c r="D491" s="21">
        <v>29000.0</v>
      </c>
      <c r="E491" s="11"/>
    </row>
    <row r="492" ht="14.25" customHeight="1">
      <c r="A492" s="8">
        <v>44835.0</v>
      </c>
      <c r="B492" s="19" t="s">
        <v>305</v>
      </c>
      <c r="C492" s="19" t="s">
        <v>56</v>
      </c>
      <c r="D492" s="21">
        <v>26000.0</v>
      </c>
      <c r="E492" s="11"/>
    </row>
    <row r="493" ht="14.25" customHeight="1">
      <c r="A493" s="8">
        <v>44835.0</v>
      </c>
      <c r="B493" s="19" t="s">
        <v>306</v>
      </c>
      <c r="C493" s="19" t="s">
        <v>79</v>
      </c>
      <c r="D493" s="21">
        <v>2000.0</v>
      </c>
      <c r="E493" s="11"/>
    </row>
    <row r="494" ht="14.25" customHeight="1">
      <c r="A494" s="8">
        <v>44835.0</v>
      </c>
      <c r="B494" s="19" t="s">
        <v>307</v>
      </c>
      <c r="C494" s="19" t="s">
        <v>51</v>
      </c>
      <c r="D494" s="21">
        <v>2000.0</v>
      </c>
      <c r="E494" s="11"/>
    </row>
    <row r="495" ht="14.25" customHeight="1">
      <c r="A495" s="8">
        <v>44835.0</v>
      </c>
      <c r="B495" s="19" t="s">
        <v>209</v>
      </c>
      <c r="C495" s="19" t="s">
        <v>77</v>
      </c>
      <c r="D495" s="21">
        <v>611000.0</v>
      </c>
      <c r="E495" s="11"/>
    </row>
    <row r="496" ht="14.25" customHeight="1">
      <c r="A496" s="8">
        <v>44835.0</v>
      </c>
      <c r="B496" s="19" t="s">
        <v>151</v>
      </c>
      <c r="C496" s="19" t="s">
        <v>51</v>
      </c>
      <c r="D496" s="21">
        <v>2000.0</v>
      </c>
      <c r="E496" s="11"/>
    </row>
    <row r="497" ht="14.25" customHeight="1">
      <c r="A497" s="8">
        <v>44835.0</v>
      </c>
      <c r="B497" s="19" t="s">
        <v>232</v>
      </c>
      <c r="C497" s="19" t="s">
        <v>92</v>
      </c>
      <c r="D497" s="21">
        <v>81000.0</v>
      </c>
      <c r="E497" s="11"/>
    </row>
    <row r="498" ht="14.25" customHeight="1">
      <c r="A498" s="8">
        <v>44835.0</v>
      </c>
      <c r="B498" s="19" t="s">
        <v>164</v>
      </c>
      <c r="C498" s="19" t="s">
        <v>51</v>
      </c>
      <c r="D498" s="21">
        <v>24000.0</v>
      </c>
      <c r="E498" s="11"/>
    </row>
    <row r="499" ht="14.25" customHeight="1">
      <c r="A499" s="8">
        <v>44835.0</v>
      </c>
      <c r="B499" s="19" t="s">
        <v>209</v>
      </c>
      <c r="C499" s="19" t="s">
        <v>77</v>
      </c>
      <c r="D499" s="21">
        <v>128000.0</v>
      </c>
      <c r="E499" s="11"/>
    </row>
    <row r="500" ht="14.25" customHeight="1">
      <c r="A500" s="8">
        <v>44835.0</v>
      </c>
      <c r="B500" s="19" t="s">
        <v>276</v>
      </c>
      <c r="C500" s="19" t="s">
        <v>56</v>
      </c>
      <c r="D500" s="21">
        <v>3000.0</v>
      </c>
      <c r="E500" s="11"/>
    </row>
    <row r="501" ht="14.25" customHeight="1">
      <c r="A501" s="8">
        <v>44835.0</v>
      </c>
      <c r="B501" s="19" t="s">
        <v>213</v>
      </c>
      <c r="C501" s="19" t="s">
        <v>77</v>
      </c>
      <c r="D501" s="21">
        <v>113000.0</v>
      </c>
      <c r="E501" s="11"/>
    </row>
    <row r="502" ht="14.25" customHeight="1">
      <c r="A502" s="8">
        <v>44835.0</v>
      </c>
      <c r="B502" s="19" t="s">
        <v>308</v>
      </c>
      <c r="C502" s="19" t="s">
        <v>51</v>
      </c>
      <c r="D502" s="21">
        <v>2000.0</v>
      </c>
      <c r="E502" s="11"/>
    </row>
    <row r="503" ht="14.25" customHeight="1">
      <c r="A503" s="8">
        <v>44866.0</v>
      </c>
      <c r="B503" s="19" t="s">
        <v>135</v>
      </c>
      <c r="C503" s="19" t="s">
        <v>51</v>
      </c>
      <c r="D503" s="21">
        <v>39000.0</v>
      </c>
      <c r="E503" s="11"/>
    </row>
    <row r="504" ht="14.25" customHeight="1">
      <c r="A504" s="8">
        <v>44866.0</v>
      </c>
      <c r="B504" s="19" t="s">
        <v>75</v>
      </c>
      <c r="C504" s="19" t="s">
        <v>56</v>
      </c>
      <c r="D504" s="21">
        <v>17000.0</v>
      </c>
      <c r="E504" s="11"/>
    </row>
    <row r="505" ht="14.25" customHeight="1">
      <c r="A505" s="8">
        <v>44866.0</v>
      </c>
      <c r="B505" s="19" t="s">
        <v>307</v>
      </c>
      <c r="C505" s="19" t="s">
        <v>51</v>
      </c>
      <c r="D505" s="21">
        <v>5000.0</v>
      </c>
      <c r="E505" s="11"/>
    </row>
    <row r="506" ht="14.25" customHeight="1">
      <c r="A506" s="8">
        <v>44866.0</v>
      </c>
      <c r="B506" s="19" t="s">
        <v>267</v>
      </c>
      <c r="C506" s="19" t="s">
        <v>51</v>
      </c>
      <c r="D506" s="21">
        <v>2000.0</v>
      </c>
      <c r="E506" s="11"/>
    </row>
    <row r="507" ht="14.25" customHeight="1">
      <c r="A507" s="8">
        <v>44866.0</v>
      </c>
      <c r="B507" s="19" t="s">
        <v>249</v>
      </c>
      <c r="C507" s="19" t="s">
        <v>51</v>
      </c>
      <c r="D507" s="21">
        <v>3000.0</v>
      </c>
      <c r="E507" s="11"/>
    </row>
    <row r="508" ht="14.25" customHeight="1">
      <c r="A508" s="8">
        <v>44866.0</v>
      </c>
      <c r="B508" s="19" t="s">
        <v>178</v>
      </c>
      <c r="C508" s="19" t="s">
        <v>79</v>
      </c>
      <c r="D508" s="21">
        <v>45000.0</v>
      </c>
      <c r="E508" s="11"/>
    </row>
    <row r="509" ht="14.25" customHeight="1">
      <c r="A509" s="8">
        <v>44866.0</v>
      </c>
      <c r="B509" s="19" t="s">
        <v>216</v>
      </c>
      <c r="C509" s="19" t="s">
        <v>51</v>
      </c>
      <c r="D509" s="21">
        <v>2000.0</v>
      </c>
      <c r="E509" s="11"/>
    </row>
    <row r="510" ht="14.25" customHeight="1">
      <c r="A510" s="8">
        <v>44866.0</v>
      </c>
      <c r="B510" s="19" t="s">
        <v>309</v>
      </c>
      <c r="C510" s="19" t="s">
        <v>56</v>
      </c>
      <c r="D510" s="21">
        <v>153000.0</v>
      </c>
      <c r="E510" s="11"/>
    </row>
    <row r="511" ht="14.25" customHeight="1">
      <c r="A511" s="8">
        <v>44866.0</v>
      </c>
      <c r="B511" s="19" t="s">
        <v>122</v>
      </c>
      <c r="C511" s="19" t="s">
        <v>79</v>
      </c>
      <c r="D511" s="21">
        <v>14000.0</v>
      </c>
      <c r="E511" s="11"/>
    </row>
    <row r="512" ht="14.25" customHeight="1">
      <c r="A512" s="8">
        <v>44866.0</v>
      </c>
      <c r="B512" s="19" t="s">
        <v>274</v>
      </c>
      <c r="C512" s="19" t="s">
        <v>51</v>
      </c>
      <c r="D512" s="21">
        <v>3000.0</v>
      </c>
      <c r="E512" s="11"/>
    </row>
    <row r="513" ht="14.25" customHeight="1">
      <c r="A513" s="8">
        <v>44866.0</v>
      </c>
      <c r="B513" s="19" t="s">
        <v>117</v>
      </c>
      <c r="C513" s="19" t="s">
        <v>77</v>
      </c>
      <c r="D513" s="21">
        <v>231000.0</v>
      </c>
      <c r="E513" s="11"/>
    </row>
    <row r="514" ht="14.25" customHeight="1">
      <c r="A514" s="8">
        <v>44866.0</v>
      </c>
      <c r="B514" s="19" t="s">
        <v>106</v>
      </c>
      <c r="C514" s="19" t="s">
        <v>51</v>
      </c>
      <c r="D514" s="21">
        <v>5000.0</v>
      </c>
      <c r="E514" s="11"/>
    </row>
    <row r="515" ht="14.25" customHeight="1">
      <c r="A515" s="8">
        <v>44866.0</v>
      </c>
      <c r="B515" s="19" t="s">
        <v>294</v>
      </c>
      <c r="C515" s="19" t="s">
        <v>51</v>
      </c>
      <c r="D515" s="21">
        <v>15000.0</v>
      </c>
      <c r="E515" s="11"/>
    </row>
    <row r="516" ht="14.25" customHeight="1">
      <c r="A516" s="8">
        <v>44866.0</v>
      </c>
      <c r="B516" s="19" t="s">
        <v>254</v>
      </c>
      <c r="C516" s="19" t="s">
        <v>56</v>
      </c>
      <c r="D516" s="21">
        <v>48000.0</v>
      </c>
      <c r="E516" s="11"/>
    </row>
    <row r="517" ht="14.25" customHeight="1">
      <c r="A517" s="8">
        <v>44866.0</v>
      </c>
      <c r="B517" s="19" t="s">
        <v>284</v>
      </c>
      <c r="C517" s="19" t="s">
        <v>77</v>
      </c>
      <c r="D517" s="21">
        <v>585000.0</v>
      </c>
      <c r="E517" s="11"/>
    </row>
    <row r="518" ht="14.25" customHeight="1">
      <c r="A518" s="8">
        <v>44866.0</v>
      </c>
      <c r="B518" s="19" t="s">
        <v>304</v>
      </c>
      <c r="C518" s="19" t="s">
        <v>51</v>
      </c>
      <c r="D518" s="21">
        <v>5000.0</v>
      </c>
      <c r="E518" s="11"/>
    </row>
    <row r="519" ht="14.25" customHeight="1">
      <c r="A519" s="8">
        <v>44866.0</v>
      </c>
      <c r="B519" s="19" t="s">
        <v>310</v>
      </c>
      <c r="C519" s="19" t="s">
        <v>51</v>
      </c>
      <c r="D519" s="21">
        <v>8000.0</v>
      </c>
      <c r="E519" s="11"/>
    </row>
    <row r="520" ht="14.25" customHeight="1">
      <c r="A520" s="8">
        <v>44866.0</v>
      </c>
      <c r="B520" s="19" t="s">
        <v>52</v>
      </c>
      <c r="C520" s="19" t="s">
        <v>53</v>
      </c>
      <c r="D520" s="21">
        <v>42000.0</v>
      </c>
      <c r="E520" s="11"/>
    </row>
    <row r="521" ht="14.25" customHeight="1">
      <c r="A521" s="8">
        <v>44866.0</v>
      </c>
      <c r="B521" s="19" t="s">
        <v>83</v>
      </c>
      <c r="C521" s="19" t="s">
        <v>51</v>
      </c>
      <c r="D521" s="21">
        <v>14000.0</v>
      </c>
      <c r="E521" s="11"/>
    </row>
    <row r="522" ht="14.25" customHeight="1">
      <c r="A522" s="8">
        <v>44866.0</v>
      </c>
      <c r="B522" s="19" t="s">
        <v>224</v>
      </c>
      <c r="C522" s="19" t="s">
        <v>51</v>
      </c>
      <c r="D522" s="21">
        <v>2000.0</v>
      </c>
      <c r="E522" s="11"/>
    </row>
    <row r="523" ht="14.25" customHeight="1">
      <c r="A523" s="8">
        <v>44866.0</v>
      </c>
      <c r="B523" s="19" t="s">
        <v>107</v>
      </c>
      <c r="C523" s="19" t="s">
        <v>79</v>
      </c>
      <c r="D523" s="21">
        <v>2000.0</v>
      </c>
      <c r="E523" s="11"/>
    </row>
    <row r="524" ht="14.25" customHeight="1">
      <c r="A524" s="8">
        <v>44866.0</v>
      </c>
      <c r="B524" s="19" t="s">
        <v>217</v>
      </c>
      <c r="C524" s="19" t="s">
        <v>51</v>
      </c>
      <c r="D524" s="21">
        <v>2000.0</v>
      </c>
      <c r="E524" s="11"/>
    </row>
    <row r="525" ht="14.25" customHeight="1">
      <c r="A525" s="8">
        <v>44866.0</v>
      </c>
      <c r="B525" s="19" t="s">
        <v>256</v>
      </c>
      <c r="C525" s="19" t="s">
        <v>51</v>
      </c>
      <c r="D525" s="21">
        <v>3000.0</v>
      </c>
      <c r="E525" s="11"/>
    </row>
    <row r="526" ht="14.25" customHeight="1">
      <c r="A526" s="8">
        <v>44866.0</v>
      </c>
      <c r="B526" s="19" t="s">
        <v>150</v>
      </c>
      <c r="C526" s="19" t="s">
        <v>51</v>
      </c>
      <c r="D526" s="21">
        <v>12000.0</v>
      </c>
      <c r="E526" s="11"/>
    </row>
    <row r="527" ht="14.25" customHeight="1">
      <c r="A527" s="8">
        <v>44866.0</v>
      </c>
      <c r="B527" s="19" t="s">
        <v>282</v>
      </c>
      <c r="C527" s="19" t="s">
        <v>56</v>
      </c>
      <c r="D527" s="21">
        <v>27000.0</v>
      </c>
      <c r="E527" s="11"/>
    </row>
    <row r="528" ht="14.25" customHeight="1">
      <c r="A528" s="8">
        <v>44866.0</v>
      </c>
      <c r="B528" s="19" t="s">
        <v>220</v>
      </c>
      <c r="C528" s="19" t="s">
        <v>51</v>
      </c>
      <c r="D528" s="21">
        <v>2000.0</v>
      </c>
      <c r="E528" s="11"/>
    </row>
    <row r="529" ht="14.25" customHeight="1">
      <c r="A529" s="8">
        <v>44866.0</v>
      </c>
      <c r="B529" s="19" t="s">
        <v>295</v>
      </c>
      <c r="C529" s="19" t="s">
        <v>56</v>
      </c>
      <c r="D529" s="21">
        <v>20000.0</v>
      </c>
      <c r="E529" s="11"/>
    </row>
    <row r="530" ht="14.25" customHeight="1">
      <c r="A530" s="8">
        <v>44866.0</v>
      </c>
      <c r="B530" s="19" t="s">
        <v>131</v>
      </c>
      <c r="C530" s="19" t="s">
        <v>51</v>
      </c>
      <c r="D530" s="21">
        <v>3000.0</v>
      </c>
      <c r="E530" s="11"/>
    </row>
    <row r="531" ht="14.25" customHeight="1">
      <c r="A531" s="8">
        <v>44866.0</v>
      </c>
      <c r="B531" s="19" t="s">
        <v>87</v>
      </c>
      <c r="C531" s="19" t="s">
        <v>56</v>
      </c>
      <c r="D531" s="21">
        <v>23000.0</v>
      </c>
      <c r="E531" s="11"/>
    </row>
    <row r="532" ht="14.25" customHeight="1">
      <c r="A532" s="8">
        <v>44866.0</v>
      </c>
      <c r="B532" s="19" t="s">
        <v>171</v>
      </c>
      <c r="C532" s="19" t="s">
        <v>51</v>
      </c>
      <c r="D532" s="21">
        <v>17000.0</v>
      </c>
      <c r="E532" s="11"/>
    </row>
    <row r="533" ht="14.25" customHeight="1">
      <c r="A533" s="8">
        <v>44866.0</v>
      </c>
      <c r="B533" s="19" t="s">
        <v>311</v>
      </c>
      <c r="C533" s="19" t="s">
        <v>51</v>
      </c>
      <c r="D533" s="21">
        <v>3000.0</v>
      </c>
      <c r="E533" s="11"/>
    </row>
    <row r="534" ht="14.25" customHeight="1">
      <c r="A534" s="8">
        <v>44866.0</v>
      </c>
      <c r="B534" s="19" t="s">
        <v>187</v>
      </c>
      <c r="C534" s="19" t="s">
        <v>51</v>
      </c>
      <c r="D534" s="21">
        <v>11000.0</v>
      </c>
      <c r="E534" s="11"/>
    </row>
    <row r="535" ht="14.25" customHeight="1">
      <c r="A535" s="8">
        <v>44866.0</v>
      </c>
      <c r="B535" s="19" t="s">
        <v>189</v>
      </c>
      <c r="C535" s="19" t="s">
        <v>79</v>
      </c>
      <c r="D535" s="21">
        <v>18000.0</v>
      </c>
      <c r="E535" s="11"/>
    </row>
    <row r="536" ht="14.25" customHeight="1">
      <c r="A536" s="8">
        <v>44866.0</v>
      </c>
      <c r="B536" s="19" t="s">
        <v>61</v>
      </c>
      <c r="C536" s="19" t="s">
        <v>51</v>
      </c>
      <c r="D536" s="21">
        <v>9000.0</v>
      </c>
      <c r="E536" s="11"/>
    </row>
    <row r="537" ht="14.25" customHeight="1">
      <c r="A537" s="8">
        <v>44866.0</v>
      </c>
      <c r="B537" s="19" t="s">
        <v>312</v>
      </c>
      <c r="C537" s="19" t="s">
        <v>51</v>
      </c>
      <c r="D537" s="21">
        <v>8000.0</v>
      </c>
      <c r="E537" s="11"/>
    </row>
    <row r="538" ht="14.25" customHeight="1">
      <c r="A538" s="8">
        <v>44866.0</v>
      </c>
      <c r="B538" s="19" t="s">
        <v>237</v>
      </c>
      <c r="C538" s="19" t="s">
        <v>51</v>
      </c>
      <c r="D538" s="21">
        <v>2000.0</v>
      </c>
      <c r="E538" s="11"/>
    </row>
    <row r="539" ht="14.25" customHeight="1">
      <c r="A539" s="8">
        <v>44866.0</v>
      </c>
      <c r="B539" s="19" t="s">
        <v>130</v>
      </c>
      <c r="C539" s="19" t="s">
        <v>51</v>
      </c>
      <c r="D539" s="21">
        <v>15000.0</v>
      </c>
      <c r="E539" s="11"/>
    </row>
    <row r="540" ht="14.25" customHeight="1">
      <c r="A540" s="8">
        <v>44866.0</v>
      </c>
      <c r="B540" s="19" t="s">
        <v>213</v>
      </c>
      <c r="C540" s="19" t="s">
        <v>77</v>
      </c>
      <c r="D540" s="21">
        <v>57000.0</v>
      </c>
      <c r="E540" s="11"/>
    </row>
    <row r="541" ht="14.25" customHeight="1">
      <c r="A541" s="8">
        <v>44866.0</v>
      </c>
      <c r="B541" s="19" t="s">
        <v>193</v>
      </c>
      <c r="C541" s="19" t="s">
        <v>79</v>
      </c>
      <c r="D541" s="21">
        <v>2000.0</v>
      </c>
      <c r="E541" s="11"/>
    </row>
    <row r="542" ht="14.25" customHeight="1">
      <c r="A542" s="8">
        <v>44866.0</v>
      </c>
      <c r="B542" s="19" t="s">
        <v>180</v>
      </c>
      <c r="C542" s="19" t="s">
        <v>51</v>
      </c>
      <c r="D542" s="21">
        <v>21000.0</v>
      </c>
      <c r="E542" s="11"/>
    </row>
    <row r="543" ht="14.25" customHeight="1">
      <c r="A543" s="8">
        <v>44866.0</v>
      </c>
      <c r="B543" s="19" t="s">
        <v>152</v>
      </c>
      <c r="C543" s="19" t="s">
        <v>51</v>
      </c>
      <c r="D543" s="21">
        <v>3000.0</v>
      </c>
      <c r="E543" s="11"/>
    </row>
    <row r="544" ht="14.25" customHeight="1">
      <c r="A544" s="8">
        <v>44866.0</v>
      </c>
      <c r="B544" s="19" t="s">
        <v>101</v>
      </c>
      <c r="C544" s="19" t="s">
        <v>79</v>
      </c>
      <c r="D544" s="21">
        <v>5000.0</v>
      </c>
      <c r="E544" s="11"/>
    </row>
    <row r="545" ht="14.25" customHeight="1">
      <c r="A545" s="8">
        <v>44866.0</v>
      </c>
      <c r="B545" s="19" t="s">
        <v>239</v>
      </c>
      <c r="C545" s="19" t="s">
        <v>51</v>
      </c>
      <c r="D545" s="21">
        <v>2000.0</v>
      </c>
      <c r="E545" s="11"/>
    </row>
    <row r="546" ht="14.25" customHeight="1">
      <c r="A546" s="8">
        <v>44866.0</v>
      </c>
      <c r="B546" s="19" t="s">
        <v>259</v>
      </c>
      <c r="C546" s="19" t="s">
        <v>51</v>
      </c>
      <c r="D546" s="21">
        <v>33000.0</v>
      </c>
      <c r="E546" s="11"/>
    </row>
    <row r="547" ht="14.25" customHeight="1">
      <c r="A547" s="8">
        <v>44866.0</v>
      </c>
      <c r="B547" s="19" t="s">
        <v>185</v>
      </c>
      <c r="C547" s="19" t="s">
        <v>79</v>
      </c>
      <c r="D547" s="21">
        <v>12000.0</v>
      </c>
      <c r="E547" s="11"/>
    </row>
    <row r="548" ht="14.25" customHeight="1">
      <c r="A548" s="8">
        <v>44866.0</v>
      </c>
      <c r="B548" s="19" t="s">
        <v>313</v>
      </c>
      <c r="C548" s="19" t="s">
        <v>51</v>
      </c>
      <c r="D548" s="21">
        <v>21000.0</v>
      </c>
      <c r="E548" s="11"/>
    </row>
    <row r="549" ht="14.25" customHeight="1">
      <c r="A549" s="8">
        <v>44866.0</v>
      </c>
      <c r="B549" s="19" t="s">
        <v>303</v>
      </c>
      <c r="C549" s="19" t="s">
        <v>51</v>
      </c>
      <c r="D549" s="21">
        <v>2000.0</v>
      </c>
      <c r="E549" s="11"/>
    </row>
    <row r="550" ht="14.25" customHeight="1">
      <c r="A550" s="8">
        <v>44866.0</v>
      </c>
      <c r="B550" s="19" t="s">
        <v>57</v>
      </c>
      <c r="C550" s="19" t="s">
        <v>51</v>
      </c>
      <c r="D550" s="21">
        <v>57000.0</v>
      </c>
      <c r="E550" s="11"/>
    </row>
    <row r="551" ht="14.25" customHeight="1">
      <c r="A551" s="8">
        <v>44866.0</v>
      </c>
      <c r="B551" s="19" t="s">
        <v>103</v>
      </c>
      <c r="C551" s="19" t="s">
        <v>77</v>
      </c>
      <c r="D551" s="21">
        <v>240000.0</v>
      </c>
      <c r="E551" s="11"/>
    </row>
    <row r="552" ht="14.25" customHeight="1">
      <c r="A552" s="8">
        <v>44866.0</v>
      </c>
      <c r="B552" s="19" t="s">
        <v>133</v>
      </c>
      <c r="C552" s="19" t="s">
        <v>79</v>
      </c>
      <c r="D552" s="21">
        <v>5000.0</v>
      </c>
      <c r="E552" s="11"/>
    </row>
    <row r="553" ht="14.25" customHeight="1">
      <c r="A553" s="8">
        <v>44866.0</v>
      </c>
      <c r="B553" s="19" t="s">
        <v>100</v>
      </c>
      <c r="C553" s="19" t="s">
        <v>51</v>
      </c>
      <c r="D553" s="21">
        <v>5000.0</v>
      </c>
      <c r="E553" s="11"/>
    </row>
    <row r="554" ht="14.25" customHeight="1">
      <c r="A554" s="8">
        <v>44866.0</v>
      </c>
      <c r="B554" s="19" t="s">
        <v>198</v>
      </c>
      <c r="C554" s="19" t="s">
        <v>51</v>
      </c>
      <c r="D554" s="21">
        <v>2000.0</v>
      </c>
      <c r="E554" s="11"/>
    </row>
    <row r="555" ht="14.25" customHeight="1">
      <c r="A555" s="8">
        <v>44866.0</v>
      </c>
      <c r="B555" s="19" t="s">
        <v>209</v>
      </c>
      <c r="C555" s="19" t="s">
        <v>77</v>
      </c>
      <c r="D555" s="21">
        <v>491000.0</v>
      </c>
      <c r="E555" s="11"/>
    </row>
    <row r="556" ht="14.25" customHeight="1">
      <c r="A556" s="8">
        <v>44866.0</v>
      </c>
      <c r="B556" s="19" t="s">
        <v>197</v>
      </c>
      <c r="C556" s="19" t="s">
        <v>168</v>
      </c>
      <c r="D556" s="21">
        <v>2000.0</v>
      </c>
      <c r="E556" s="11"/>
    </row>
    <row r="557" ht="14.25" customHeight="1">
      <c r="A557" s="8">
        <v>44866.0</v>
      </c>
      <c r="B557" s="19" t="s">
        <v>88</v>
      </c>
      <c r="C557" s="19" t="s">
        <v>56</v>
      </c>
      <c r="D557" s="21">
        <v>237000.0</v>
      </c>
      <c r="E557" s="11"/>
    </row>
    <row r="558" ht="14.25" customHeight="1">
      <c r="A558" s="8">
        <v>44866.0</v>
      </c>
      <c r="B558" s="19" t="s">
        <v>94</v>
      </c>
      <c r="C558" s="19" t="s">
        <v>79</v>
      </c>
      <c r="D558" s="21">
        <v>2000.0</v>
      </c>
      <c r="E558" s="11"/>
    </row>
    <row r="559" ht="14.25" customHeight="1">
      <c r="A559" s="8">
        <v>44866.0</v>
      </c>
      <c r="B559" s="19" t="s">
        <v>270</v>
      </c>
      <c r="C559" s="19" t="s">
        <v>53</v>
      </c>
      <c r="D559" s="21">
        <v>5000.0</v>
      </c>
      <c r="E559" s="11"/>
    </row>
    <row r="560" ht="14.25" customHeight="1">
      <c r="A560" s="8">
        <v>44866.0</v>
      </c>
      <c r="B560" s="19" t="s">
        <v>283</v>
      </c>
      <c r="C560" s="19" t="s">
        <v>56</v>
      </c>
      <c r="D560" s="21">
        <v>99000.0</v>
      </c>
      <c r="E560" s="11"/>
    </row>
    <row r="561" ht="14.25" customHeight="1">
      <c r="A561" s="8">
        <v>44866.0</v>
      </c>
      <c r="B561" s="19" t="s">
        <v>314</v>
      </c>
      <c r="C561" s="19" t="s">
        <v>77</v>
      </c>
      <c r="D561" s="21">
        <v>4437000.0</v>
      </c>
      <c r="E561" s="11"/>
    </row>
    <row r="562" ht="14.25" customHeight="1">
      <c r="A562" s="8">
        <v>44866.0</v>
      </c>
      <c r="B562" s="19" t="s">
        <v>292</v>
      </c>
      <c r="C562" s="19" t="s">
        <v>51</v>
      </c>
      <c r="D562" s="21">
        <v>5000.0</v>
      </c>
      <c r="E562" s="11"/>
    </row>
    <row r="563" ht="14.25" customHeight="1">
      <c r="A563" s="8">
        <v>44866.0</v>
      </c>
      <c r="B563" s="19" t="s">
        <v>265</v>
      </c>
      <c r="C563" s="19" t="s">
        <v>85</v>
      </c>
      <c r="D563" s="21">
        <v>9000.0</v>
      </c>
      <c r="E563" s="11"/>
    </row>
    <row r="564" ht="14.25" customHeight="1">
      <c r="A564" s="8">
        <v>44866.0</v>
      </c>
      <c r="B564" s="19" t="s">
        <v>300</v>
      </c>
      <c r="C564" s="19" t="s">
        <v>92</v>
      </c>
      <c r="D564" s="21">
        <v>14000.0</v>
      </c>
      <c r="E564" s="11"/>
    </row>
    <row r="565" ht="14.25" customHeight="1">
      <c r="A565" s="8">
        <v>44866.0</v>
      </c>
      <c r="B565" s="19" t="s">
        <v>276</v>
      </c>
      <c r="C565" s="19" t="s">
        <v>56</v>
      </c>
      <c r="D565" s="21">
        <v>2000.0</v>
      </c>
      <c r="E565" s="11"/>
    </row>
    <row r="566" ht="14.25" customHeight="1">
      <c r="A566" s="8">
        <v>44866.0</v>
      </c>
      <c r="B566" s="19" t="s">
        <v>173</v>
      </c>
      <c r="C566" s="19" t="s">
        <v>168</v>
      </c>
      <c r="D566" s="21">
        <v>110000.0</v>
      </c>
      <c r="E566" s="11"/>
    </row>
    <row r="567" ht="14.25" customHeight="1">
      <c r="A567" s="8">
        <v>44866.0</v>
      </c>
      <c r="B567" s="19" t="s">
        <v>50</v>
      </c>
      <c r="C567" s="19" t="s">
        <v>51</v>
      </c>
      <c r="D567" s="21">
        <v>3000.0</v>
      </c>
      <c r="E567" s="11"/>
    </row>
    <row r="568" ht="14.25" customHeight="1">
      <c r="A568" s="8">
        <v>44866.0</v>
      </c>
      <c r="B568" s="19" t="s">
        <v>179</v>
      </c>
      <c r="C568" s="19" t="s">
        <v>51</v>
      </c>
      <c r="D568" s="21">
        <v>62000.0</v>
      </c>
      <c r="E568" s="11"/>
    </row>
    <row r="569" ht="14.25" customHeight="1">
      <c r="A569" s="8">
        <v>44866.0</v>
      </c>
      <c r="B569" s="19" t="s">
        <v>219</v>
      </c>
      <c r="C569" s="19" t="s">
        <v>53</v>
      </c>
      <c r="D569" s="21">
        <v>8000.0</v>
      </c>
      <c r="E569" s="11"/>
    </row>
    <row r="570" ht="14.25" customHeight="1">
      <c r="A570" s="8">
        <v>44866.0</v>
      </c>
      <c r="B570" s="19" t="s">
        <v>289</v>
      </c>
      <c r="C570" s="19" t="s">
        <v>121</v>
      </c>
      <c r="D570" s="21">
        <v>41000.0</v>
      </c>
      <c r="E570" s="11"/>
    </row>
    <row r="571" ht="14.25" customHeight="1">
      <c r="A571" s="8">
        <v>44866.0</v>
      </c>
      <c r="B571" s="19" t="s">
        <v>291</v>
      </c>
      <c r="C571" s="19" t="s">
        <v>85</v>
      </c>
      <c r="D571" s="21">
        <v>39000.0</v>
      </c>
      <c r="E571" s="11"/>
    </row>
    <row r="572" ht="14.25" customHeight="1">
      <c r="A572" s="8">
        <v>44896.0</v>
      </c>
      <c r="B572" s="19" t="s">
        <v>122</v>
      </c>
      <c r="C572" s="19" t="s">
        <v>79</v>
      </c>
      <c r="D572" s="21">
        <v>20000.0</v>
      </c>
      <c r="E572" s="11"/>
    </row>
    <row r="573" ht="14.25" customHeight="1">
      <c r="A573" s="8">
        <v>44896.0</v>
      </c>
      <c r="B573" s="19" t="s">
        <v>184</v>
      </c>
      <c r="C573" s="19" t="s">
        <v>51</v>
      </c>
      <c r="D573" s="21">
        <v>6000.0</v>
      </c>
      <c r="E573" s="11"/>
    </row>
    <row r="574" ht="14.25" customHeight="1">
      <c r="A574" s="8">
        <v>44896.0</v>
      </c>
      <c r="B574" s="19" t="s">
        <v>176</v>
      </c>
      <c r="C574" s="19" t="s">
        <v>56</v>
      </c>
      <c r="D574" s="21">
        <v>129000.0</v>
      </c>
      <c r="E574" s="11"/>
    </row>
    <row r="575" ht="14.25" customHeight="1">
      <c r="A575" s="8">
        <v>44896.0</v>
      </c>
      <c r="B575" s="19" t="s">
        <v>187</v>
      </c>
      <c r="C575" s="19" t="s">
        <v>51</v>
      </c>
      <c r="D575" s="21">
        <v>6000.0</v>
      </c>
      <c r="E575" s="11"/>
    </row>
    <row r="576" ht="14.25" customHeight="1">
      <c r="A576" s="8">
        <v>44896.0</v>
      </c>
      <c r="B576" s="19" t="s">
        <v>74</v>
      </c>
      <c r="C576" s="19" t="s">
        <v>51</v>
      </c>
      <c r="D576" s="21">
        <v>2000.0</v>
      </c>
      <c r="E576" s="11"/>
    </row>
    <row r="577" ht="14.25" customHeight="1">
      <c r="A577" s="8">
        <v>44896.0</v>
      </c>
      <c r="B577" s="19" t="s">
        <v>259</v>
      </c>
      <c r="C577" s="19" t="s">
        <v>51</v>
      </c>
      <c r="D577" s="21">
        <v>21000.0</v>
      </c>
      <c r="E577" s="11"/>
    </row>
    <row r="578" ht="14.25" customHeight="1">
      <c r="A578" s="8">
        <v>44896.0</v>
      </c>
      <c r="B578" s="19" t="s">
        <v>57</v>
      </c>
      <c r="C578" s="19" t="s">
        <v>51</v>
      </c>
      <c r="D578" s="21">
        <v>29000.0</v>
      </c>
      <c r="E578" s="11"/>
    </row>
    <row r="579" ht="14.25" customHeight="1">
      <c r="A579" s="8">
        <v>44896.0</v>
      </c>
      <c r="B579" s="19" t="s">
        <v>291</v>
      </c>
      <c r="C579" s="19" t="s">
        <v>85</v>
      </c>
      <c r="D579" s="21">
        <v>68000.0</v>
      </c>
      <c r="E579" s="11"/>
    </row>
    <row r="580" ht="14.25" customHeight="1">
      <c r="A580" s="8">
        <v>44896.0</v>
      </c>
      <c r="B580" s="19" t="s">
        <v>303</v>
      </c>
      <c r="C580" s="19" t="s">
        <v>51</v>
      </c>
      <c r="D580" s="21">
        <v>3000.0</v>
      </c>
      <c r="E580" s="11"/>
    </row>
    <row r="581" ht="14.25" customHeight="1">
      <c r="A581" s="8">
        <v>44896.0</v>
      </c>
      <c r="B581" s="19" t="s">
        <v>114</v>
      </c>
      <c r="C581" s="19" t="s">
        <v>51</v>
      </c>
      <c r="D581" s="21">
        <v>2000.0</v>
      </c>
      <c r="E581" s="11"/>
    </row>
    <row r="582" ht="14.25" customHeight="1">
      <c r="A582" s="8">
        <v>44896.0</v>
      </c>
      <c r="B582" s="19" t="s">
        <v>173</v>
      </c>
      <c r="C582" s="19" t="s">
        <v>168</v>
      </c>
      <c r="D582" s="21">
        <v>159000.0</v>
      </c>
      <c r="E582" s="11"/>
    </row>
    <row r="583" ht="14.25" customHeight="1">
      <c r="A583" s="8">
        <v>44896.0</v>
      </c>
      <c r="B583" s="19" t="s">
        <v>315</v>
      </c>
      <c r="C583" s="19" t="s">
        <v>51</v>
      </c>
      <c r="D583" s="21">
        <v>8000.0</v>
      </c>
      <c r="E583" s="11"/>
    </row>
    <row r="584" ht="14.25" customHeight="1">
      <c r="A584" s="8">
        <v>44896.0</v>
      </c>
      <c r="B584" s="19" t="s">
        <v>123</v>
      </c>
      <c r="C584" s="19" t="s">
        <v>51</v>
      </c>
      <c r="D584" s="21">
        <v>3000.0</v>
      </c>
      <c r="E584" s="11"/>
    </row>
    <row r="585" ht="14.25" customHeight="1">
      <c r="A585" s="8">
        <v>44896.0</v>
      </c>
      <c r="B585" s="19" t="s">
        <v>94</v>
      </c>
      <c r="C585" s="19" t="s">
        <v>79</v>
      </c>
      <c r="D585" s="21">
        <v>17000.0</v>
      </c>
      <c r="E585" s="11"/>
    </row>
    <row r="586" ht="14.25" customHeight="1">
      <c r="A586" s="8">
        <v>44896.0</v>
      </c>
      <c r="B586" s="19" t="s">
        <v>221</v>
      </c>
      <c r="C586" s="19" t="s">
        <v>53</v>
      </c>
      <c r="D586" s="21">
        <v>3000.0</v>
      </c>
      <c r="E586" s="11"/>
    </row>
    <row r="587" ht="14.25" customHeight="1">
      <c r="A587" s="8">
        <v>44896.0</v>
      </c>
      <c r="B587" s="19" t="s">
        <v>154</v>
      </c>
      <c r="C587" s="19" t="s">
        <v>79</v>
      </c>
      <c r="D587" s="21">
        <v>2000.0</v>
      </c>
      <c r="E587" s="11"/>
    </row>
    <row r="588" ht="14.25" customHeight="1">
      <c r="A588" s="8">
        <v>44896.0</v>
      </c>
      <c r="B588" s="19" t="s">
        <v>263</v>
      </c>
      <c r="C588" s="19" t="s">
        <v>56</v>
      </c>
      <c r="D588" s="21">
        <v>9000.0</v>
      </c>
      <c r="E588" s="11"/>
    </row>
    <row r="589" ht="14.25" customHeight="1">
      <c r="A589" s="8">
        <v>44896.0</v>
      </c>
      <c r="B589" s="19" t="s">
        <v>103</v>
      </c>
      <c r="C589" s="19" t="s">
        <v>77</v>
      </c>
      <c r="D589" s="21">
        <v>81000.0</v>
      </c>
      <c r="E589" s="11"/>
    </row>
    <row r="590" ht="14.25" customHeight="1">
      <c r="A590" s="8">
        <v>44896.0</v>
      </c>
      <c r="B590" s="19" t="s">
        <v>185</v>
      </c>
      <c r="C590" s="19" t="s">
        <v>79</v>
      </c>
      <c r="D590" s="21">
        <v>2000.0</v>
      </c>
      <c r="E590" s="11"/>
    </row>
    <row r="591" ht="14.25" customHeight="1">
      <c r="A591" s="8">
        <v>44896.0</v>
      </c>
      <c r="B591" s="19" t="s">
        <v>111</v>
      </c>
      <c r="C591" s="19" t="s">
        <v>79</v>
      </c>
      <c r="D591" s="21">
        <v>69000.0</v>
      </c>
      <c r="E591" s="11"/>
    </row>
    <row r="592" ht="14.25" customHeight="1">
      <c r="A592" s="8">
        <v>44896.0</v>
      </c>
      <c r="B592" s="19" t="s">
        <v>125</v>
      </c>
      <c r="C592" s="19" t="s">
        <v>51</v>
      </c>
      <c r="D592" s="21">
        <v>21000.0</v>
      </c>
      <c r="E592" s="11"/>
    </row>
    <row r="593" ht="14.25" customHeight="1">
      <c r="A593" s="8">
        <v>44896.0</v>
      </c>
      <c r="B593" s="19" t="s">
        <v>145</v>
      </c>
      <c r="C593" s="19" t="s">
        <v>51</v>
      </c>
      <c r="D593" s="21">
        <v>5000.0</v>
      </c>
      <c r="E593" s="11"/>
    </row>
    <row r="594" ht="14.25" customHeight="1">
      <c r="A594" s="8">
        <v>44896.0</v>
      </c>
      <c r="B594" s="19" t="s">
        <v>295</v>
      </c>
      <c r="C594" s="19" t="s">
        <v>56</v>
      </c>
      <c r="D594" s="21">
        <v>2000.0</v>
      </c>
      <c r="E594" s="11"/>
    </row>
    <row r="595" ht="14.25" customHeight="1">
      <c r="A595" s="8">
        <v>44896.0</v>
      </c>
      <c r="B595" s="19" t="s">
        <v>316</v>
      </c>
      <c r="C595" s="19" t="s">
        <v>51</v>
      </c>
      <c r="D595" s="21">
        <v>11000.0</v>
      </c>
      <c r="E595" s="11"/>
    </row>
    <row r="596" ht="14.25" customHeight="1">
      <c r="A596" s="8">
        <v>44896.0</v>
      </c>
      <c r="B596" s="19" t="s">
        <v>285</v>
      </c>
      <c r="C596" s="19" t="s">
        <v>51</v>
      </c>
      <c r="D596" s="21">
        <v>3000.0</v>
      </c>
      <c r="E596" s="11"/>
    </row>
    <row r="597" ht="14.25" customHeight="1">
      <c r="A597" s="8">
        <v>44896.0</v>
      </c>
      <c r="B597" s="19" t="s">
        <v>189</v>
      </c>
      <c r="C597" s="19" t="s">
        <v>79</v>
      </c>
      <c r="D597" s="21">
        <v>14000.0</v>
      </c>
      <c r="E597" s="11"/>
    </row>
    <row r="598" ht="14.25" customHeight="1">
      <c r="A598" s="8">
        <v>44896.0</v>
      </c>
      <c r="B598" s="19" t="s">
        <v>209</v>
      </c>
      <c r="C598" s="19" t="s">
        <v>77</v>
      </c>
      <c r="D598" s="21">
        <v>50000.0</v>
      </c>
      <c r="E598" s="11"/>
    </row>
    <row r="599" ht="14.25" customHeight="1">
      <c r="A599" s="8">
        <v>44896.0</v>
      </c>
      <c r="B599" s="19" t="s">
        <v>317</v>
      </c>
      <c r="C599" s="19" t="s">
        <v>79</v>
      </c>
      <c r="D599" s="21">
        <v>12000.0</v>
      </c>
      <c r="E599" s="11"/>
    </row>
    <row r="600" ht="14.25" customHeight="1">
      <c r="A600" s="8">
        <v>44896.0</v>
      </c>
      <c r="B600" s="19" t="s">
        <v>232</v>
      </c>
      <c r="C600" s="19" t="s">
        <v>51</v>
      </c>
      <c r="D600" s="21">
        <v>35000.0</v>
      </c>
      <c r="E600" s="11"/>
    </row>
    <row r="601" ht="14.25" customHeight="1">
      <c r="A601" s="8">
        <v>44896.0</v>
      </c>
      <c r="B601" s="19" t="s">
        <v>257</v>
      </c>
      <c r="C601" s="19" t="s">
        <v>79</v>
      </c>
      <c r="D601" s="21">
        <v>3000.0</v>
      </c>
      <c r="E601" s="11"/>
    </row>
    <row r="602" ht="14.25" customHeight="1">
      <c r="A602" s="8">
        <v>44896.0</v>
      </c>
      <c r="B602" s="19" t="s">
        <v>284</v>
      </c>
      <c r="C602" s="19" t="s">
        <v>77</v>
      </c>
      <c r="D602" s="21">
        <v>518000.0</v>
      </c>
      <c r="E602" s="11"/>
    </row>
    <row r="603" ht="14.25" customHeight="1">
      <c r="A603" s="8">
        <v>44896.0</v>
      </c>
      <c r="B603" s="19" t="s">
        <v>225</v>
      </c>
      <c r="C603" s="19" t="s">
        <v>79</v>
      </c>
      <c r="D603" s="21">
        <v>2000.0</v>
      </c>
      <c r="E603" s="11"/>
    </row>
    <row r="604" ht="14.25" customHeight="1">
      <c r="A604" s="8">
        <v>44896.0</v>
      </c>
      <c r="B604" s="19" t="s">
        <v>66</v>
      </c>
      <c r="C604" s="19" t="s">
        <v>56</v>
      </c>
      <c r="D604" s="21">
        <v>26000.0</v>
      </c>
      <c r="E604" s="11"/>
    </row>
    <row r="605" ht="14.25" customHeight="1">
      <c r="A605" s="8">
        <v>44896.0</v>
      </c>
      <c r="B605" s="19" t="s">
        <v>246</v>
      </c>
      <c r="C605" s="19" t="s">
        <v>77</v>
      </c>
      <c r="D605" s="21">
        <v>290000.0</v>
      </c>
      <c r="E605" s="11"/>
    </row>
    <row r="606" ht="14.25" customHeight="1">
      <c r="A606" s="8">
        <v>44896.0</v>
      </c>
      <c r="B606" s="19" t="s">
        <v>160</v>
      </c>
      <c r="C606" s="19" t="s">
        <v>51</v>
      </c>
      <c r="D606" s="21">
        <v>3000.0</v>
      </c>
      <c r="E606" s="11"/>
    </row>
    <row r="607" ht="14.25" customHeight="1">
      <c r="A607" s="8">
        <v>44896.0</v>
      </c>
      <c r="B607" s="19" t="s">
        <v>249</v>
      </c>
      <c r="C607" s="19" t="s">
        <v>51</v>
      </c>
      <c r="D607" s="21">
        <v>12000.0</v>
      </c>
      <c r="E607" s="11"/>
    </row>
    <row r="608" ht="14.25" customHeight="1">
      <c r="A608" s="8">
        <v>44896.0</v>
      </c>
      <c r="B608" s="19" t="s">
        <v>311</v>
      </c>
      <c r="C608" s="19" t="s">
        <v>51</v>
      </c>
      <c r="D608" s="21">
        <v>8000.0</v>
      </c>
      <c r="E608" s="11"/>
    </row>
    <row r="609" ht="14.25" customHeight="1">
      <c r="A609" s="8">
        <v>44896.0</v>
      </c>
      <c r="B609" s="19" t="s">
        <v>118</v>
      </c>
      <c r="C609" s="19" t="s">
        <v>53</v>
      </c>
      <c r="D609" s="21">
        <v>21000.0</v>
      </c>
      <c r="E609" s="11"/>
    </row>
    <row r="610" ht="14.25" customHeight="1">
      <c r="A610" s="8">
        <v>44896.0</v>
      </c>
      <c r="B610" s="19" t="s">
        <v>287</v>
      </c>
      <c r="C610" s="19" t="s">
        <v>51</v>
      </c>
      <c r="D610" s="21">
        <v>5000.0</v>
      </c>
      <c r="E610" s="11"/>
    </row>
    <row r="611" ht="14.25" customHeight="1">
      <c r="A611" s="8">
        <v>44896.0</v>
      </c>
      <c r="B611" s="19" t="s">
        <v>199</v>
      </c>
      <c r="C611" s="19" t="s">
        <v>51</v>
      </c>
      <c r="D611" s="21">
        <v>2000.0</v>
      </c>
      <c r="E611" s="11"/>
    </row>
    <row r="612" ht="14.25" customHeight="1">
      <c r="A612" s="8">
        <v>44896.0</v>
      </c>
      <c r="B612" s="19" t="s">
        <v>119</v>
      </c>
      <c r="C612" s="19" t="s">
        <v>51</v>
      </c>
      <c r="D612" s="21">
        <v>5000.0</v>
      </c>
      <c r="E612" s="11"/>
    </row>
    <row r="613" ht="14.25" customHeight="1">
      <c r="A613" s="8">
        <v>44896.0</v>
      </c>
      <c r="B613" s="19" t="s">
        <v>296</v>
      </c>
      <c r="C613" s="19" t="s">
        <v>56</v>
      </c>
      <c r="D613" s="21">
        <v>2000.0</v>
      </c>
      <c r="E613" s="11"/>
    </row>
    <row r="614" ht="14.25" customHeight="1">
      <c r="A614" s="8">
        <v>44896.0</v>
      </c>
      <c r="B614" s="19" t="s">
        <v>310</v>
      </c>
      <c r="C614" s="19" t="s">
        <v>51</v>
      </c>
      <c r="D614" s="21">
        <v>9000.0</v>
      </c>
      <c r="E614" s="11"/>
    </row>
    <row r="615" ht="14.25" customHeight="1">
      <c r="A615" s="8">
        <v>44896.0</v>
      </c>
      <c r="B615" s="19" t="s">
        <v>318</v>
      </c>
      <c r="C615" s="19" t="s">
        <v>51</v>
      </c>
      <c r="D615" s="21">
        <v>3000.0</v>
      </c>
      <c r="E615" s="11"/>
    </row>
    <row r="616" ht="14.25" customHeight="1">
      <c r="A616" s="8">
        <v>44896.0</v>
      </c>
      <c r="B616" s="19" t="s">
        <v>319</v>
      </c>
      <c r="C616" s="19" t="s">
        <v>51</v>
      </c>
      <c r="D616" s="21">
        <v>5000.0</v>
      </c>
      <c r="E616" s="11"/>
    </row>
    <row r="617" ht="14.25" customHeight="1">
      <c r="A617" s="8">
        <v>44896.0</v>
      </c>
      <c r="B617" s="19" t="s">
        <v>280</v>
      </c>
      <c r="C617" s="19" t="s">
        <v>79</v>
      </c>
      <c r="D617" s="21">
        <v>3000.0</v>
      </c>
      <c r="E617" s="11"/>
    </row>
    <row r="618" ht="14.25" customHeight="1">
      <c r="A618" s="8">
        <v>44896.0</v>
      </c>
      <c r="B618" s="19" t="s">
        <v>305</v>
      </c>
      <c r="C618" s="19" t="s">
        <v>56</v>
      </c>
      <c r="D618" s="21">
        <v>20000.0</v>
      </c>
      <c r="E618" s="11"/>
    </row>
    <row r="619" ht="14.25" customHeight="1">
      <c r="A619" s="8">
        <v>44896.0</v>
      </c>
      <c r="B619" s="19" t="s">
        <v>320</v>
      </c>
      <c r="C619" s="19" t="s">
        <v>56</v>
      </c>
      <c r="D619" s="21">
        <v>26000.0</v>
      </c>
      <c r="E619" s="11"/>
    </row>
    <row r="620" ht="14.25" customHeight="1">
      <c r="A620" s="8">
        <v>44896.0</v>
      </c>
      <c r="B620" s="19" t="s">
        <v>136</v>
      </c>
      <c r="C620" s="19" t="s">
        <v>51</v>
      </c>
      <c r="D620" s="21">
        <v>2000.0</v>
      </c>
      <c r="E620" s="11"/>
    </row>
    <row r="621" ht="14.25" customHeight="1">
      <c r="A621" s="8">
        <v>44896.0</v>
      </c>
      <c r="B621" s="19" t="s">
        <v>200</v>
      </c>
      <c r="C621" s="19" t="s">
        <v>51</v>
      </c>
      <c r="D621" s="21">
        <v>8000.0</v>
      </c>
      <c r="E621" s="11"/>
    </row>
    <row r="622" ht="14.25" customHeight="1">
      <c r="A622" s="8">
        <v>44896.0</v>
      </c>
      <c r="B622" s="19" t="s">
        <v>182</v>
      </c>
      <c r="C622" s="19" t="s">
        <v>79</v>
      </c>
      <c r="D622" s="21">
        <v>3000.0</v>
      </c>
      <c r="E622" s="11"/>
    </row>
    <row r="623" ht="14.25" customHeight="1">
      <c r="A623" s="8">
        <v>44927.0</v>
      </c>
      <c r="B623" s="19" t="s">
        <v>187</v>
      </c>
      <c r="C623" s="19" t="s">
        <v>51</v>
      </c>
      <c r="D623" s="21">
        <v>8000.0</v>
      </c>
      <c r="E623" s="11"/>
    </row>
    <row r="624" ht="14.25" customHeight="1">
      <c r="A624" s="8">
        <v>44927.0</v>
      </c>
      <c r="B624" s="19" t="s">
        <v>66</v>
      </c>
      <c r="C624" s="19" t="s">
        <v>56</v>
      </c>
      <c r="D624" s="21">
        <v>62000.0</v>
      </c>
      <c r="E624" s="11"/>
    </row>
    <row r="625" ht="14.25" customHeight="1">
      <c r="A625" s="8">
        <v>44927.0</v>
      </c>
      <c r="B625" s="19" t="s">
        <v>148</v>
      </c>
      <c r="C625" s="19" t="s">
        <v>51</v>
      </c>
      <c r="D625" s="21">
        <v>2000.0</v>
      </c>
      <c r="E625" s="11"/>
    </row>
    <row r="626" ht="14.25" customHeight="1">
      <c r="A626" s="8">
        <v>44927.0</v>
      </c>
      <c r="B626" s="19" t="s">
        <v>194</v>
      </c>
      <c r="C626" s="19" t="s">
        <v>51</v>
      </c>
      <c r="D626" s="21">
        <v>47000.0</v>
      </c>
      <c r="E626" s="11"/>
    </row>
    <row r="627" ht="14.25" customHeight="1">
      <c r="A627" s="8">
        <v>44927.0</v>
      </c>
      <c r="B627" s="19" t="s">
        <v>215</v>
      </c>
      <c r="C627" s="19" t="s">
        <v>51</v>
      </c>
      <c r="D627" s="21">
        <v>5000.0</v>
      </c>
      <c r="E627" s="11"/>
    </row>
    <row r="628" ht="14.25" customHeight="1">
      <c r="A628" s="8">
        <v>44927.0</v>
      </c>
      <c r="B628" s="19" t="s">
        <v>113</v>
      </c>
      <c r="C628" s="19" t="s">
        <v>56</v>
      </c>
      <c r="D628" s="21">
        <v>21000.0</v>
      </c>
      <c r="E628" s="11"/>
    </row>
    <row r="629" ht="14.25" customHeight="1">
      <c r="A629" s="8">
        <v>44927.0</v>
      </c>
      <c r="B629" s="19" t="s">
        <v>106</v>
      </c>
      <c r="C629" s="19" t="s">
        <v>51</v>
      </c>
      <c r="D629" s="21">
        <v>6000.0</v>
      </c>
      <c r="E629" s="11"/>
    </row>
    <row r="630" ht="14.25" customHeight="1">
      <c r="A630" s="8">
        <v>44927.0</v>
      </c>
      <c r="B630" s="19" t="s">
        <v>265</v>
      </c>
      <c r="C630" s="19" t="s">
        <v>85</v>
      </c>
      <c r="D630" s="21">
        <v>23000.0</v>
      </c>
      <c r="E630" s="11"/>
    </row>
    <row r="631" ht="14.25" customHeight="1">
      <c r="A631" s="8">
        <v>44927.0</v>
      </c>
      <c r="B631" s="19" t="s">
        <v>154</v>
      </c>
      <c r="C631" s="19" t="s">
        <v>79</v>
      </c>
      <c r="D631" s="21">
        <v>2000.0</v>
      </c>
      <c r="E631" s="11"/>
    </row>
    <row r="632" ht="14.25" customHeight="1">
      <c r="A632" s="8">
        <v>44927.0</v>
      </c>
      <c r="B632" s="19" t="s">
        <v>135</v>
      </c>
      <c r="C632" s="19" t="s">
        <v>51</v>
      </c>
      <c r="D632" s="21">
        <v>9000.0</v>
      </c>
      <c r="E632" s="11"/>
    </row>
    <row r="633" ht="14.25" customHeight="1">
      <c r="A633" s="8">
        <v>44927.0</v>
      </c>
      <c r="B633" s="19" t="s">
        <v>221</v>
      </c>
      <c r="C633" s="19" t="s">
        <v>53</v>
      </c>
      <c r="D633" s="21">
        <v>2000.0</v>
      </c>
      <c r="E633" s="11"/>
    </row>
    <row r="634" ht="14.25" customHeight="1">
      <c r="A634" s="8">
        <v>44927.0</v>
      </c>
      <c r="B634" s="19" t="s">
        <v>321</v>
      </c>
      <c r="C634" s="19" t="s">
        <v>121</v>
      </c>
      <c r="D634" s="21">
        <v>15000.0</v>
      </c>
      <c r="E634" s="11"/>
    </row>
    <row r="635" ht="14.25" customHeight="1">
      <c r="A635" s="8">
        <v>44927.0</v>
      </c>
      <c r="B635" s="19" t="s">
        <v>93</v>
      </c>
      <c r="C635" s="19" t="s">
        <v>51</v>
      </c>
      <c r="D635" s="21">
        <v>6000.0</v>
      </c>
      <c r="E635" s="11"/>
    </row>
    <row r="636" ht="14.25" customHeight="1">
      <c r="A636" s="8">
        <v>44927.0</v>
      </c>
      <c r="B636" s="19" t="s">
        <v>317</v>
      </c>
      <c r="C636" s="19" t="s">
        <v>79</v>
      </c>
      <c r="D636" s="21">
        <v>6000.0</v>
      </c>
      <c r="E636" s="11"/>
    </row>
    <row r="637" ht="14.25" customHeight="1">
      <c r="A637" s="8">
        <v>44927.0</v>
      </c>
      <c r="B637" s="19" t="s">
        <v>248</v>
      </c>
      <c r="C637" s="19" t="s">
        <v>79</v>
      </c>
      <c r="D637" s="21">
        <v>26000.0</v>
      </c>
      <c r="E637" s="11"/>
    </row>
    <row r="638" ht="14.25" customHeight="1">
      <c r="A638" s="8">
        <v>44927.0</v>
      </c>
      <c r="B638" s="19" t="s">
        <v>172</v>
      </c>
      <c r="C638" s="19" t="s">
        <v>51</v>
      </c>
      <c r="D638" s="21">
        <v>2000.0</v>
      </c>
      <c r="E638" s="11"/>
    </row>
    <row r="639" ht="14.25" customHeight="1">
      <c r="A639" s="8">
        <v>44927.0</v>
      </c>
      <c r="B639" s="19" t="s">
        <v>229</v>
      </c>
      <c r="C639" s="19" t="s">
        <v>51</v>
      </c>
      <c r="D639" s="21">
        <v>2000.0</v>
      </c>
      <c r="E639" s="11"/>
    </row>
    <row r="640" ht="14.25" customHeight="1">
      <c r="A640" s="8">
        <v>44927.0</v>
      </c>
      <c r="B640" s="19" t="s">
        <v>227</v>
      </c>
      <c r="C640" s="19" t="s">
        <v>51</v>
      </c>
      <c r="D640" s="21">
        <v>8000.0</v>
      </c>
      <c r="E640" s="11"/>
    </row>
    <row r="641" ht="14.25" customHeight="1">
      <c r="A641" s="8">
        <v>44927.0</v>
      </c>
      <c r="B641" s="19" t="s">
        <v>191</v>
      </c>
      <c r="C641" s="19" t="s">
        <v>79</v>
      </c>
      <c r="D641" s="21">
        <v>2000.0</v>
      </c>
      <c r="E641" s="11"/>
    </row>
    <row r="642" ht="14.25" customHeight="1">
      <c r="A642" s="8">
        <v>44927.0</v>
      </c>
      <c r="B642" s="19" t="s">
        <v>161</v>
      </c>
      <c r="C642" s="19" t="s">
        <v>85</v>
      </c>
      <c r="D642" s="21">
        <v>135000.0</v>
      </c>
      <c r="E642" s="11"/>
    </row>
    <row r="643" ht="14.25" customHeight="1">
      <c r="A643" s="8">
        <v>44927.0</v>
      </c>
      <c r="B643" s="19" t="s">
        <v>52</v>
      </c>
      <c r="C643" s="19" t="s">
        <v>53</v>
      </c>
      <c r="D643" s="21">
        <v>285000.0</v>
      </c>
      <c r="E643" s="11"/>
    </row>
    <row r="644" ht="14.25" customHeight="1">
      <c r="A644" s="8">
        <v>44927.0</v>
      </c>
      <c r="B644" s="19" t="s">
        <v>120</v>
      </c>
      <c r="C644" s="19" t="s">
        <v>121</v>
      </c>
      <c r="D644" s="21">
        <v>3000.0</v>
      </c>
      <c r="E644" s="11"/>
    </row>
    <row r="645" ht="14.25" customHeight="1">
      <c r="A645" s="8">
        <v>44927.0</v>
      </c>
      <c r="B645" s="19" t="s">
        <v>102</v>
      </c>
      <c r="C645" s="19" t="s">
        <v>79</v>
      </c>
      <c r="D645" s="21">
        <v>2000.0</v>
      </c>
      <c r="E645" s="11"/>
    </row>
    <row r="646" ht="14.25" customHeight="1">
      <c r="A646" s="8">
        <v>44927.0</v>
      </c>
      <c r="B646" s="19" t="s">
        <v>249</v>
      </c>
      <c r="C646" s="19" t="s">
        <v>51</v>
      </c>
      <c r="D646" s="21">
        <v>12000.0</v>
      </c>
      <c r="E646" s="11"/>
    </row>
    <row r="647" ht="14.25" customHeight="1">
      <c r="A647" s="8">
        <v>44927.0</v>
      </c>
      <c r="B647" s="19" t="s">
        <v>125</v>
      </c>
      <c r="C647" s="19" t="s">
        <v>51</v>
      </c>
      <c r="D647" s="21">
        <v>3000.0</v>
      </c>
      <c r="E647" s="11"/>
    </row>
    <row r="648" ht="14.25" customHeight="1">
      <c r="A648" s="8">
        <v>44927.0</v>
      </c>
      <c r="B648" s="19" t="s">
        <v>213</v>
      </c>
      <c r="C648" s="19" t="s">
        <v>77</v>
      </c>
      <c r="D648" s="21">
        <v>50000.0</v>
      </c>
      <c r="E648" s="11"/>
    </row>
    <row r="649" ht="14.25" customHeight="1">
      <c r="A649" s="8">
        <v>44927.0</v>
      </c>
      <c r="B649" s="19" t="s">
        <v>279</v>
      </c>
      <c r="C649" s="19" t="s">
        <v>51</v>
      </c>
      <c r="D649" s="21">
        <v>8000.0</v>
      </c>
      <c r="E649" s="11"/>
    </row>
    <row r="650" ht="14.25" customHeight="1">
      <c r="A650" s="8">
        <v>44927.0</v>
      </c>
      <c r="B650" s="19" t="s">
        <v>322</v>
      </c>
      <c r="C650" s="19" t="s">
        <v>121</v>
      </c>
      <c r="D650" s="21">
        <v>14000.0</v>
      </c>
      <c r="E650" s="11"/>
    </row>
    <row r="651" ht="14.25" customHeight="1">
      <c r="A651" s="8">
        <v>44927.0</v>
      </c>
      <c r="B651" s="19" t="s">
        <v>323</v>
      </c>
      <c r="C651" s="19" t="s">
        <v>56</v>
      </c>
      <c r="D651" s="21">
        <v>389000.0</v>
      </c>
      <c r="E651" s="11"/>
    </row>
    <row r="652" ht="14.25" customHeight="1">
      <c r="A652" s="8">
        <v>44927.0</v>
      </c>
      <c r="B652" s="19" t="s">
        <v>235</v>
      </c>
      <c r="C652" s="19" t="s">
        <v>85</v>
      </c>
      <c r="D652" s="21">
        <v>165000.0</v>
      </c>
      <c r="E652" s="11"/>
    </row>
    <row r="653" ht="14.25" customHeight="1">
      <c r="A653" s="8">
        <v>44927.0</v>
      </c>
      <c r="B653" s="19" t="s">
        <v>285</v>
      </c>
      <c r="C653" s="19" t="s">
        <v>51</v>
      </c>
      <c r="D653" s="21">
        <v>26000.0</v>
      </c>
      <c r="E653" s="11"/>
    </row>
    <row r="654" ht="14.25" customHeight="1">
      <c r="A654" s="8">
        <v>44927.0</v>
      </c>
      <c r="B654" s="19" t="s">
        <v>109</v>
      </c>
      <c r="C654" s="19" t="s">
        <v>56</v>
      </c>
      <c r="D654" s="21">
        <v>2000.0</v>
      </c>
      <c r="E654" s="11"/>
    </row>
    <row r="655" ht="14.25" customHeight="1">
      <c r="A655" s="8">
        <v>44927.0</v>
      </c>
      <c r="B655" s="19" t="s">
        <v>256</v>
      </c>
      <c r="C655" s="19" t="s">
        <v>51</v>
      </c>
      <c r="D655" s="21">
        <v>3000.0</v>
      </c>
      <c r="E655" s="11"/>
    </row>
    <row r="656" ht="14.25" customHeight="1">
      <c r="A656" s="8">
        <v>44927.0</v>
      </c>
      <c r="B656" s="19" t="s">
        <v>192</v>
      </c>
      <c r="C656" s="19" t="s">
        <v>51</v>
      </c>
      <c r="D656" s="21">
        <v>9000.0</v>
      </c>
      <c r="E656" s="11"/>
    </row>
    <row r="657" ht="14.25" customHeight="1">
      <c r="A657" s="8">
        <v>44927.0</v>
      </c>
      <c r="B657" s="19" t="s">
        <v>324</v>
      </c>
      <c r="C657" s="19" t="s">
        <v>51</v>
      </c>
      <c r="D657" s="21">
        <v>42000.0</v>
      </c>
      <c r="E657" s="11"/>
    </row>
    <row r="658" ht="14.25" customHeight="1">
      <c r="A658" s="8">
        <v>44927.0</v>
      </c>
      <c r="B658" s="19" t="s">
        <v>59</v>
      </c>
      <c r="C658" s="19" t="s">
        <v>51</v>
      </c>
      <c r="D658" s="21">
        <v>3000.0</v>
      </c>
      <c r="E658" s="11"/>
    </row>
    <row r="659" ht="14.25" customHeight="1">
      <c r="A659" s="8">
        <v>44927.0</v>
      </c>
      <c r="B659" s="19" t="s">
        <v>217</v>
      </c>
      <c r="C659" s="19" t="s">
        <v>51</v>
      </c>
      <c r="D659" s="21">
        <v>2000.0</v>
      </c>
      <c r="E659" s="11"/>
    </row>
    <row r="660" ht="14.25" customHeight="1">
      <c r="A660" s="8">
        <v>44927.0</v>
      </c>
      <c r="B660" s="19" t="s">
        <v>127</v>
      </c>
      <c r="C660" s="19" t="s">
        <v>51</v>
      </c>
      <c r="D660" s="21">
        <v>3000.0</v>
      </c>
      <c r="E660" s="11"/>
    </row>
    <row r="661" ht="14.25" customHeight="1">
      <c r="A661" s="8">
        <v>44927.0</v>
      </c>
      <c r="B661" s="19" t="s">
        <v>239</v>
      </c>
      <c r="C661" s="19" t="s">
        <v>51</v>
      </c>
      <c r="D661" s="21">
        <v>5000.0</v>
      </c>
      <c r="E661" s="11"/>
    </row>
    <row r="662" ht="14.25" customHeight="1">
      <c r="A662" s="8">
        <v>44927.0</v>
      </c>
      <c r="B662" s="19" t="s">
        <v>325</v>
      </c>
      <c r="C662" s="19" t="s">
        <v>77</v>
      </c>
      <c r="D662" s="21">
        <v>278000.0</v>
      </c>
      <c r="E662" s="11"/>
    </row>
    <row r="663" ht="14.25" customHeight="1">
      <c r="A663" s="8">
        <v>44927.0</v>
      </c>
      <c r="B663" s="19" t="s">
        <v>313</v>
      </c>
      <c r="C663" s="19" t="s">
        <v>51</v>
      </c>
      <c r="D663" s="21">
        <v>8000.0</v>
      </c>
      <c r="E663" s="11"/>
    </row>
    <row r="664" ht="14.25" customHeight="1">
      <c r="A664" s="8">
        <v>44927.0</v>
      </c>
      <c r="B664" s="19" t="s">
        <v>147</v>
      </c>
      <c r="C664" s="19" t="s">
        <v>79</v>
      </c>
      <c r="D664" s="21">
        <v>8000.0</v>
      </c>
      <c r="E664" s="11"/>
    </row>
    <row r="665" ht="14.25" customHeight="1">
      <c r="A665" s="8">
        <v>44927.0</v>
      </c>
      <c r="B665" s="19" t="s">
        <v>124</v>
      </c>
      <c r="C665" s="19" t="s">
        <v>51</v>
      </c>
      <c r="D665" s="21">
        <v>20000.0</v>
      </c>
      <c r="E665" s="11"/>
    </row>
    <row r="666" ht="14.25" customHeight="1">
      <c r="A666" s="8">
        <v>44927.0</v>
      </c>
      <c r="B666" s="19" t="s">
        <v>305</v>
      </c>
      <c r="C666" s="19" t="s">
        <v>56</v>
      </c>
      <c r="D666" s="21">
        <v>15000.0</v>
      </c>
      <c r="E666" s="11"/>
    </row>
    <row r="667" ht="14.25" customHeight="1">
      <c r="A667" s="8">
        <v>44927.0</v>
      </c>
      <c r="B667" s="19" t="s">
        <v>167</v>
      </c>
      <c r="C667" s="19" t="s">
        <v>168</v>
      </c>
      <c r="D667" s="21">
        <v>29000.0</v>
      </c>
      <c r="E667" s="11"/>
    </row>
    <row r="668" ht="14.25" customHeight="1">
      <c r="A668" s="8">
        <v>44927.0</v>
      </c>
      <c r="B668" s="19" t="s">
        <v>257</v>
      </c>
      <c r="C668" s="19" t="s">
        <v>79</v>
      </c>
      <c r="D668" s="21">
        <v>5000.0</v>
      </c>
      <c r="E668" s="11"/>
    </row>
    <row r="669" ht="14.25" customHeight="1">
      <c r="A669" s="8">
        <v>44927.0</v>
      </c>
      <c r="B669" s="19" t="s">
        <v>326</v>
      </c>
      <c r="C669" s="19" t="s">
        <v>51</v>
      </c>
      <c r="D669" s="21">
        <v>3000.0</v>
      </c>
      <c r="E669" s="11"/>
    </row>
    <row r="670" ht="14.25" customHeight="1">
      <c r="A670" s="8">
        <v>44927.0</v>
      </c>
      <c r="B670" s="19" t="s">
        <v>137</v>
      </c>
      <c r="C670" s="19" t="s">
        <v>51</v>
      </c>
      <c r="D670" s="21">
        <v>6000.0</v>
      </c>
      <c r="E670" s="11"/>
    </row>
    <row r="671" ht="14.25" customHeight="1">
      <c r="A671" s="8">
        <v>44927.0</v>
      </c>
      <c r="B671" s="19" t="s">
        <v>114</v>
      </c>
      <c r="C671" s="19" t="s">
        <v>51</v>
      </c>
      <c r="D671" s="21">
        <v>3000.0</v>
      </c>
      <c r="E671" s="11"/>
    </row>
    <row r="672" ht="14.25" customHeight="1">
      <c r="A672" s="8">
        <v>44927.0</v>
      </c>
      <c r="B672" s="19" t="s">
        <v>175</v>
      </c>
      <c r="C672" s="19" t="s">
        <v>51</v>
      </c>
      <c r="D672" s="21">
        <v>5000.0</v>
      </c>
      <c r="E672" s="11"/>
    </row>
    <row r="673" ht="14.25" customHeight="1">
      <c r="A673" s="8">
        <v>44927.0</v>
      </c>
      <c r="B673" s="19" t="s">
        <v>327</v>
      </c>
      <c r="C673" s="19" t="s">
        <v>51</v>
      </c>
      <c r="D673" s="21">
        <v>12000.0</v>
      </c>
      <c r="E673" s="11"/>
    </row>
    <row r="674" ht="14.25" customHeight="1">
      <c r="A674" s="8">
        <v>44927.0</v>
      </c>
      <c r="B674" s="19" t="s">
        <v>211</v>
      </c>
      <c r="C674" s="19" t="s">
        <v>51</v>
      </c>
      <c r="D674" s="21">
        <v>2000.0</v>
      </c>
      <c r="E674" s="11"/>
    </row>
    <row r="675" ht="14.25" customHeight="1">
      <c r="A675" s="8">
        <v>44927.0</v>
      </c>
      <c r="B675" s="19" t="s">
        <v>103</v>
      </c>
      <c r="C675" s="19" t="s">
        <v>77</v>
      </c>
      <c r="D675" s="21">
        <v>11000.0</v>
      </c>
      <c r="E675" s="11"/>
    </row>
    <row r="676" ht="14.25" customHeight="1">
      <c r="A676" s="8">
        <v>44927.0</v>
      </c>
      <c r="B676" s="19" t="s">
        <v>68</v>
      </c>
      <c r="C676" s="19" t="s">
        <v>51</v>
      </c>
      <c r="D676" s="21">
        <v>18000.0</v>
      </c>
      <c r="E676" s="11"/>
    </row>
    <row r="677" ht="14.25" customHeight="1">
      <c r="A677" s="8">
        <v>44927.0</v>
      </c>
      <c r="B677" s="19" t="s">
        <v>95</v>
      </c>
      <c r="C677" s="19" t="s">
        <v>79</v>
      </c>
      <c r="D677" s="21">
        <v>3000.0</v>
      </c>
      <c r="E677" s="11"/>
    </row>
    <row r="678" ht="14.25" customHeight="1">
      <c r="A678" s="8">
        <v>44927.0</v>
      </c>
      <c r="B678" s="19" t="s">
        <v>138</v>
      </c>
      <c r="C678" s="19" t="s">
        <v>53</v>
      </c>
      <c r="D678" s="21">
        <v>30000.0</v>
      </c>
      <c r="E678" s="11"/>
    </row>
    <row r="679" ht="14.25" customHeight="1">
      <c r="A679" s="8">
        <v>44927.0</v>
      </c>
      <c r="B679" s="19" t="s">
        <v>82</v>
      </c>
      <c r="C679" s="19" t="s">
        <v>51</v>
      </c>
      <c r="D679" s="21">
        <v>27000.0</v>
      </c>
      <c r="E679" s="11"/>
    </row>
    <row r="680" ht="14.25" customHeight="1">
      <c r="A680" s="8">
        <v>44927.0</v>
      </c>
      <c r="B680" s="19" t="s">
        <v>308</v>
      </c>
      <c r="C680" s="19" t="s">
        <v>51</v>
      </c>
      <c r="D680" s="21">
        <v>9000.0</v>
      </c>
      <c r="E680" s="11"/>
    </row>
    <row r="681" ht="14.25" customHeight="1">
      <c r="A681" s="8">
        <v>44927.0</v>
      </c>
      <c r="B681" s="19" t="s">
        <v>164</v>
      </c>
      <c r="C681" s="19" t="s">
        <v>51</v>
      </c>
      <c r="D681" s="21">
        <v>2000.0</v>
      </c>
      <c r="E681" s="11"/>
    </row>
    <row r="682" ht="14.25" customHeight="1">
      <c r="A682" s="8">
        <v>44927.0</v>
      </c>
      <c r="B682" s="19" t="s">
        <v>60</v>
      </c>
      <c r="C682" s="19" t="s">
        <v>51</v>
      </c>
      <c r="D682" s="21">
        <v>5000.0</v>
      </c>
      <c r="E682" s="11"/>
    </row>
    <row r="683" ht="14.25" customHeight="1">
      <c r="A683" s="8">
        <v>44927.0</v>
      </c>
      <c r="B683" s="19" t="s">
        <v>233</v>
      </c>
      <c r="C683" s="19" t="s">
        <v>51</v>
      </c>
      <c r="D683" s="21">
        <v>8000.0</v>
      </c>
      <c r="E683" s="11"/>
    </row>
    <row r="684" ht="14.25" customHeight="1">
      <c r="A684" s="8">
        <v>44927.0</v>
      </c>
      <c r="B684" s="19" t="s">
        <v>291</v>
      </c>
      <c r="C684" s="19" t="s">
        <v>85</v>
      </c>
      <c r="D684" s="21">
        <v>75000.0</v>
      </c>
      <c r="E684" s="11"/>
    </row>
    <row r="685" ht="14.25" customHeight="1">
      <c r="A685" s="8">
        <v>44927.0</v>
      </c>
      <c r="B685" s="19" t="s">
        <v>107</v>
      </c>
      <c r="C685" s="19" t="s">
        <v>79</v>
      </c>
      <c r="D685" s="21">
        <v>3000.0</v>
      </c>
      <c r="E685" s="11"/>
    </row>
    <row r="686" ht="14.25" customHeight="1">
      <c r="A686" s="8">
        <v>44927.0</v>
      </c>
      <c r="B686" s="19" t="s">
        <v>297</v>
      </c>
      <c r="C686" s="19" t="s">
        <v>51</v>
      </c>
      <c r="D686" s="21">
        <v>8000.0</v>
      </c>
      <c r="E686" s="11"/>
    </row>
    <row r="687" ht="14.25" customHeight="1">
      <c r="A687" s="8">
        <v>44927.0</v>
      </c>
      <c r="B687" s="19" t="s">
        <v>319</v>
      </c>
      <c r="C687" s="19" t="s">
        <v>51</v>
      </c>
      <c r="D687" s="21">
        <v>2000.0</v>
      </c>
      <c r="E687" s="11"/>
    </row>
    <row r="688" ht="14.25" customHeight="1">
      <c r="A688" s="8">
        <v>44927.0</v>
      </c>
      <c r="B688" s="19" t="s">
        <v>196</v>
      </c>
      <c r="C688" s="19" t="s">
        <v>51</v>
      </c>
      <c r="D688" s="21">
        <v>3000.0</v>
      </c>
      <c r="E688" s="11"/>
    </row>
    <row r="689" ht="14.25" customHeight="1">
      <c r="A689" s="8">
        <v>44927.0</v>
      </c>
      <c r="B689" s="19" t="s">
        <v>203</v>
      </c>
      <c r="C689" s="19" t="s">
        <v>56</v>
      </c>
      <c r="D689" s="21">
        <v>8000.0</v>
      </c>
      <c r="E689" s="11"/>
    </row>
    <row r="690" ht="14.25" customHeight="1">
      <c r="A690" s="8">
        <v>44927.0</v>
      </c>
      <c r="B690" s="19" t="s">
        <v>328</v>
      </c>
      <c r="C690" s="19" t="s">
        <v>56</v>
      </c>
      <c r="D690" s="21">
        <v>2000.0</v>
      </c>
      <c r="E690" s="11"/>
    </row>
    <row r="691" ht="14.25" customHeight="1">
      <c r="A691" s="8">
        <v>44927.0</v>
      </c>
      <c r="B691" s="19" t="s">
        <v>329</v>
      </c>
      <c r="C691" s="19" t="s">
        <v>56</v>
      </c>
      <c r="D691" s="21">
        <v>3000.0</v>
      </c>
      <c r="E691" s="11"/>
    </row>
    <row r="692" ht="14.25" customHeight="1">
      <c r="A692" s="8">
        <v>44927.0</v>
      </c>
      <c r="B692" s="19" t="s">
        <v>61</v>
      </c>
      <c r="C692" s="19" t="s">
        <v>51</v>
      </c>
      <c r="D692" s="21">
        <v>8000.0</v>
      </c>
      <c r="E692" s="11"/>
    </row>
    <row r="693" ht="14.25" customHeight="1">
      <c r="A693" s="8">
        <v>44927.0</v>
      </c>
      <c r="B693" s="19" t="s">
        <v>223</v>
      </c>
      <c r="C693" s="19" t="s">
        <v>56</v>
      </c>
      <c r="D693" s="21">
        <v>14000.0</v>
      </c>
      <c r="E693" s="11"/>
    </row>
    <row r="694" ht="14.25" customHeight="1">
      <c r="A694" s="8">
        <v>44927.0</v>
      </c>
      <c r="B694" s="19" t="s">
        <v>132</v>
      </c>
      <c r="C694" s="19" t="s">
        <v>92</v>
      </c>
      <c r="D694" s="21">
        <v>14000.0</v>
      </c>
      <c r="E694" s="11"/>
    </row>
    <row r="695" ht="14.25" customHeight="1">
      <c r="A695" s="8">
        <v>44927.0</v>
      </c>
      <c r="B695" s="19" t="s">
        <v>330</v>
      </c>
      <c r="C695" s="19" t="s">
        <v>51</v>
      </c>
      <c r="D695" s="21">
        <v>12000.0</v>
      </c>
      <c r="E695" s="11"/>
    </row>
    <row r="696" ht="14.25" customHeight="1">
      <c r="A696" s="8">
        <v>44927.0</v>
      </c>
      <c r="B696" s="19" t="s">
        <v>331</v>
      </c>
      <c r="C696" s="19" t="s">
        <v>79</v>
      </c>
      <c r="D696" s="21">
        <v>2000.0</v>
      </c>
      <c r="E696" s="11"/>
    </row>
    <row r="697" ht="14.25" customHeight="1">
      <c r="A697" s="8">
        <v>44958.0</v>
      </c>
      <c r="B697" s="19" t="s">
        <v>186</v>
      </c>
      <c r="C697" s="19" t="s">
        <v>51</v>
      </c>
      <c r="D697" s="21">
        <v>14000.0</v>
      </c>
      <c r="E697" s="11"/>
    </row>
    <row r="698" ht="14.25" customHeight="1">
      <c r="A698" s="8">
        <v>44958.0</v>
      </c>
      <c r="B698" s="19" t="s">
        <v>135</v>
      </c>
      <c r="C698" s="19" t="s">
        <v>51</v>
      </c>
      <c r="D698" s="21">
        <v>75000.0</v>
      </c>
      <c r="E698" s="11"/>
    </row>
    <row r="699" ht="14.25" customHeight="1">
      <c r="A699" s="8">
        <v>44958.0</v>
      </c>
      <c r="B699" s="19" t="s">
        <v>95</v>
      </c>
      <c r="C699" s="19" t="s">
        <v>79</v>
      </c>
      <c r="D699" s="21">
        <v>8000.0</v>
      </c>
      <c r="E699" s="11"/>
    </row>
    <row r="700" ht="14.25" customHeight="1">
      <c r="A700" s="8">
        <v>44958.0</v>
      </c>
      <c r="B700" s="19" t="s">
        <v>175</v>
      </c>
      <c r="C700" s="19" t="s">
        <v>51</v>
      </c>
      <c r="D700" s="21">
        <v>11000.0</v>
      </c>
      <c r="E700" s="11"/>
    </row>
    <row r="701" ht="14.25" customHeight="1">
      <c r="A701" s="8">
        <v>44958.0</v>
      </c>
      <c r="B701" s="19" t="s">
        <v>153</v>
      </c>
      <c r="C701" s="19" t="s">
        <v>79</v>
      </c>
      <c r="D701" s="21">
        <v>2000.0</v>
      </c>
      <c r="E701" s="11"/>
    </row>
    <row r="702" ht="14.25" customHeight="1">
      <c r="A702" s="8">
        <v>44958.0</v>
      </c>
      <c r="B702" s="19" t="s">
        <v>103</v>
      </c>
      <c r="C702" s="19" t="s">
        <v>77</v>
      </c>
      <c r="D702" s="21">
        <v>33000.0</v>
      </c>
      <c r="E702" s="11"/>
    </row>
    <row r="703" ht="14.25" customHeight="1">
      <c r="A703" s="8">
        <v>44958.0</v>
      </c>
      <c r="B703" s="19" t="s">
        <v>129</v>
      </c>
      <c r="C703" s="19" t="s">
        <v>51</v>
      </c>
      <c r="D703" s="21">
        <v>17000.0</v>
      </c>
      <c r="E703" s="11"/>
    </row>
    <row r="704" ht="14.25" customHeight="1">
      <c r="A704" s="8">
        <v>44958.0</v>
      </c>
      <c r="B704" s="19" t="s">
        <v>289</v>
      </c>
      <c r="C704" s="19" t="s">
        <v>121</v>
      </c>
      <c r="D704" s="21">
        <v>3000.0</v>
      </c>
      <c r="E704" s="11"/>
    </row>
    <row r="705" ht="14.25" customHeight="1">
      <c r="A705" s="8">
        <v>44958.0</v>
      </c>
      <c r="B705" s="19" t="s">
        <v>332</v>
      </c>
      <c r="C705" s="19" t="s">
        <v>51</v>
      </c>
      <c r="D705" s="21">
        <v>3000.0</v>
      </c>
      <c r="E705" s="11"/>
    </row>
    <row r="706" ht="14.25" customHeight="1">
      <c r="A706" s="8">
        <v>44958.0</v>
      </c>
      <c r="B706" s="19" t="s">
        <v>196</v>
      </c>
      <c r="C706" s="19" t="s">
        <v>51</v>
      </c>
      <c r="D706" s="21">
        <v>12000.0</v>
      </c>
      <c r="E706" s="11"/>
    </row>
    <row r="707" ht="14.25" customHeight="1">
      <c r="A707" s="8">
        <v>44958.0</v>
      </c>
      <c r="B707" s="19" t="s">
        <v>242</v>
      </c>
      <c r="C707" s="19" t="s">
        <v>51</v>
      </c>
      <c r="D707" s="21">
        <v>39000.0</v>
      </c>
      <c r="E707" s="11"/>
    </row>
    <row r="708" ht="14.25" customHeight="1">
      <c r="A708" s="8">
        <v>44958.0</v>
      </c>
      <c r="B708" s="19" t="s">
        <v>303</v>
      </c>
      <c r="C708" s="19" t="s">
        <v>51</v>
      </c>
      <c r="D708" s="21">
        <v>20000.0</v>
      </c>
      <c r="E708" s="11"/>
    </row>
    <row r="709" ht="14.25" customHeight="1">
      <c r="A709" s="8">
        <v>44958.0</v>
      </c>
      <c r="B709" s="19" t="s">
        <v>102</v>
      </c>
      <c r="C709" s="19" t="s">
        <v>79</v>
      </c>
      <c r="D709" s="21">
        <v>2000.0</v>
      </c>
      <c r="E709" s="11"/>
    </row>
    <row r="710" ht="14.25" customHeight="1">
      <c r="A710" s="8">
        <v>44958.0</v>
      </c>
      <c r="B710" s="19" t="s">
        <v>312</v>
      </c>
      <c r="C710" s="19" t="s">
        <v>51</v>
      </c>
      <c r="D710" s="21">
        <v>2000.0</v>
      </c>
      <c r="E710" s="11"/>
    </row>
    <row r="711" ht="14.25" customHeight="1">
      <c r="A711" s="8">
        <v>44958.0</v>
      </c>
      <c r="B711" s="19" t="s">
        <v>177</v>
      </c>
      <c r="C711" s="19" t="s">
        <v>51</v>
      </c>
      <c r="D711" s="21">
        <v>8000.0</v>
      </c>
      <c r="E711" s="11"/>
    </row>
    <row r="712" ht="14.25" customHeight="1">
      <c r="A712" s="8">
        <v>44958.0</v>
      </c>
      <c r="B712" s="19" t="s">
        <v>333</v>
      </c>
      <c r="C712" s="19" t="s">
        <v>56</v>
      </c>
      <c r="D712" s="21">
        <v>42000.0</v>
      </c>
      <c r="E712" s="11"/>
    </row>
    <row r="713" ht="14.25" customHeight="1">
      <c r="A713" s="8">
        <v>44958.0</v>
      </c>
      <c r="B713" s="19" t="s">
        <v>115</v>
      </c>
      <c r="C713" s="19" t="s">
        <v>53</v>
      </c>
      <c r="D713" s="21">
        <v>84000.0</v>
      </c>
      <c r="E713" s="11"/>
    </row>
    <row r="714" ht="14.25" customHeight="1">
      <c r="A714" s="8">
        <v>44958.0</v>
      </c>
      <c r="B714" s="19" t="s">
        <v>67</v>
      </c>
      <c r="C714" s="19" t="s">
        <v>51</v>
      </c>
      <c r="D714" s="21">
        <v>42000.0</v>
      </c>
      <c r="E714" s="11"/>
    </row>
    <row r="715" ht="14.25" customHeight="1">
      <c r="A715" s="8">
        <v>44958.0</v>
      </c>
      <c r="B715" s="19" t="s">
        <v>334</v>
      </c>
      <c r="C715" s="19" t="s">
        <v>121</v>
      </c>
      <c r="D715" s="21">
        <v>20000.0</v>
      </c>
      <c r="E715" s="11"/>
    </row>
    <row r="716" ht="14.25" customHeight="1">
      <c r="A716" s="8">
        <v>44958.0</v>
      </c>
      <c r="B716" s="19" t="s">
        <v>252</v>
      </c>
      <c r="C716" s="19" t="s">
        <v>51</v>
      </c>
      <c r="D716" s="21">
        <v>47000.0</v>
      </c>
      <c r="E716" s="11"/>
    </row>
    <row r="717" ht="14.25" customHeight="1">
      <c r="A717" s="8">
        <v>44958.0</v>
      </c>
      <c r="B717" s="19" t="s">
        <v>128</v>
      </c>
      <c r="C717" s="19" t="s">
        <v>51</v>
      </c>
      <c r="D717" s="21">
        <v>8000.0</v>
      </c>
      <c r="E717" s="11"/>
    </row>
    <row r="718" ht="14.25" customHeight="1">
      <c r="A718" s="8">
        <v>44958.0</v>
      </c>
      <c r="B718" s="19" t="s">
        <v>290</v>
      </c>
      <c r="C718" s="19" t="s">
        <v>51</v>
      </c>
      <c r="D718" s="21">
        <v>5000.0</v>
      </c>
      <c r="E718" s="11"/>
    </row>
    <row r="719" ht="14.25" customHeight="1">
      <c r="A719" s="8">
        <v>44958.0</v>
      </c>
      <c r="B719" s="19" t="s">
        <v>113</v>
      </c>
      <c r="C719" s="19" t="s">
        <v>56</v>
      </c>
      <c r="D719" s="21">
        <v>53000.0</v>
      </c>
      <c r="E719" s="11"/>
    </row>
    <row r="720" ht="14.25" customHeight="1">
      <c r="A720" s="8">
        <v>44958.0</v>
      </c>
      <c r="B720" s="19" t="s">
        <v>151</v>
      </c>
      <c r="C720" s="19" t="s">
        <v>51</v>
      </c>
      <c r="D720" s="21">
        <v>14000.0</v>
      </c>
      <c r="E720" s="11"/>
    </row>
    <row r="721" ht="14.25" customHeight="1">
      <c r="A721" s="8">
        <v>44958.0</v>
      </c>
      <c r="B721" s="19" t="s">
        <v>200</v>
      </c>
      <c r="C721" s="19" t="s">
        <v>51</v>
      </c>
      <c r="D721" s="21">
        <v>33000.0</v>
      </c>
      <c r="E721" s="11"/>
    </row>
    <row r="722" ht="14.25" customHeight="1">
      <c r="A722" s="8">
        <v>44958.0</v>
      </c>
      <c r="B722" s="19" t="s">
        <v>180</v>
      </c>
      <c r="C722" s="19" t="s">
        <v>51</v>
      </c>
      <c r="D722" s="21">
        <v>15000.0</v>
      </c>
      <c r="E722" s="11"/>
    </row>
    <row r="723" ht="14.25" customHeight="1">
      <c r="A723" s="8">
        <v>44958.0</v>
      </c>
      <c r="B723" s="19" t="s">
        <v>295</v>
      </c>
      <c r="C723" s="19" t="s">
        <v>56</v>
      </c>
      <c r="D723" s="21">
        <v>5000.0</v>
      </c>
      <c r="E723" s="11"/>
    </row>
    <row r="724" ht="14.25" customHeight="1">
      <c r="A724" s="8">
        <v>44958.0</v>
      </c>
      <c r="B724" s="19" t="s">
        <v>313</v>
      </c>
      <c r="C724" s="19" t="s">
        <v>51</v>
      </c>
      <c r="D724" s="21">
        <v>11000.0</v>
      </c>
      <c r="E724" s="11"/>
    </row>
    <row r="725" ht="14.25" customHeight="1">
      <c r="A725" s="8">
        <v>44958.0</v>
      </c>
      <c r="B725" s="19" t="s">
        <v>335</v>
      </c>
      <c r="C725" s="19" t="s">
        <v>56</v>
      </c>
      <c r="D725" s="21">
        <v>3000.0</v>
      </c>
      <c r="E725" s="11"/>
    </row>
    <row r="726" ht="14.25" customHeight="1">
      <c r="A726" s="8">
        <v>44958.0</v>
      </c>
      <c r="B726" s="19" t="s">
        <v>90</v>
      </c>
      <c r="C726" s="19" t="s">
        <v>79</v>
      </c>
      <c r="D726" s="21">
        <v>2000.0</v>
      </c>
      <c r="E726" s="11"/>
    </row>
    <row r="727" ht="14.25" customHeight="1">
      <c r="A727" s="8">
        <v>44958.0</v>
      </c>
      <c r="B727" s="19" t="s">
        <v>54</v>
      </c>
      <c r="C727" s="19" t="s">
        <v>51</v>
      </c>
      <c r="D727" s="21">
        <v>15000.0</v>
      </c>
      <c r="E727" s="11"/>
    </row>
    <row r="728" ht="14.25" customHeight="1">
      <c r="A728" s="8">
        <v>44958.0</v>
      </c>
      <c r="B728" s="19" t="s">
        <v>159</v>
      </c>
      <c r="C728" s="19" t="s">
        <v>51</v>
      </c>
      <c r="D728" s="21">
        <v>20000.0</v>
      </c>
      <c r="E728" s="11"/>
    </row>
    <row r="729" ht="14.25" customHeight="1">
      <c r="A729" s="8">
        <v>44958.0</v>
      </c>
      <c r="B729" s="19" t="s">
        <v>103</v>
      </c>
      <c r="C729" s="19" t="s">
        <v>77</v>
      </c>
      <c r="D729" s="21">
        <v>3000.0</v>
      </c>
      <c r="E729" s="11"/>
    </row>
    <row r="730" ht="14.25" customHeight="1">
      <c r="A730" s="8">
        <v>44958.0</v>
      </c>
      <c r="B730" s="19" t="s">
        <v>209</v>
      </c>
      <c r="C730" s="19" t="s">
        <v>77</v>
      </c>
      <c r="D730" s="21">
        <v>146000.0</v>
      </c>
      <c r="E730" s="11"/>
    </row>
    <row r="731" ht="14.25" customHeight="1">
      <c r="A731" s="8">
        <v>44958.0</v>
      </c>
      <c r="B731" s="19" t="s">
        <v>146</v>
      </c>
      <c r="C731" s="19" t="s">
        <v>77</v>
      </c>
      <c r="D731" s="21">
        <v>147000.0</v>
      </c>
      <c r="E731" s="11"/>
    </row>
    <row r="732" ht="14.25" customHeight="1">
      <c r="A732" s="8">
        <v>44958.0</v>
      </c>
      <c r="B732" s="19" t="s">
        <v>270</v>
      </c>
      <c r="C732" s="19" t="s">
        <v>53</v>
      </c>
      <c r="D732" s="21">
        <v>5000.0</v>
      </c>
      <c r="E732" s="11"/>
    </row>
    <row r="733" ht="14.25" customHeight="1">
      <c r="A733" s="8">
        <v>44958.0</v>
      </c>
      <c r="B733" s="19" t="s">
        <v>117</v>
      </c>
      <c r="C733" s="19" t="s">
        <v>77</v>
      </c>
      <c r="D733" s="21">
        <v>260000.0</v>
      </c>
      <c r="E733" s="11"/>
    </row>
    <row r="734" ht="14.25" customHeight="1">
      <c r="A734" s="8">
        <v>44958.0</v>
      </c>
      <c r="B734" s="19" t="s">
        <v>213</v>
      </c>
      <c r="C734" s="19" t="s">
        <v>77</v>
      </c>
      <c r="D734" s="21">
        <v>2000.0</v>
      </c>
      <c r="E734" s="11"/>
    </row>
    <row r="735" ht="14.25" customHeight="1">
      <c r="A735" s="8">
        <v>44958.0</v>
      </c>
      <c r="B735" s="19" t="s">
        <v>281</v>
      </c>
      <c r="C735" s="19" t="s">
        <v>51</v>
      </c>
      <c r="D735" s="21">
        <v>29000.0</v>
      </c>
      <c r="E735" s="11"/>
    </row>
    <row r="736" ht="14.25" customHeight="1">
      <c r="A736" s="8">
        <v>44958.0</v>
      </c>
      <c r="B736" s="19" t="s">
        <v>260</v>
      </c>
      <c r="C736" s="19" t="s">
        <v>51</v>
      </c>
      <c r="D736" s="21">
        <v>39000.0</v>
      </c>
      <c r="E736" s="11"/>
    </row>
    <row r="737" ht="14.25" customHeight="1">
      <c r="A737" s="8">
        <v>44958.0</v>
      </c>
      <c r="B737" s="19" t="s">
        <v>243</v>
      </c>
      <c r="C737" s="19" t="s">
        <v>51</v>
      </c>
      <c r="D737" s="21">
        <v>6000.0</v>
      </c>
      <c r="E737" s="11"/>
    </row>
    <row r="738" ht="14.25" customHeight="1">
      <c r="A738" s="8">
        <v>44958.0</v>
      </c>
      <c r="B738" s="19" t="s">
        <v>307</v>
      </c>
      <c r="C738" s="19" t="s">
        <v>51</v>
      </c>
      <c r="D738" s="21">
        <v>15000.0</v>
      </c>
      <c r="E738" s="11"/>
    </row>
    <row r="739" ht="14.25" customHeight="1">
      <c r="A739" s="8">
        <v>44958.0</v>
      </c>
      <c r="B739" s="19" t="s">
        <v>210</v>
      </c>
      <c r="C739" s="19" t="s">
        <v>51</v>
      </c>
      <c r="D739" s="21">
        <v>3000.0</v>
      </c>
      <c r="E739" s="11"/>
    </row>
    <row r="740" ht="14.25" customHeight="1">
      <c r="A740" s="8">
        <v>44958.0</v>
      </c>
      <c r="B740" s="19" t="s">
        <v>280</v>
      </c>
      <c r="C740" s="19" t="s">
        <v>79</v>
      </c>
      <c r="D740" s="21">
        <v>3000.0</v>
      </c>
      <c r="E740" s="11"/>
    </row>
    <row r="741" ht="14.25" customHeight="1">
      <c r="A741" s="8">
        <v>44958.0</v>
      </c>
      <c r="B741" s="19" t="s">
        <v>220</v>
      </c>
      <c r="C741" s="19" t="s">
        <v>51</v>
      </c>
      <c r="D741" s="21">
        <v>57000.0</v>
      </c>
      <c r="E741" s="11"/>
    </row>
    <row r="742" ht="14.25" customHeight="1">
      <c r="A742" s="8">
        <v>44958.0</v>
      </c>
      <c r="B742" s="19" t="s">
        <v>107</v>
      </c>
      <c r="C742" s="19" t="s">
        <v>79</v>
      </c>
      <c r="D742" s="21">
        <v>2000.0</v>
      </c>
      <c r="E742" s="11"/>
    </row>
    <row r="743" ht="14.25" customHeight="1">
      <c r="A743" s="8">
        <v>44958.0</v>
      </c>
      <c r="B743" s="19" t="s">
        <v>169</v>
      </c>
      <c r="C743" s="19" t="s">
        <v>51</v>
      </c>
      <c r="D743" s="21">
        <v>6000.0</v>
      </c>
      <c r="E743" s="11"/>
    </row>
    <row r="744" ht="14.25" customHeight="1">
      <c r="A744" s="8">
        <v>44958.0</v>
      </c>
      <c r="B744" s="19" t="s">
        <v>310</v>
      </c>
      <c r="C744" s="19" t="s">
        <v>51</v>
      </c>
      <c r="D744" s="21">
        <v>5000.0</v>
      </c>
      <c r="E744" s="11"/>
    </row>
    <row r="745" ht="14.25" customHeight="1">
      <c r="A745" s="8">
        <v>44958.0</v>
      </c>
      <c r="B745" s="19" t="s">
        <v>176</v>
      </c>
      <c r="C745" s="19" t="s">
        <v>56</v>
      </c>
      <c r="D745" s="21">
        <v>5000.0</v>
      </c>
      <c r="E745" s="11"/>
    </row>
    <row r="746" ht="14.25" customHeight="1">
      <c r="A746" s="8">
        <v>44958.0</v>
      </c>
      <c r="B746" s="19" t="s">
        <v>192</v>
      </c>
      <c r="C746" s="19" t="s">
        <v>51</v>
      </c>
      <c r="D746" s="21">
        <v>12000.0</v>
      </c>
      <c r="E746" s="11"/>
    </row>
    <row r="747" ht="14.25" customHeight="1">
      <c r="A747" s="8">
        <v>44958.0</v>
      </c>
      <c r="B747" s="19" t="s">
        <v>316</v>
      </c>
      <c r="C747" s="19" t="s">
        <v>51</v>
      </c>
      <c r="D747" s="21">
        <v>24000.0</v>
      </c>
      <c r="E747" s="11"/>
    </row>
    <row r="748" ht="14.25" customHeight="1">
      <c r="A748" s="8">
        <v>44958.0</v>
      </c>
      <c r="B748" s="19" t="s">
        <v>245</v>
      </c>
      <c r="C748" s="19" t="s">
        <v>51</v>
      </c>
      <c r="D748" s="21">
        <v>11000.0</v>
      </c>
      <c r="E748" s="11"/>
    </row>
    <row r="749" ht="14.25" customHeight="1">
      <c r="A749" s="8">
        <v>44958.0</v>
      </c>
      <c r="B749" s="19" t="s">
        <v>149</v>
      </c>
      <c r="C749" s="19" t="s">
        <v>51</v>
      </c>
      <c r="D749" s="21">
        <v>3000.0</v>
      </c>
      <c r="E749" s="11"/>
    </row>
    <row r="750" ht="14.25" customHeight="1">
      <c r="A750" s="8">
        <v>44958.0</v>
      </c>
      <c r="B750" s="19" t="s">
        <v>336</v>
      </c>
      <c r="C750" s="19" t="s">
        <v>79</v>
      </c>
      <c r="D750" s="21">
        <v>3000.0</v>
      </c>
      <c r="E750" s="11"/>
    </row>
    <row r="751" ht="14.25" customHeight="1">
      <c r="A751" s="8">
        <v>44958.0</v>
      </c>
      <c r="B751" s="19" t="s">
        <v>187</v>
      </c>
      <c r="C751" s="19" t="s">
        <v>51</v>
      </c>
      <c r="D751" s="21">
        <v>14000.0</v>
      </c>
      <c r="E751" s="11"/>
    </row>
    <row r="752" ht="14.25" customHeight="1">
      <c r="A752" s="8">
        <v>44958.0</v>
      </c>
      <c r="B752" s="19" t="s">
        <v>202</v>
      </c>
      <c r="C752" s="19" t="s">
        <v>51</v>
      </c>
      <c r="D752" s="21">
        <v>2000.0</v>
      </c>
      <c r="E752" s="11"/>
    </row>
    <row r="753" ht="14.25" customHeight="1">
      <c r="A753" s="8">
        <v>44958.0</v>
      </c>
      <c r="B753" s="19" t="s">
        <v>288</v>
      </c>
      <c r="C753" s="19" t="s">
        <v>51</v>
      </c>
      <c r="D753" s="21">
        <v>15000.0</v>
      </c>
      <c r="E753" s="11"/>
    </row>
    <row r="754" ht="14.25" customHeight="1">
      <c r="A754" s="8">
        <v>44958.0</v>
      </c>
      <c r="B754" s="19" t="s">
        <v>293</v>
      </c>
      <c r="C754" s="19" t="s">
        <v>51</v>
      </c>
      <c r="D754" s="21">
        <v>9000.0</v>
      </c>
      <c r="E754" s="11"/>
    </row>
    <row r="755" ht="14.25" customHeight="1">
      <c r="A755" s="8">
        <v>44958.0</v>
      </c>
      <c r="B755" s="19" t="s">
        <v>119</v>
      </c>
      <c r="C755" s="19" t="s">
        <v>51</v>
      </c>
      <c r="D755" s="21">
        <v>2000.0</v>
      </c>
      <c r="E755" s="11"/>
    </row>
    <row r="756" ht="14.25" customHeight="1">
      <c r="A756" s="8">
        <v>44958.0</v>
      </c>
      <c r="B756" s="19" t="s">
        <v>91</v>
      </c>
      <c r="C756" s="19" t="s">
        <v>92</v>
      </c>
      <c r="D756" s="21">
        <v>2000.0</v>
      </c>
      <c r="E756" s="11"/>
    </row>
    <row r="757" ht="14.25" customHeight="1">
      <c r="A757" s="8">
        <v>44958.0</v>
      </c>
      <c r="B757" s="19" t="s">
        <v>337</v>
      </c>
      <c r="C757" s="19" t="s">
        <v>77</v>
      </c>
      <c r="D757" s="21">
        <v>3000.0</v>
      </c>
      <c r="E757" s="11"/>
    </row>
    <row r="758" ht="14.25" customHeight="1">
      <c r="A758" s="8">
        <v>44958.0</v>
      </c>
      <c r="B758" s="19" t="s">
        <v>322</v>
      </c>
      <c r="C758" s="19" t="s">
        <v>121</v>
      </c>
      <c r="D758" s="21">
        <v>29000.0</v>
      </c>
      <c r="E758" s="11"/>
    </row>
    <row r="759" ht="14.25" customHeight="1">
      <c r="A759" s="8">
        <v>44958.0</v>
      </c>
      <c r="B759" s="19" t="s">
        <v>239</v>
      </c>
      <c r="C759" s="19" t="s">
        <v>51</v>
      </c>
      <c r="D759" s="21">
        <v>30000.0</v>
      </c>
      <c r="E759" s="11"/>
    </row>
    <row r="760" ht="14.25" customHeight="1">
      <c r="A760" s="8">
        <v>44958.0</v>
      </c>
      <c r="B760" s="19" t="s">
        <v>318</v>
      </c>
      <c r="C760" s="19" t="s">
        <v>51</v>
      </c>
      <c r="D760" s="21">
        <v>2000.0</v>
      </c>
      <c r="E760" s="11"/>
    </row>
    <row r="761" ht="14.25" customHeight="1">
      <c r="A761" s="8">
        <v>44958.0</v>
      </c>
      <c r="B761" s="19" t="s">
        <v>94</v>
      </c>
      <c r="C761" s="19" t="s">
        <v>79</v>
      </c>
      <c r="D761" s="21">
        <v>5000.0</v>
      </c>
      <c r="E761" s="11"/>
    </row>
    <row r="762" ht="14.25" customHeight="1">
      <c r="A762" s="8">
        <v>44958.0</v>
      </c>
      <c r="B762" s="19" t="s">
        <v>284</v>
      </c>
      <c r="C762" s="19" t="s">
        <v>77</v>
      </c>
      <c r="D762" s="21">
        <v>74000.0</v>
      </c>
      <c r="E762" s="11"/>
    </row>
    <row r="763" ht="14.25" customHeight="1">
      <c r="A763" s="8">
        <v>44958.0</v>
      </c>
      <c r="B763" s="19" t="s">
        <v>174</v>
      </c>
      <c r="C763" s="19" t="s">
        <v>51</v>
      </c>
      <c r="D763" s="21">
        <v>9000.0</v>
      </c>
      <c r="E763" s="11"/>
    </row>
    <row r="764" ht="14.25" customHeight="1">
      <c r="A764" s="8">
        <v>44958.0</v>
      </c>
      <c r="B764" s="19" t="s">
        <v>311</v>
      </c>
      <c r="C764" s="19" t="s">
        <v>51</v>
      </c>
      <c r="D764" s="21">
        <v>5000.0</v>
      </c>
      <c r="E764" s="11"/>
    </row>
    <row r="765" ht="14.25" customHeight="1">
      <c r="A765" s="8">
        <v>44958.0</v>
      </c>
      <c r="B765" s="19" t="s">
        <v>338</v>
      </c>
      <c r="C765" s="19" t="s">
        <v>56</v>
      </c>
      <c r="D765" s="21">
        <v>3000.0</v>
      </c>
      <c r="E765" s="11"/>
    </row>
    <row r="766" ht="14.25" customHeight="1">
      <c r="A766" s="8">
        <v>44958.0</v>
      </c>
      <c r="B766" s="19" t="s">
        <v>237</v>
      </c>
      <c r="C766" s="19" t="s">
        <v>51</v>
      </c>
      <c r="D766" s="21">
        <v>6000.0</v>
      </c>
      <c r="E766" s="11"/>
    </row>
    <row r="767" ht="14.25" customHeight="1">
      <c r="A767" s="8">
        <v>44958.0</v>
      </c>
      <c r="B767" s="19" t="s">
        <v>250</v>
      </c>
      <c r="C767" s="19" t="s">
        <v>51</v>
      </c>
      <c r="D767" s="21">
        <v>3000.0</v>
      </c>
      <c r="E767" s="11"/>
    </row>
    <row r="768" ht="14.25" customHeight="1">
      <c r="A768" s="8">
        <v>44958.0</v>
      </c>
      <c r="B768" s="19" t="s">
        <v>214</v>
      </c>
      <c r="C768" s="19" t="s">
        <v>51</v>
      </c>
      <c r="D768" s="21">
        <v>2000.0</v>
      </c>
      <c r="E768" s="11"/>
    </row>
    <row r="769" ht="14.25" customHeight="1">
      <c r="A769" s="8">
        <v>44958.0</v>
      </c>
      <c r="B769" s="19" t="s">
        <v>147</v>
      </c>
      <c r="C769" s="19" t="s">
        <v>79</v>
      </c>
      <c r="D769" s="21">
        <v>14000.0</v>
      </c>
      <c r="E769" s="11"/>
    </row>
    <row r="770" ht="14.25" customHeight="1">
      <c r="A770" s="8">
        <v>44958.0</v>
      </c>
      <c r="B770" s="19" t="s">
        <v>282</v>
      </c>
      <c r="C770" s="19" t="s">
        <v>56</v>
      </c>
      <c r="D770" s="21">
        <v>9000.0</v>
      </c>
      <c r="E770" s="11"/>
    </row>
    <row r="771" ht="14.25" customHeight="1">
      <c r="A771" s="8">
        <v>44958.0</v>
      </c>
      <c r="B771" s="19" t="s">
        <v>339</v>
      </c>
      <c r="C771" s="19" t="s">
        <v>77</v>
      </c>
      <c r="D771" s="21">
        <v>2523000.0</v>
      </c>
      <c r="E771" s="11"/>
    </row>
    <row r="772" ht="14.25" customHeight="1">
      <c r="A772" s="8">
        <v>44958.0</v>
      </c>
      <c r="B772" s="19" t="s">
        <v>73</v>
      </c>
      <c r="C772" s="19" t="s">
        <v>51</v>
      </c>
      <c r="D772" s="21">
        <v>3000.0</v>
      </c>
      <c r="E772" s="11"/>
    </row>
    <row r="773" ht="14.25" customHeight="1">
      <c r="A773" s="8">
        <v>44958.0</v>
      </c>
      <c r="B773" s="19" t="s">
        <v>127</v>
      </c>
      <c r="C773" s="19" t="s">
        <v>51</v>
      </c>
      <c r="D773" s="21">
        <v>6000.0</v>
      </c>
      <c r="E773" s="11"/>
    </row>
    <row r="774" ht="14.25" customHeight="1">
      <c r="A774" s="8">
        <v>44958.0</v>
      </c>
      <c r="B774" s="19" t="s">
        <v>340</v>
      </c>
      <c r="C774" s="19" t="s">
        <v>56</v>
      </c>
      <c r="D774" s="21">
        <v>2000.0</v>
      </c>
      <c r="E774" s="11"/>
    </row>
    <row r="775" ht="14.25" customHeight="1">
      <c r="A775" s="8">
        <v>44958.0</v>
      </c>
      <c r="B775" s="19" t="s">
        <v>265</v>
      </c>
      <c r="C775" s="19" t="s">
        <v>85</v>
      </c>
      <c r="D775" s="21">
        <v>33000.0</v>
      </c>
      <c r="E775" s="11"/>
    </row>
    <row r="776" ht="14.25" customHeight="1">
      <c r="A776" s="8">
        <v>44958.0</v>
      </c>
      <c r="B776" s="19" t="s">
        <v>96</v>
      </c>
      <c r="C776" s="19" t="s">
        <v>51</v>
      </c>
      <c r="D776" s="21">
        <v>9000.0</v>
      </c>
      <c r="E776" s="11"/>
    </row>
    <row r="777" ht="14.25" customHeight="1">
      <c r="A777" s="8">
        <v>44958.0</v>
      </c>
      <c r="B777" s="19" t="s">
        <v>341</v>
      </c>
      <c r="C777" s="19" t="s">
        <v>56</v>
      </c>
      <c r="D777" s="21">
        <v>3000.0</v>
      </c>
      <c r="E777" s="11"/>
    </row>
    <row r="778" ht="14.25" customHeight="1">
      <c r="A778" s="8">
        <v>44958.0</v>
      </c>
      <c r="B778" s="19" t="s">
        <v>61</v>
      </c>
      <c r="C778" s="19" t="s">
        <v>51</v>
      </c>
      <c r="D778" s="21">
        <v>8000.0</v>
      </c>
      <c r="E778" s="11"/>
    </row>
    <row r="779" ht="14.25" customHeight="1">
      <c r="A779" s="8">
        <v>44958.0</v>
      </c>
      <c r="B779" s="19" t="s">
        <v>227</v>
      </c>
      <c r="C779" s="19" t="s">
        <v>51</v>
      </c>
      <c r="D779" s="21">
        <v>32000.0</v>
      </c>
      <c r="E779" s="11"/>
    </row>
    <row r="780" ht="14.25" customHeight="1">
      <c r="A780" s="8">
        <v>44958.0</v>
      </c>
      <c r="B780" s="19" t="s">
        <v>137</v>
      </c>
      <c r="C780" s="19" t="s">
        <v>51</v>
      </c>
      <c r="D780" s="21">
        <v>2000.0</v>
      </c>
      <c r="E780" s="11"/>
    </row>
    <row r="781" ht="14.25" customHeight="1">
      <c r="A781" s="8">
        <v>44958.0</v>
      </c>
      <c r="B781" s="19" t="s">
        <v>163</v>
      </c>
      <c r="C781" s="19" t="s">
        <v>77</v>
      </c>
      <c r="D781" s="21">
        <v>837000.0</v>
      </c>
      <c r="E781" s="11"/>
    </row>
    <row r="782" ht="14.25" customHeight="1">
      <c r="A782" s="8">
        <v>44958.0</v>
      </c>
      <c r="B782" s="19" t="s">
        <v>136</v>
      </c>
      <c r="C782" s="19" t="s">
        <v>51</v>
      </c>
      <c r="D782" s="21">
        <v>5000.0</v>
      </c>
      <c r="E782" s="11"/>
    </row>
    <row r="783" ht="14.25" customHeight="1">
      <c r="A783" s="8">
        <v>44958.0</v>
      </c>
      <c r="B783" s="19" t="s">
        <v>199</v>
      </c>
      <c r="C783" s="19" t="s">
        <v>51</v>
      </c>
      <c r="D783" s="21">
        <v>9000.0</v>
      </c>
      <c r="E783" s="11"/>
    </row>
    <row r="784" ht="14.25" customHeight="1">
      <c r="A784" s="8">
        <v>44986.0</v>
      </c>
      <c r="B784" s="19" t="s">
        <v>154</v>
      </c>
      <c r="C784" s="19" t="s">
        <v>79</v>
      </c>
      <c r="D784" s="21">
        <v>17000.0</v>
      </c>
      <c r="E784" s="11"/>
    </row>
    <row r="785" ht="14.25" customHeight="1">
      <c r="A785" s="8">
        <v>44986.0</v>
      </c>
      <c r="B785" s="19" t="s">
        <v>342</v>
      </c>
      <c r="C785" s="19" t="s">
        <v>77</v>
      </c>
      <c r="D785" s="21">
        <v>429000.0</v>
      </c>
      <c r="E785" s="11"/>
    </row>
    <row r="786" ht="14.25" customHeight="1">
      <c r="A786" s="8">
        <v>44986.0</v>
      </c>
      <c r="B786" s="19" t="s">
        <v>343</v>
      </c>
      <c r="C786" s="19" t="s">
        <v>53</v>
      </c>
      <c r="D786" s="21">
        <v>12000.0</v>
      </c>
      <c r="E786" s="11"/>
    </row>
    <row r="787" ht="14.25" customHeight="1">
      <c r="A787" s="8">
        <v>44986.0</v>
      </c>
      <c r="B787" s="19" t="s">
        <v>325</v>
      </c>
      <c r="C787" s="19" t="s">
        <v>77</v>
      </c>
      <c r="D787" s="21">
        <v>36000.0</v>
      </c>
      <c r="E787" s="11"/>
    </row>
    <row r="788" ht="14.25" customHeight="1">
      <c r="A788" s="8">
        <v>44986.0</v>
      </c>
      <c r="B788" s="19" t="s">
        <v>244</v>
      </c>
      <c r="C788" s="19" t="s">
        <v>51</v>
      </c>
      <c r="D788" s="21">
        <v>21000.0</v>
      </c>
      <c r="E788" s="11"/>
    </row>
    <row r="789" ht="14.25" customHeight="1">
      <c r="A789" s="8">
        <v>44986.0</v>
      </c>
      <c r="B789" s="19" t="s">
        <v>297</v>
      </c>
      <c r="C789" s="19" t="s">
        <v>51</v>
      </c>
      <c r="D789" s="21">
        <v>48000.0</v>
      </c>
      <c r="E789" s="11"/>
    </row>
    <row r="790" ht="14.25" customHeight="1">
      <c r="A790" s="8">
        <v>44986.0</v>
      </c>
      <c r="B790" s="19" t="s">
        <v>197</v>
      </c>
      <c r="C790" s="19" t="s">
        <v>168</v>
      </c>
      <c r="D790" s="21">
        <v>30000.0</v>
      </c>
      <c r="E790" s="11"/>
    </row>
    <row r="791" ht="14.25" customHeight="1">
      <c r="A791" s="8">
        <v>44986.0</v>
      </c>
      <c r="B791" s="19" t="s">
        <v>344</v>
      </c>
      <c r="C791" s="19" t="s">
        <v>56</v>
      </c>
      <c r="D791" s="21">
        <v>2000.0</v>
      </c>
      <c r="E791" s="11"/>
    </row>
    <row r="792" ht="14.25" customHeight="1">
      <c r="A792" s="8">
        <v>44986.0</v>
      </c>
      <c r="B792" s="19" t="s">
        <v>345</v>
      </c>
      <c r="C792" s="19" t="s">
        <v>51</v>
      </c>
      <c r="D792" s="21">
        <v>2000.0</v>
      </c>
      <c r="E792" s="11"/>
    </row>
    <row r="793" ht="14.25" customHeight="1">
      <c r="A793" s="8">
        <v>44986.0</v>
      </c>
      <c r="B793" s="19" t="s">
        <v>266</v>
      </c>
      <c r="C793" s="19" t="s">
        <v>79</v>
      </c>
      <c r="D793" s="21">
        <v>54000.0</v>
      </c>
      <c r="E793" s="11"/>
    </row>
    <row r="794" ht="14.25" customHeight="1">
      <c r="A794" s="8">
        <v>44986.0</v>
      </c>
      <c r="B794" s="19" t="s">
        <v>278</v>
      </c>
      <c r="C794" s="19" t="s">
        <v>51</v>
      </c>
      <c r="D794" s="21">
        <v>8000.0</v>
      </c>
      <c r="E794" s="11"/>
    </row>
    <row r="795" ht="14.25" customHeight="1">
      <c r="A795" s="8">
        <v>44986.0</v>
      </c>
      <c r="B795" s="19" t="s">
        <v>346</v>
      </c>
      <c r="C795" s="19" t="s">
        <v>77</v>
      </c>
      <c r="D795" s="21">
        <v>36000.0</v>
      </c>
      <c r="E795" s="11"/>
    </row>
    <row r="796" ht="14.25" customHeight="1">
      <c r="A796" s="8">
        <v>44986.0</v>
      </c>
      <c r="B796" s="19" t="s">
        <v>172</v>
      </c>
      <c r="C796" s="19" t="s">
        <v>51</v>
      </c>
      <c r="D796" s="21">
        <v>17000.0</v>
      </c>
      <c r="E796" s="11"/>
    </row>
    <row r="797" ht="14.25" customHeight="1">
      <c r="A797" s="8">
        <v>44986.0</v>
      </c>
      <c r="B797" s="19" t="s">
        <v>76</v>
      </c>
      <c r="C797" s="19" t="s">
        <v>77</v>
      </c>
      <c r="D797" s="21">
        <v>747000.0</v>
      </c>
      <c r="E797" s="11"/>
    </row>
    <row r="798" ht="14.25" customHeight="1">
      <c r="A798" s="8">
        <v>44986.0</v>
      </c>
      <c r="B798" s="19" t="s">
        <v>125</v>
      </c>
      <c r="C798" s="19" t="s">
        <v>51</v>
      </c>
      <c r="D798" s="21">
        <v>51000.0</v>
      </c>
      <c r="E798" s="11"/>
    </row>
    <row r="799" ht="14.25" customHeight="1">
      <c r="A799" s="8">
        <v>44986.0</v>
      </c>
      <c r="B799" s="19" t="s">
        <v>145</v>
      </c>
      <c r="C799" s="19" t="s">
        <v>51</v>
      </c>
      <c r="D799" s="21">
        <v>8000.0</v>
      </c>
      <c r="E799" s="11"/>
    </row>
    <row r="800" ht="14.25" customHeight="1">
      <c r="A800" s="8">
        <v>44986.0</v>
      </c>
      <c r="B800" s="19" t="s">
        <v>347</v>
      </c>
      <c r="C800" s="19" t="s">
        <v>51</v>
      </c>
      <c r="D800" s="21">
        <v>3000.0</v>
      </c>
      <c r="E800" s="11"/>
    </row>
    <row r="801" ht="14.25" customHeight="1">
      <c r="A801" s="8">
        <v>44986.0</v>
      </c>
      <c r="B801" s="19" t="s">
        <v>176</v>
      </c>
      <c r="C801" s="19" t="s">
        <v>56</v>
      </c>
      <c r="D801" s="21">
        <v>3000.0</v>
      </c>
      <c r="E801" s="11"/>
    </row>
    <row r="802" ht="14.25" customHeight="1">
      <c r="A802" s="8">
        <v>44986.0</v>
      </c>
      <c r="B802" s="19" t="s">
        <v>54</v>
      </c>
      <c r="C802" s="19" t="s">
        <v>51</v>
      </c>
      <c r="D802" s="21">
        <v>5000.0</v>
      </c>
      <c r="E802" s="11"/>
    </row>
    <row r="803" ht="14.25" customHeight="1">
      <c r="A803" s="8">
        <v>44986.0</v>
      </c>
      <c r="B803" s="19" t="s">
        <v>326</v>
      </c>
      <c r="C803" s="19" t="s">
        <v>51</v>
      </c>
      <c r="D803" s="21">
        <v>3000.0</v>
      </c>
      <c r="E803" s="11"/>
    </row>
    <row r="804" ht="14.25" customHeight="1">
      <c r="A804" s="8">
        <v>44986.0</v>
      </c>
      <c r="B804" s="19" t="s">
        <v>66</v>
      </c>
      <c r="C804" s="19" t="s">
        <v>56</v>
      </c>
      <c r="D804" s="21">
        <v>42000.0</v>
      </c>
      <c r="E804" s="11"/>
    </row>
    <row r="805" ht="14.25" customHeight="1">
      <c r="A805" s="8">
        <v>44986.0</v>
      </c>
      <c r="B805" s="19" t="s">
        <v>155</v>
      </c>
      <c r="C805" s="19" t="s">
        <v>79</v>
      </c>
      <c r="D805" s="21">
        <v>2000.0</v>
      </c>
      <c r="E805" s="11"/>
    </row>
    <row r="806" ht="14.25" customHeight="1">
      <c r="A806" s="8">
        <v>44986.0</v>
      </c>
      <c r="B806" s="19" t="s">
        <v>265</v>
      </c>
      <c r="C806" s="19" t="s">
        <v>85</v>
      </c>
      <c r="D806" s="21">
        <v>44000.0</v>
      </c>
      <c r="E806" s="11"/>
    </row>
    <row r="807" ht="14.25" customHeight="1">
      <c r="A807" s="8">
        <v>44986.0</v>
      </c>
      <c r="B807" s="19" t="s">
        <v>61</v>
      </c>
      <c r="C807" s="19" t="s">
        <v>51</v>
      </c>
      <c r="D807" s="21">
        <v>36000.0</v>
      </c>
      <c r="E807" s="11"/>
    </row>
    <row r="808" ht="14.25" customHeight="1">
      <c r="A808" s="8">
        <v>44986.0</v>
      </c>
      <c r="B808" s="19" t="s">
        <v>94</v>
      </c>
      <c r="C808" s="19" t="s">
        <v>79</v>
      </c>
      <c r="D808" s="21">
        <v>17000.0</v>
      </c>
      <c r="E808" s="11"/>
    </row>
    <row r="809" ht="14.25" customHeight="1">
      <c r="A809" s="8">
        <v>44986.0</v>
      </c>
      <c r="B809" s="19" t="s">
        <v>298</v>
      </c>
      <c r="C809" s="19" t="s">
        <v>77</v>
      </c>
      <c r="D809" s="21">
        <v>350000.0</v>
      </c>
      <c r="E809" s="11"/>
    </row>
    <row r="810" ht="14.25" customHeight="1">
      <c r="A810" s="8">
        <v>44986.0</v>
      </c>
      <c r="B810" s="19" t="s">
        <v>348</v>
      </c>
      <c r="C810" s="19" t="s">
        <v>121</v>
      </c>
      <c r="D810" s="21">
        <v>11000.0</v>
      </c>
      <c r="E810" s="11"/>
    </row>
    <row r="811" ht="14.25" customHeight="1">
      <c r="A811" s="8">
        <v>44986.0</v>
      </c>
      <c r="B811" s="19" t="s">
        <v>261</v>
      </c>
      <c r="C811" s="19" t="s">
        <v>51</v>
      </c>
      <c r="D811" s="21">
        <v>33000.0</v>
      </c>
      <c r="E811" s="11"/>
    </row>
    <row r="812" ht="14.25" customHeight="1">
      <c r="A812" s="8">
        <v>44986.0</v>
      </c>
      <c r="B812" s="19" t="s">
        <v>186</v>
      </c>
      <c r="C812" s="19" t="s">
        <v>51</v>
      </c>
      <c r="D812" s="21">
        <v>6000.0</v>
      </c>
      <c r="E812" s="11"/>
    </row>
    <row r="813" ht="14.25" customHeight="1">
      <c r="A813" s="8">
        <v>44986.0</v>
      </c>
      <c r="B813" s="19" t="s">
        <v>52</v>
      </c>
      <c r="C813" s="19" t="s">
        <v>53</v>
      </c>
      <c r="D813" s="21">
        <v>8000.0</v>
      </c>
      <c r="E813" s="11"/>
    </row>
    <row r="814" ht="14.25" customHeight="1">
      <c r="A814" s="8">
        <v>44986.0</v>
      </c>
      <c r="B814" s="19" t="s">
        <v>318</v>
      </c>
      <c r="C814" s="19" t="s">
        <v>51</v>
      </c>
      <c r="D814" s="21">
        <v>21000.0</v>
      </c>
      <c r="E814" s="11"/>
    </row>
    <row r="815" ht="14.25" customHeight="1">
      <c r="A815" s="8">
        <v>44986.0</v>
      </c>
      <c r="B815" s="19" t="s">
        <v>287</v>
      </c>
      <c r="C815" s="19" t="s">
        <v>51</v>
      </c>
      <c r="D815" s="21">
        <v>30000.0</v>
      </c>
      <c r="E815" s="11"/>
    </row>
    <row r="816" ht="14.25" customHeight="1">
      <c r="A816" s="8">
        <v>44986.0</v>
      </c>
      <c r="B816" s="19" t="s">
        <v>150</v>
      </c>
      <c r="C816" s="19" t="s">
        <v>51</v>
      </c>
      <c r="D816" s="21">
        <v>8000.0</v>
      </c>
      <c r="E816" s="11"/>
    </row>
    <row r="817" ht="14.25" customHeight="1">
      <c r="A817" s="8">
        <v>44986.0</v>
      </c>
      <c r="B817" s="19" t="s">
        <v>260</v>
      </c>
      <c r="C817" s="19" t="s">
        <v>51</v>
      </c>
      <c r="D817" s="21">
        <v>8000.0</v>
      </c>
      <c r="E817" s="11"/>
    </row>
    <row r="818" ht="14.25" customHeight="1">
      <c r="A818" s="8">
        <v>44986.0</v>
      </c>
      <c r="B818" s="19" t="s">
        <v>212</v>
      </c>
      <c r="C818" s="19" t="s">
        <v>77</v>
      </c>
      <c r="D818" s="21">
        <v>65000.0</v>
      </c>
      <c r="E818" s="11"/>
    </row>
    <row r="819" ht="14.25" customHeight="1">
      <c r="A819" s="8">
        <v>44986.0</v>
      </c>
      <c r="B819" s="19" t="s">
        <v>315</v>
      </c>
      <c r="C819" s="19" t="s">
        <v>51</v>
      </c>
      <c r="D819" s="21">
        <v>2000.0</v>
      </c>
      <c r="E819" s="11"/>
    </row>
    <row r="820" ht="14.25" customHeight="1">
      <c r="A820" s="8">
        <v>44986.0</v>
      </c>
      <c r="B820" s="19" t="s">
        <v>349</v>
      </c>
      <c r="C820" s="19" t="s">
        <v>56</v>
      </c>
      <c r="D820" s="21">
        <v>3000.0</v>
      </c>
      <c r="E820" s="11"/>
    </row>
    <row r="821" ht="14.25" customHeight="1">
      <c r="A821" s="8">
        <v>44986.0</v>
      </c>
      <c r="B821" s="19" t="s">
        <v>102</v>
      </c>
      <c r="C821" s="19" t="s">
        <v>79</v>
      </c>
      <c r="D821" s="21">
        <v>2000.0</v>
      </c>
      <c r="E821" s="11"/>
    </row>
    <row r="822" ht="14.25" customHeight="1">
      <c r="A822" s="8">
        <v>44986.0</v>
      </c>
      <c r="B822" s="19" t="s">
        <v>126</v>
      </c>
      <c r="C822" s="19" t="s">
        <v>51</v>
      </c>
      <c r="D822" s="21">
        <v>6000.0</v>
      </c>
      <c r="E822" s="11"/>
    </row>
    <row r="823" ht="14.25" customHeight="1">
      <c r="A823" s="8">
        <v>44986.0</v>
      </c>
      <c r="B823" s="19" t="s">
        <v>152</v>
      </c>
      <c r="C823" s="19" t="s">
        <v>51</v>
      </c>
      <c r="D823" s="21">
        <v>15000.0</v>
      </c>
      <c r="E823" s="11"/>
    </row>
    <row r="824" ht="14.25" customHeight="1">
      <c r="A824" s="8">
        <v>44986.0</v>
      </c>
      <c r="B824" s="19" t="s">
        <v>166</v>
      </c>
      <c r="C824" s="19" t="s">
        <v>51</v>
      </c>
      <c r="D824" s="21">
        <v>12000.0</v>
      </c>
      <c r="E824" s="11"/>
    </row>
    <row r="825" ht="14.25" customHeight="1">
      <c r="A825" s="8">
        <v>44986.0</v>
      </c>
      <c r="B825" s="19" t="s">
        <v>117</v>
      </c>
      <c r="C825" s="19" t="s">
        <v>77</v>
      </c>
      <c r="D825" s="21">
        <v>552000.0</v>
      </c>
      <c r="E825" s="11"/>
    </row>
    <row r="826" ht="14.25" customHeight="1">
      <c r="A826" s="8">
        <v>44986.0</v>
      </c>
      <c r="B826" s="19" t="s">
        <v>97</v>
      </c>
      <c r="C826" s="19" t="s">
        <v>51</v>
      </c>
      <c r="D826" s="21">
        <v>9000.0</v>
      </c>
      <c r="E826" s="11"/>
    </row>
    <row r="827" ht="14.25" customHeight="1">
      <c r="A827" s="8">
        <v>44986.0</v>
      </c>
      <c r="B827" s="19" t="s">
        <v>339</v>
      </c>
      <c r="C827" s="19" t="s">
        <v>77</v>
      </c>
      <c r="D827" s="21">
        <v>3000.0</v>
      </c>
      <c r="E827" s="11"/>
    </row>
    <row r="828" ht="14.25" customHeight="1">
      <c r="A828" s="8">
        <v>44986.0</v>
      </c>
      <c r="B828" s="19" t="s">
        <v>190</v>
      </c>
      <c r="C828" s="19" t="s">
        <v>77</v>
      </c>
      <c r="D828" s="21">
        <v>234000.0</v>
      </c>
      <c r="E828" s="11"/>
    </row>
    <row r="829" ht="14.25" customHeight="1">
      <c r="A829" s="8">
        <v>44986.0</v>
      </c>
      <c r="B829" s="19" t="s">
        <v>189</v>
      </c>
      <c r="C829" s="19" t="s">
        <v>79</v>
      </c>
      <c r="D829" s="21">
        <v>12000.0</v>
      </c>
      <c r="E829" s="11"/>
    </row>
    <row r="830" ht="14.25" customHeight="1">
      <c r="A830" s="8">
        <v>44986.0</v>
      </c>
      <c r="B830" s="19" t="s">
        <v>160</v>
      </c>
      <c r="C830" s="19" t="s">
        <v>51</v>
      </c>
      <c r="D830" s="21">
        <v>9000.0</v>
      </c>
      <c r="E830" s="11"/>
    </row>
    <row r="831" ht="14.25" customHeight="1">
      <c r="A831" s="8">
        <v>44986.0</v>
      </c>
      <c r="B831" s="19" t="s">
        <v>308</v>
      </c>
      <c r="C831" s="19" t="s">
        <v>51</v>
      </c>
      <c r="D831" s="21">
        <v>15000.0</v>
      </c>
      <c r="E831" s="11"/>
    </row>
    <row r="832" ht="14.25" customHeight="1">
      <c r="A832" s="8">
        <v>44986.0</v>
      </c>
      <c r="B832" s="19" t="s">
        <v>325</v>
      </c>
      <c r="C832" s="19" t="s">
        <v>77</v>
      </c>
      <c r="D832" s="21">
        <v>17000.0</v>
      </c>
      <c r="E832" s="11"/>
    </row>
    <row r="833" ht="14.25" customHeight="1">
      <c r="A833" s="8">
        <v>44986.0</v>
      </c>
      <c r="B833" s="19" t="s">
        <v>75</v>
      </c>
      <c r="C833" s="19" t="s">
        <v>56</v>
      </c>
      <c r="D833" s="21">
        <v>15000.0</v>
      </c>
      <c r="E833" s="11"/>
    </row>
    <row r="834" ht="14.25" customHeight="1">
      <c r="A834" s="8">
        <v>44986.0</v>
      </c>
      <c r="B834" s="19" t="s">
        <v>225</v>
      </c>
      <c r="C834" s="19" t="s">
        <v>79</v>
      </c>
      <c r="D834" s="21">
        <v>6000.0</v>
      </c>
      <c r="E834" s="11"/>
    </row>
    <row r="835" ht="14.25" customHeight="1">
      <c r="A835" s="8">
        <v>44986.0</v>
      </c>
      <c r="B835" s="19" t="s">
        <v>350</v>
      </c>
      <c r="C835" s="19" t="s">
        <v>121</v>
      </c>
      <c r="D835" s="21">
        <v>3000.0</v>
      </c>
      <c r="E835" s="11"/>
    </row>
    <row r="836" ht="14.25" customHeight="1">
      <c r="A836" s="8">
        <v>44986.0</v>
      </c>
      <c r="B836" s="19" t="s">
        <v>299</v>
      </c>
      <c r="C836" s="19" t="s">
        <v>51</v>
      </c>
      <c r="D836" s="21">
        <v>24000.0</v>
      </c>
      <c r="E836" s="11"/>
    </row>
    <row r="837" ht="14.25" customHeight="1">
      <c r="A837" s="8">
        <v>44986.0</v>
      </c>
      <c r="B837" s="19" t="s">
        <v>351</v>
      </c>
      <c r="C837" s="19" t="s">
        <v>56</v>
      </c>
      <c r="D837" s="21">
        <v>2000.0</v>
      </c>
      <c r="E837" s="11"/>
    </row>
    <row r="838" ht="14.25" customHeight="1">
      <c r="A838" s="8">
        <v>44986.0</v>
      </c>
      <c r="B838" s="19" t="s">
        <v>218</v>
      </c>
      <c r="C838" s="19" t="s">
        <v>51</v>
      </c>
      <c r="D838" s="21">
        <v>17000.0</v>
      </c>
      <c r="E838" s="11"/>
    </row>
    <row r="839" ht="14.25" customHeight="1">
      <c r="A839" s="8">
        <v>44986.0</v>
      </c>
      <c r="B839" s="19" t="s">
        <v>352</v>
      </c>
      <c r="C839" s="19" t="s">
        <v>51</v>
      </c>
      <c r="D839" s="21">
        <v>2000.0</v>
      </c>
      <c r="E839" s="11"/>
    </row>
    <row r="840" ht="14.25" customHeight="1">
      <c r="A840" s="8">
        <v>44986.0</v>
      </c>
      <c r="B840" s="19" t="s">
        <v>164</v>
      </c>
      <c r="C840" s="19" t="s">
        <v>51</v>
      </c>
      <c r="D840" s="21">
        <v>3000.0</v>
      </c>
      <c r="E840" s="11"/>
    </row>
    <row r="841" ht="14.25" customHeight="1">
      <c r="A841" s="8">
        <v>44986.0</v>
      </c>
      <c r="B841" s="19" t="s">
        <v>294</v>
      </c>
      <c r="C841" s="19" t="s">
        <v>51</v>
      </c>
      <c r="D841" s="21">
        <v>3000.0</v>
      </c>
      <c r="E841" s="11"/>
    </row>
    <row r="842" ht="14.25" customHeight="1">
      <c r="A842" s="8">
        <v>44986.0</v>
      </c>
      <c r="B842" s="19" t="s">
        <v>195</v>
      </c>
      <c r="C842" s="19" t="s">
        <v>51</v>
      </c>
      <c r="D842" s="21">
        <v>12000.0</v>
      </c>
      <c r="E842" s="11"/>
    </row>
    <row r="843" ht="14.25" customHeight="1">
      <c r="A843" s="8">
        <v>44986.0</v>
      </c>
      <c r="B843" s="19" t="s">
        <v>63</v>
      </c>
      <c r="C843" s="19" t="s">
        <v>51</v>
      </c>
      <c r="D843" s="21">
        <v>5000.0</v>
      </c>
      <c r="E843" s="11"/>
    </row>
    <row r="844" ht="14.25" customHeight="1">
      <c r="A844" s="8">
        <v>44986.0</v>
      </c>
      <c r="B844" s="19" t="s">
        <v>238</v>
      </c>
      <c r="C844" s="19" t="s">
        <v>53</v>
      </c>
      <c r="D844" s="21">
        <v>3000.0</v>
      </c>
      <c r="E844" s="11"/>
    </row>
    <row r="845" ht="14.25" customHeight="1">
      <c r="A845" s="8">
        <v>44986.0</v>
      </c>
      <c r="B845" s="19" t="s">
        <v>282</v>
      </c>
      <c r="C845" s="19" t="s">
        <v>56</v>
      </c>
      <c r="D845" s="21">
        <v>5000.0</v>
      </c>
      <c r="E845" s="11"/>
    </row>
    <row r="846" ht="14.25" customHeight="1">
      <c r="A846" s="8">
        <v>44986.0</v>
      </c>
      <c r="B846" s="19" t="s">
        <v>103</v>
      </c>
      <c r="C846" s="19" t="s">
        <v>77</v>
      </c>
      <c r="D846" s="21">
        <v>371000.0</v>
      </c>
      <c r="E846" s="11"/>
    </row>
    <row r="847" ht="14.25" customHeight="1">
      <c r="A847" s="8">
        <v>44986.0</v>
      </c>
      <c r="B847" s="19" t="s">
        <v>57</v>
      </c>
      <c r="C847" s="19" t="s">
        <v>51</v>
      </c>
      <c r="D847" s="21">
        <v>14000.0</v>
      </c>
      <c r="E847" s="11"/>
    </row>
    <row r="848" ht="14.25" customHeight="1">
      <c r="A848" s="8">
        <v>44986.0</v>
      </c>
      <c r="B848" s="19" t="s">
        <v>181</v>
      </c>
      <c r="C848" s="19" t="s">
        <v>51</v>
      </c>
      <c r="D848" s="21">
        <v>5000.0</v>
      </c>
      <c r="E848" s="11"/>
    </row>
    <row r="849" ht="14.25" customHeight="1">
      <c r="A849" s="8">
        <v>44986.0</v>
      </c>
      <c r="B849" s="19" t="s">
        <v>111</v>
      </c>
      <c r="C849" s="19" t="s">
        <v>79</v>
      </c>
      <c r="D849" s="21">
        <v>69000.0</v>
      </c>
      <c r="E849" s="11"/>
    </row>
    <row r="850" ht="14.25" customHeight="1">
      <c r="A850" s="8">
        <v>44986.0</v>
      </c>
      <c r="B850" s="19" t="s">
        <v>252</v>
      </c>
      <c r="C850" s="19" t="s">
        <v>51</v>
      </c>
      <c r="D850" s="21">
        <v>41000.0</v>
      </c>
      <c r="E850" s="11"/>
    </row>
    <row r="851" ht="14.25" customHeight="1">
      <c r="A851" s="8">
        <v>44986.0</v>
      </c>
      <c r="B851" s="19" t="s">
        <v>177</v>
      </c>
      <c r="C851" s="19" t="s">
        <v>51</v>
      </c>
      <c r="D851" s="21">
        <v>26000.0</v>
      </c>
      <c r="E851" s="11"/>
    </row>
    <row r="852" ht="14.25" customHeight="1">
      <c r="A852" s="8">
        <v>44986.0</v>
      </c>
      <c r="B852" s="19" t="s">
        <v>142</v>
      </c>
      <c r="C852" s="19" t="s">
        <v>53</v>
      </c>
      <c r="D852" s="21">
        <v>9000.0</v>
      </c>
      <c r="E852" s="11"/>
    </row>
    <row r="853" ht="14.25" customHeight="1">
      <c r="A853" s="8">
        <v>44986.0</v>
      </c>
      <c r="B853" s="19" t="s">
        <v>190</v>
      </c>
      <c r="C853" s="19" t="s">
        <v>77</v>
      </c>
      <c r="D853" s="21">
        <v>81000.0</v>
      </c>
      <c r="E853" s="11"/>
    </row>
    <row r="854" ht="14.25" customHeight="1">
      <c r="A854" s="8">
        <v>44986.0</v>
      </c>
      <c r="B854" s="19" t="s">
        <v>325</v>
      </c>
      <c r="C854" s="19" t="s">
        <v>77</v>
      </c>
      <c r="D854" s="21">
        <v>5000.0</v>
      </c>
      <c r="E854" s="11"/>
    </row>
    <row r="855" ht="14.25" customHeight="1">
      <c r="A855" s="8">
        <v>44986.0</v>
      </c>
      <c r="B855" s="19" t="s">
        <v>304</v>
      </c>
      <c r="C855" s="19" t="s">
        <v>51</v>
      </c>
      <c r="D855" s="21">
        <v>21000.0</v>
      </c>
      <c r="E855" s="11"/>
    </row>
    <row r="856" ht="14.25" customHeight="1">
      <c r="A856" s="8">
        <v>44986.0</v>
      </c>
      <c r="B856" s="19" t="s">
        <v>74</v>
      </c>
      <c r="C856" s="19" t="s">
        <v>51</v>
      </c>
      <c r="D856" s="21">
        <v>3000.0</v>
      </c>
      <c r="E856" s="11"/>
    </row>
    <row r="857" ht="14.25" customHeight="1">
      <c r="A857" s="8">
        <v>44986.0</v>
      </c>
      <c r="B857" s="19" t="s">
        <v>316</v>
      </c>
      <c r="C857" s="19" t="s">
        <v>51</v>
      </c>
      <c r="D857" s="21">
        <v>93000.0</v>
      </c>
      <c r="E857" s="11"/>
    </row>
    <row r="858" ht="14.25" customHeight="1">
      <c r="A858" s="7"/>
      <c r="B858" s="7"/>
      <c r="C858" s="7"/>
      <c r="D858" s="11"/>
      <c r="E858" s="11"/>
    </row>
    <row r="859" ht="14.25" customHeight="1">
      <c r="A859" s="7"/>
      <c r="B859" s="7"/>
      <c r="C859" s="7"/>
      <c r="D859" s="11"/>
      <c r="E859" s="11"/>
    </row>
    <row r="860" ht="14.25" customHeight="1">
      <c r="A860" s="7"/>
      <c r="B860" s="7"/>
      <c r="C860" s="7"/>
      <c r="D860" s="11"/>
      <c r="E860" s="11"/>
    </row>
    <row r="861" ht="14.25" customHeight="1">
      <c r="A861" s="7"/>
      <c r="B861" s="7"/>
      <c r="C861" s="7"/>
      <c r="D861" s="11"/>
      <c r="E861" s="11"/>
    </row>
    <row r="862" ht="14.25" customHeight="1">
      <c r="A862" s="7"/>
      <c r="B862" s="7"/>
      <c r="C862" s="7"/>
      <c r="D862" s="11"/>
      <c r="E862" s="11"/>
    </row>
    <row r="863" ht="14.25" customHeight="1">
      <c r="A863" s="7"/>
      <c r="B863" s="7"/>
      <c r="C863" s="7"/>
      <c r="D863" s="11"/>
      <c r="E863" s="11"/>
    </row>
    <row r="864" ht="14.25" customHeight="1">
      <c r="A864" s="7"/>
      <c r="B864" s="7"/>
      <c r="C864" s="7"/>
      <c r="D864" s="11"/>
      <c r="E864" s="11"/>
    </row>
    <row r="865" ht="14.25" customHeight="1">
      <c r="A865" s="7"/>
      <c r="B865" s="7"/>
      <c r="C865" s="7"/>
      <c r="D865" s="11"/>
      <c r="E865" s="11"/>
    </row>
    <row r="866" ht="14.25" customHeight="1">
      <c r="A866" s="7"/>
      <c r="B866" s="7"/>
      <c r="C866" s="7"/>
      <c r="D866" s="11"/>
      <c r="E866" s="11"/>
    </row>
    <row r="867" ht="14.25" customHeight="1">
      <c r="A867" s="7"/>
      <c r="B867" s="7"/>
      <c r="C867" s="7"/>
      <c r="D867" s="11"/>
      <c r="E867" s="11"/>
    </row>
    <row r="868" ht="14.25" customHeight="1">
      <c r="A868" s="7"/>
      <c r="B868" s="7"/>
      <c r="C868" s="7"/>
      <c r="D868" s="11"/>
      <c r="E868" s="11"/>
    </row>
    <row r="869" ht="14.25" customHeight="1">
      <c r="A869" s="7"/>
      <c r="B869" s="7"/>
      <c r="C869" s="7"/>
      <c r="D869" s="11"/>
      <c r="E869" s="11"/>
    </row>
    <row r="870" ht="14.25" customHeight="1">
      <c r="A870" s="7"/>
      <c r="B870" s="7"/>
      <c r="C870" s="7"/>
      <c r="D870" s="11"/>
      <c r="E870" s="11"/>
    </row>
    <row r="871" ht="14.25" customHeight="1">
      <c r="A871" s="7"/>
      <c r="B871" s="7"/>
      <c r="C871" s="7"/>
      <c r="D871" s="11"/>
      <c r="E871" s="11"/>
    </row>
    <row r="872" ht="14.25" customHeight="1">
      <c r="A872" s="7"/>
      <c r="B872" s="7"/>
      <c r="C872" s="7"/>
      <c r="D872" s="11"/>
      <c r="E872" s="11"/>
    </row>
    <row r="873" ht="14.25" customHeight="1">
      <c r="A873" s="7"/>
      <c r="B873" s="7"/>
      <c r="C873" s="7"/>
      <c r="D873" s="11"/>
      <c r="E873" s="11"/>
    </row>
    <row r="874" ht="14.25" customHeight="1">
      <c r="A874" s="7"/>
      <c r="B874" s="7"/>
      <c r="C874" s="7"/>
      <c r="D874" s="11"/>
      <c r="E874" s="11"/>
    </row>
    <row r="875" ht="14.25" customHeight="1">
      <c r="A875" s="7"/>
      <c r="B875" s="7"/>
      <c r="C875" s="7"/>
      <c r="D875" s="11"/>
      <c r="E875" s="11"/>
    </row>
    <row r="876" ht="14.25" customHeight="1">
      <c r="A876" s="7"/>
      <c r="B876" s="7"/>
      <c r="C876" s="7"/>
      <c r="D876" s="11"/>
      <c r="E876" s="11"/>
    </row>
    <row r="877" ht="14.25" customHeight="1">
      <c r="A877" s="7"/>
      <c r="B877" s="7"/>
      <c r="C877" s="7"/>
      <c r="D877" s="11"/>
      <c r="E877" s="11"/>
    </row>
    <row r="878" ht="14.25" customHeight="1">
      <c r="A878" s="7"/>
      <c r="B878" s="7"/>
      <c r="C878" s="7"/>
      <c r="D878" s="11"/>
      <c r="E878" s="11"/>
    </row>
    <row r="879" ht="14.25" customHeight="1">
      <c r="A879" s="7"/>
      <c r="B879" s="7"/>
      <c r="C879" s="7"/>
      <c r="D879" s="11"/>
      <c r="E879" s="11"/>
    </row>
    <row r="880" ht="14.25" customHeight="1">
      <c r="A880" s="7"/>
      <c r="B880" s="7"/>
      <c r="C880" s="7"/>
      <c r="D880" s="11"/>
      <c r="E880" s="11"/>
    </row>
    <row r="881" ht="14.25" customHeight="1">
      <c r="A881" s="7"/>
      <c r="B881" s="7"/>
      <c r="C881" s="7"/>
      <c r="D881" s="11"/>
      <c r="E881" s="11"/>
    </row>
    <row r="882" ht="14.25" customHeight="1">
      <c r="A882" s="7"/>
      <c r="B882" s="7"/>
      <c r="C882" s="7"/>
      <c r="D882" s="11"/>
      <c r="E882" s="11"/>
    </row>
    <row r="883" ht="14.25" customHeight="1">
      <c r="A883" s="7"/>
      <c r="B883" s="7"/>
      <c r="C883" s="7"/>
      <c r="D883" s="11"/>
      <c r="E883" s="11"/>
    </row>
    <row r="884" ht="14.25" customHeight="1">
      <c r="A884" s="7"/>
      <c r="B884" s="7"/>
      <c r="C884" s="7"/>
      <c r="D884" s="11"/>
      <c r="E884" s="11"/>
    </row>
    <row r="885" ht="14.25" customHeight="1">
      <c r="A885" s="7"/>
      <c r="B885" s="7"/>
      <c r="C885" s="7"/>
      <c r="D885" s="11"/>
      <c r="E885" s="11"/>
    </row>
    <row r="886" ht="14.25" customHeight="1">
      <c r="A886" s="7"/>
      <c r="B886" s="7"/>
      <c r="C886" s="7"/>
      <c r="D886" s="11"/>
      <c r="E886" s="11"/>
    </row>
    <row r="887" ht="14.25" customHeight="1">
      <c r="A887" s="7"/>
      <c r="B887" s="7"/>
      <c r="C887" s="7"/>
      <c r="D887" s="11"/>
      <c r="E887" s="11"/>
    </row>
    <row r="888" ht="14.25" customHeight="1">
      <c r="A888" s="7"/>
      <c r="B888" s="7"/>
      <c r="C888" s="7"/>
      <c r="D888" s="11"/>
      <c r="E888" s="11"/>
    </row>
    <row r="889" ht="14.25" customHeight="1">
      <c r="A889" s="7"/>
      <c r="B889" s="7"/>
      <c r="C889" s="7"/>
      <c r="D889" s="11"/>
      <c r="E889" s="11"/>
    </row>
    <row r="890" ht="14.25" customHeight="1">
      <c r="A890" s="7"/>
      <c r="B890" s="7"/>
      <c r="C890" s="7"/>
      <c r="D890" s="11"/>
      <c r="E890" s="11"/>
    </row>
    <row r="891" ht="14.25" customHeight="1">
      <c r="A891" s="7"/>
      <c r="B891" s="7"/>
      <c r="C891" s="7"/>
      <c r="D891" s="11"/>
      <c r="E891" s="11"/>
    </row>
    <row r="892" ht="14.25" customHeight="1">
      <c r="A892" s="7"/>
      <c r="B892" s="7"/>
      <c r="C892" s="7"/>
      <c r="D892" s="11"/>
      <c r="E892" s="11"/>
    </row>
    <row r="893" ht="14.25" customHeight="1">
      <c r="A893" s="7"/>
      <c r="B893" s="7"/>
      <c r="C893" s="7"/>
      <c r="D893" s="11"/>
      <c r="E893" s="11"/>
    </row>
    <row r="894" ht="14.25" customHeight="1">
      <c r="A894" s="7"/>
      <c r="B894" s="7"/>
      <c r="C894" s="7"/>
      <c r="D894" s="11"/>
      <c r="E894" s="11"/>
    </row>
    <row r="895" ht="14.25" customHeight="1">
      <c r="A895" s="7"/>
      <c r="B895" s="7"/>
      <c r="C895" s="7"/>
      <c r="D895" s="11"/>
      <c r="E895" s="11"/>
    </row>
    <row r="896" ht="14.25" customHeight="1">
      <c r="A896" s="7"/>
      <c r="B896" s="7"/>
      <c r="C896" s="7"/>
      <c r="D896" s="11"/>
      <c r="E896" s="11"/>
    </row>
    <row r="897" ht="14.25" customHeight="1">
      <c r="A897" s="7"/>
      <c r="B897" s="7"/>
      <c r="C897" s="7"/>
      <c r="D897" s="11"/>
      <c r="E897" s="11"/>
    </row>
    <row r="898" ht="14.25" customHeight="1">
      <c r="A898" s="7"/>
      <c r="B898" s="7"/>
      <c r="C898" s="7"/>
      <c r="D898" s="11"/>
      <c r="E898" s="11"/>
    </row>
    <row r="899" ht="14.25" customHeight="1">
      <c r="A899" s="7"/>
      <c r="B899" s="7"/>
      <c r="C899" s="7"/>
      <c r="D899" s="11"/>
      <c r="E899" s="11"/>
    </row>
    <row r="900" ht="14.25" customHeight="1">
      <c r="A900" s="7"/>
      <c r="B900" s="7"/>
      <c r="C900" s="7"/>
      <c r="D900" s="11"/>
      <c r="E900" s="11"/>
    </row>
    <row r="901" ht="14.25" customHeight="1">
      <c r="A901" s="7"/>
      <c r="B901" s="7"/>
      <c r="C901" s="7"/>
      <c r="D901" s="11"/>
      <c r="E901" s="11"/>
    </row>
    <row r="902" ht="14.25" customHeight="1">
      <c r="A902" s="7"/>
      <c r="B902" s="7"/>
      <c r="C902" s="7"/>
      <c r="D902" s="11"/>
      <c r="E902" s="11"/>
    </row>
    <row r="903" ht="14.25" customHeight="1">
      <c r="A903" s="7"/>
      <c r="B903" s="7"/>
      <c r="C903" s="7"/>
      <c r="D903" s="11"/>
      <c r="E903" s="11"/>
    </row>
    <row r="904" ht="14.25" customHeight="1">
      <c r="A904" s="7"/>
      <c r="B904" s="7"/>
      <c r="C904" s="7"/>
      <c r="D904" s="11"/>
      <c r="E904" s="11"/>
    </row>
    <row r="905" ht="14.25" customHeight="1">
      <c r="A905" s="7"/>
      <c r="B905" s="7"/>
      <c r="C905" s="7"/>
      <c r="D905" s="11"/>
      <c r="E905" s="11"/>
    </row>
    <row r="906" ht="14.25" customHeight="1">
      <c r="A906" s="7"/>
      <c r="B906" s="7"/>
      <c r="C906" s="7"/>
      <c r="D906" s="11"/>
      <c r="E906" s="11"/>
    </row>
    <row r="907" ht="14.25" customHeight="1">
      <c r="A907" s="7"/>
      <c r="B907" s="7"/>
      <c r="C907" s="7"/>
      <c r="D907" s="11"/>
      <c r="E907" s="11"/>
    </row>
    <row r="908" ht="14.25" customHeight="1">
      <c r="A908" s="7"/>
      <c r="B908" s="7"/>
      <c r="C908" s="7"/>
      <c r="D908" s="11"/>
      <c r="E908" s="11"/>
    </row>
    <row r="909" ht="14.25" customHeight="1">
      <c r="A909" s="7"/>
      <c r="B909" s="7"/>
      <c r="C909" s="7"/>
      <c r="D909" s="11"/>
      <c r="E909" s="11"/>
    </row>
    <row r="910" ht="14.25" customHeight="1">
      <c r="A910" s="7"/>
      <c r="B910" s="7"/>
      <c r="C910" s="7"/>
      <c r="D910" s="11"/>
      <c r="E910" s="11"/>
    </row>
    <row r="911" ht="14.25" customHeight="1">
      <c r="A911" s="7"/>
      <c r="B911" s="7"/>
      <c r="C911" s="7"/>
      <c r="D911" s="11"/>
      <c r="E911" s="11"/>
    </row>
    <row r="912" ht="14.25" customHeight="1">
      <c r="A912" s="7"/>
      <c r="B912" s="7"/>
      <c r="C912" s="7"/>
      <c r="D912" s="11"/>
      <c r="E912" s="11"/>
    </row>
    <row r="913" ht="14.25" customHeight="1">
      <c r="A913" s="7"/>
      <c r="B913" s="7"/>
      <c r="C913" s="7"/>
      <c r="D913" s="11"/>
      <c r="E913" s="11"/>
    </row>
    <row r="914" ht="14.25" customHeight="1">
      <c r="A914" s="7"/>
      <c r="B914" s="7"/>
      <c r="C914" s="7"/>
      <c r="D914" s="11"/>
      <c r="E914" s="11"/>
    </row>
    <row r="915" ht="14.25" customHeight="1">
      <c r="A915" s="7"/>
      <c r="B915" s="7"/>
      <c r="C915" s="7"/>
      <c r="D915" s="11"/>
      <c r="E915" s="11"/>
    </row>
    <row r="916" ht="14.25" customHeight="1">
      <c r="A916" s="7"/>
      <c r="B916" s="7"/>
      <c r="C916" s="7"/>
      <c r="D916" s="11"/>
      <c r="E916" s="11"/>
    </row>
    <row r="917" ht="14.25" customHeight="1">
      <c r="A917" s="7"/>
      <c r="B917" s="7"/>
      <c r="C917" s="7"/>
      <c r="D917" s="11"/>
      <c r="E917" s="11"/>
    </row>
    <row r="918" ht="14.25" customHeight="1">
      <c r="A918" s="7"/>
      <c r="B918" s="7"/>
      <c r="C918" s="7"/>
      <c r="D918" s="11"/>
      <c r="E918" s="11"/>
    </row>
    <row r="919" ht="14.25" customHeight="1">
      <c r="A919" s="7"/>
      <c r="B919" s="7"/>
      <c r="C919" s="7"/>
      <c r="D919" s="11"/>
      <c r="E919" s="11"/>
    </row>
    <row r="920" ht="14.25" customHeight="1">
      <c r="A920" s="7"/>
      <c r="B920" s="7"/>
      <c r="C920" s="7"/>
      <c r="D920" s="11"/>
      <c r="E920" s="11"/>
    </row>
    <row r="921" ht="14.25" customHeight="1">
      <c r="A921" s="7"/>
      <c r="B921" s="7"/>
      <c r="C921" s="7"/>
      <c r="D921" s="11"/>
      <c r="E921" s="11"/>
    </row>
    <row r="922" ht="14.25" customHeight="1">
      <c r="A922" s="7"/>
      <c r="B922" s="7"/>
      <c r="C922" s="7"/>
      <c r="D922" s="11"/>
      <c r="E922" s="11"/>
    </row>
    <row r="923" ht="14.25" customHeight="1">
      <c r="A923" s="7"/>
      <c r="B923" s="7"/>
      <c r="C923" s="7"/>
      <c r="D923" s="11"/>
      <c r="E923" s="11"/>
    </row>
    <row r="924" ht="14.25" customHeight="1">
      <c r="A924" s="7"/>
      <c r="B924" s="7"/>
      <c r="C924" s="7"/>
      <c r="D924" s="11"/>
      <c r="E924" s="11"/>
    </row>
    <row r="925" ht="14.25" customHeight="1">
      <c r="A925" s="7"/>
      <c r="B925" s="7"/>
      <c r="C925" s="7"/>
      <c r="D925" s="11"/>
      <c r="E925" s="11"/>
    </row>
    <row r="926" ht="14.25" customHeight="1">
      <c r="A926" s="7"/>
      <c r="B926" s="7"/>
      <c r="C926" s="7"/>
      <c r="D926" s="11"/>
      <c r="E926" s="11"/>
    </row>
    <row r="927" ht="14.25" customHeight="1">
      <c r="A927" s="7"/>
      <c r="B927" s="7"/>
      <c r="C927" s="7"/>
      <c r="D927" s="11"/>
      <c r="E927" s="11"/>
    </row>
    <row r="928" ht="14.25" customHeight="1">
      <c r="A928" s="7"/>
      <c r="B928" s="7"/>
      <c r="C928" s="7"/>
      <c r="D928" s="11"/>
      <c r="E928" s="11"/>
    </row>
    <row r="929" ht="14.25" customHeight="1">
      <c r="A929" s="7"/>
      <c r="B929" s="7"/>
      <c r="C929" s="7"/>
      <c r="D929" s="11"/>
      <c r="E929" s="11"/>
    </row>
    <row r="930" ht="14.25" customHeight="1">
      <c r="A930" s="7"/>
      <c r="B930" s="7"/>
      <c r="C930" s="7"/>
      <c r="D930" s="11"/>
      <c r="E930" s="11"/>
    </row>
    <row r="931" ht="14.25" customHeight="1">
      <c r="A931" s="7"/>
      <c r="B931" s="7"/>
      <c r="C931" s="7"/>
      <c r="D931" s="11"/>
      <c r="E931" s="11"/>
    </row>
    <row r="932" ht="14.25" customHeight="1">
      <c r="A932" s="7"/>
      <c r="B932" s="7"/>
      <c r="C932" s="7"/>
      <c r="D932" s="11"/>
      <c r="E932" s="11"/>
    </row>
    <row r="933" ht="14.25" customHeight="1">
      <c r="A933" s="7"/>
      <c r="B933" s="7"/>
      <c r="C933" s="7"/>
      <c r="D933" s="11"/>
      <c r="E933" s="11"/>
    </row>
    <row r="934" ht="14.25" customHeight="1">
      <c r="A934" s="7"/>
      <c r="B934" s="7"/>
      <c r="C934" s="7"/>
      <c r="D934" s="11"/>
      <c r="E934" s="11"/>
    </row>
    <row r="935" ht="14.25" customHeight="1">
      <c r="A935" s="7"/>
      <c r="B935" s="7"/>
      <c r="C935" s="7"/>
      <c r="D935" s="11"/>
      <c r="E935" s="11"/>
    </row>
    <row r="936" ht="14.25" customHeight="1">
      <c r="A936" s="7"/>
      <c r="B936" s="7"/>
      <c r="C936" s="7"/>
      <c r="D936" s="11"/>
      <c r="E936" s="11"/>
    </row>
    <row r="937" ht="14.25" customHeight="1">
      <c r="A937" s="7"/>
      <c r="B937" s="7"/>
      <c r="C937" s="7"/>
      <c r="D937" s="11"/>
      <c r="E937" s="11"/>
    </row>
    <row r="938" ht="14.25" customHeight="1">
      <c r="A938" s="7"/>
      <c r="B938" s="7"/>
      <c r="C938" s="7"/>
      <c r="D938" s="11"/>
      <c r="E938" s="11"/>
    </row>
    <row r="939" ht="14.25" customHeight="1">
      <c r="A939" s="7"/>
      <c r="B939" s="7"/>
      <c r="C939" s="7"/>
      <c r="D939" s="11"/>
      <c r="E939" s="11"/>
    </row>
    <row r="940" ht="14.25" customHeight="1">
      <c r="A940" s="7"/>
      <c r="B940" s="7"/>
      <c r="C940" s="7"/>
      <c r="D940" s="11"/>
      <c r="E940" s="11"/>
    </row>
    <row r="941" ht="14.25" customHeight="1">
      <c r="A941" s="7"/>
      <c r="B941" s="7"/>
      <c r="C941" s="7"/>
      <c r="D941" s="11"/>
      <c r="E941" s="11"/>
    </row>
    <row r="942" ht="14.25" customHeight="1">
      <c r="A942" s="7"/>
      <c r="B942" s="7"/>
      <c r="C942" s="7"/>
      <c r="D942" s="11"/>
      <c r="E942" s="11"/>
    </row>
    <row r="943" ht="14.25" customHeight="1">
      <c r="A943" s="7"/>
      <c r="B943" s="7"/>
      <c r="C943" s="7"/>
      <c r="D943" s="11"/>
      <c r="E943" s="11"/>
    </row>
    <row r="944" ht="14.25" customHeight="1">
      <c r="A944" s="7"/>
      <c r="B944" s="7"/>
      <c r="C944" s="7"/>
      <c r="D944" s="11"/>
      <c r="E944" s="11"/>
    </row>
    <row r="945" ht="14.25" customHeight="1">
      <c r="A945" s="7"/>
      <c r="B945" s="7"/>
      <c r="C945" s="7"/>
      <c r="D945" s="11"/>
      <c r="E945" s="11"/>
    </row>
    <row r="946" ht="14.25" customHeight="1">
      <c r="A946" s="7"/>
      <c r="B946" s="7"/>
      <c r="C946" s="7"/>
      <c r="D946" s="11"/>
      <c r="E946" s="11"/>
    </row>
    <row r="947" ht="14.25" customHeight="1">
      <c r="A947" s="7"/>
      <c r="B947" s="7"/>
      <c r="C947" s="7"/>
      <c r="D947" s="11"/>
      <c r="E947" s="11"/>
    </row>
    <row r="948" ht="14.25" customHeight="1">
      <c r="A948" s="7"/>
      <c r="B948" s="7"/>
      <c r="C948" s="7"/>
      <c r="D948" s="11"/>
      <c r="E948" s="11"/>
    </row>
    <row r="949" ht="14.25" customHeight="1">
      <c r="A949" s="7"/>
      <c r="B949" s="7"/>
      <c r="C949" s="7"/>
      <c r="D949" s="11"/>
      <c r="E949" s="11"/>
    </row>
    <row r="950" ht="14.25" customHeight="1">
      <c r="A950" s="7"/>
      <c r="B950" s="7"/>
      <c r="C950" s="7"/>
      <c r="D950" s="11"/>
      <c r="E950" s="11"/>
    </row>
    <row r="951" ht="14.25" customHeight="1">
      <c r="A951" s="7"/>
      <c r="B951" s="7"/>
      <c r="C951" s="7"/>
      <c r="D951" s="11"/>
      <c r="E951" s="11"/>
    </row>
    <row r="952" ht="14.25" customHeight="1">
      <c r="A952" s="7"/>
      <c r="B952" s="7"/>
      <c r="C952" s="7"/>
      <c r="D952" s="11"/>
      <c r="E952" s="11"/>
    </row>
    <row r="953" ht="14.25" customHeight="1">
      <c r="A953" s="7"/>
      <c r="B953" s="7"/>
      <c r="C953" s="7"/>
      <c r="D953" s="11"/>
      <c r="E953" s="11"/>
    </row>
    <row r="954" ht="14.25" customHeight="1">
      <c r="A954" s="7"/>
      <c r="B954" s="7"/>
      <c r="C954" s="7"/>
      <c r="D954" s="11"/>
      <c r="E954" s="11"/>
    </row>
    <row r="955" ht="14.25" customHeight="1">
      <c r="A955" s="7"/>
      <c r="B955" s="7"/>
      <c r="C955" s="7"/>
      <c r="D955" s="11"/>
      <c r="E955" s="11"/>
    </row>
    <row r="956" ht="14.25" customHeight="1">
      <c r="A956" s="7"/>
      <c r="B956" s="7"/>
      <c r="C956" s="7"/>
      <c r="D956" s="11"/>
      <c r="E956" s="11"/>
    </row>
    <row r="957" ht="14.25" customHeight="1">
      <c r="A957" s="7"/>
      <c r="B957" s="7"/>
      <c r="C957" s="7"/>
      <c r="D957" s="11"/>
      <c r="E957" s="11"/>
    </row>
    <row r="958" ht="14.25" customHeight="1">
      <c r="A958" s="7"/>
      <c r="B958" s="7"/>
      <c r="C958" s="7"/>
      <c r="D958" s="11"/>
      <c r="E958" s="11"/>
    </row>
    <row r="959" ht="14.25" customHeight="1">
      <c r="A959" s="7"/>
      <c r="B959" s="7"/>
      <c r="C959" s="7"/>
      <c r="D959" s="11"/>
      <c r="E959" s="11"/>
    </row>
    <row r="960" ht="14.25" customHeight="1">
      <c r="A960" s="7"/>
      <c r="B960" s="7"/>
      <c r="C960" s="7"/>
      <c r="D960" s="11"/>
      <c r="E960" s="11"/>
    </row>
    <row r="961" ht="14.25" customHeight="1">
      <c r="A961" s="7"/>
      <c r="B961" s="7"/>
      <c r="C961" s="7"/>
      <c r="D961" s="7"/>
    </row>
    <row r="962" ht="14.25" customHeight="1">
      <c r="A962" s="7"/>
      <c r="B962" s="7"/>
      <c r="C962" s="7"/>
      <c r="D962" s="7"/>
    </row>
    <row r="963" ht="14.25" customHeight="1">
      <c r="A963" s="7"/>
      <c r="B963" s="7"/>
      <c r="C963" s="7"/>
      <c r="D963" s="7"/>
    </row>
    <row r="964" ht="14.25" customHeight="1">
      <c r="A964" s="7"/>
      <c r="B964" s="7"/>
      <c r="C964" s="7"/>
      <c r="D964" s="7"/>
    </row>
    <row r="965" ht="14.25" customHeight="1">
      <c r="A965" s="7"/>
      <c r="B965" s="7"/>
      <c r="C965" s="7"/>
      <c r="D965" s="7"/>
    </row>
    <row r="966" ht="14.25" customHeight="1">
      <c r="A966" s="7"/>
      <c r="B966" s="7"/>
      <c r="C966" s="7"/>
      <c r="D966" s="7"/>
    </row>
    <row r="967" ht="14.25" customHeight="1">
      <c r="A967" s="7"/>
      <c r="B967" s="7"/>
      <c r="C967" s="7"/>
      <c r="D967" s="7"/>
    </row>
    <row r="968" ht="14.25" customHeight="1">
      <c r="A968" s="7"/>
      <c r="B968" s="7"/>
      <c r="C968" s="7"/>
      <c r="D968" s="7"/>
    </row>
    <row r="969" ht="14.25" customHeight="1">
      <c r="A969" s="7"/>
      <c r="B969" s="7"/>
      <c r="C969" s="7"/>
      <c r="D969" s="7"/>
    </row>
    <row r="970" ht="14.25" customHeight="1">
      <c r="A970" s="7"/>
      <c r="B970" s="7"/>
      <c r="C970" s="7"/>
      <c r="D970" s="7"/>
    </row>
    <row r="971" ht="14.25" customHeight="1">
      <c r="A971" s="7"/>
      <c r="B971" s="7"/>
      <c r="C971" s="7"/>
      <c r="D971" s="7"/>
    </row>
    <row r="972" ht="14.25" customHeight="1">
      <c r="A972" s="7"/>
      <c r="B972" s="7"/>
      <c r="C972" s="7"/>
      <c r="D972" s="7"/>
    </row>
    <row r="973" ht="14.25" customHeight="1">
      <c r="A973" s="7"/>
      <c r="B973" s="7"/>
      <c r="C973" s="7"/>
      <c r="D973" s="7"/>
    </row>
    <row r="974" ht="14.25" customHeight="1">
      <c r="A974" s="7"/>
      <c r="B974" s="7"/>
      <c r="C974" s="7"/>
      <c r="D974" s="7"/>
    </row>
    <row r="975" ht="14.25" customHeight="1">
      <c r="A975" s="7"/>
      <c r="B975" s="7"/>
      <c r="C975" s="7"/>
      <c r="D975" s="7"/>
    </row>
    <row r="976" ht="14.25" customHeight="1">
      <c r="A976" s="7"/>
      <c r="B976" s="7"/>
      <c r="C976" s="7"/>
      <c r="D976" s="7"/>
    </row>
    <row r="977" ht="14.25" customHeight="1">
      <c r="A977" s="7"/>
      <c r="B977" s="7"/>
      <c r="C977" s="7"/>
      <c r="D977" s="7"/>
    </row>
    <row r="978" ht="14.25" customHeight="1">
      <c r="A978" s="7"/>
      <c r="B978" s="7"/>
      <c r="C978" s="7"/>
      <c r="D978" s="7"/>
    </row>
    <row r="979" ht="14.25" customHeight="1">
      <c r="A979" s="7"/>
      <c r="B979" s="7"/>
      <c r="C979" s="7"/>
      <c r="D979" s="7"/>
    </row>
    <row r="980" ht="14.25" customHeight="1">
      <c r="A980" s="7"/>
      <c r="B980" s="7"/>
      <c r="C980" s="7"/>
      <c r="D980" s="7"/>
    </row>
    <row r="981" ht="14.25" customHeight="1">
      <c r="A981" s="7"/>
      <c r="B981" s="7"/>
      <c r="C981" s="7"/>
      <c r="D981" s="7"/>
    </row>
    <row r="982" ht="14.25" customHeight="1">
      <c r="A982" s="7"/>
      <c r="B982" s="7"/>
      <c r="C982" s="7"/>
      <c r="D982" s="7"/>
    </row>
    <row r="983" ht="14.25" customHeight="1">
      <c r="A983" s="7"/>
      <c r="B983" s="7"/>
      <c r="C983" s="7"/>
      <c r="D983" s="7"/>
    </row>
    <row r="984" ht="14.25" customHeight="1">
      <c r="A984" s="7"/>
      <c r="B984" s="7"/>
      <c r="C984" s="7"/>
      <c r="D984" s="7"/>
    </row>
    <row r="985" ht="14.25" customHeight="1">
      <c r="A985" s="7"/>
      <c r="B985" s="7"/>
      <c r="C985" s="7"/>
      <c r="D985" s="7"/>
    </row>
    <row r="986" ht="14.25" customHeight="1">
      <c r="A986" s="7"/>
      <c r="B986" s="7"/>
      <c r="C986" s="7"/>
      <c r="D986" s="7"/>
    </row>
    <row r="987" ht="14.25" customHeight="1">
      <c r="A987" s="7"/>
      <c r="B987" s="7"/>
      <c r="C987" s="7"/>
      <c r="D987" s="7"/>
    </row>
    <row r="988" ht="14.25" customHeight="1">
      <c r="A988" s="7"/>
      <c r="B988" s="7"/>
      <c r="C988" s="7"/>
      <c r="D988" s="7"/>
    </row>
    <row r="989" ht="14.25" customHeight="1">
      <c r="A989" s="7"/>
      <c r="B989" s="7"/>
      <c r="C989" s="7"/>
      <c r="D989" s="7"/>
    </row>
    <row r="990" ht="14.25" customHeight="1">
      <c r="A990" s="7"/>
      <c r="B990" s="7"/>
      <c r="C990" s="7"/>
      <c r="D990" s="7"/>
    </row>
    <row r="991" ht="14.25" customHeight="1">
      <c r="A991" s="7"/>
      <c r="B991" s="7"/>
      <c r="C991" s="7"/>
      <c r="D991" s="7"/>
    </row>
    <row r="992" ht="14.25" customHeight="1">
      <c r="A992" s="7"/>
      <c r="B992" s="7"/>
      <c r="C992" s="7"/>
      <c r="D992" s="7"/>
    </row>
    <row r="993" ht="14.25" customHeight="1">
      <c r="A993" s="7"/>
      <c r="B993" s="7"/>
      <c r="C993" s="7"/>
      <c r="D993" s="7"/>
    </row>
    <row r="994" ht="14.25" customHeight="1">
      <c r="A994" s="7"/>
      <c r="B994" s="7"/>
      <c r="C994" s="7"/>
      <c r="D994" s="7"/>
    </row>
    <row r="995" ht="14.25" customHeight="1">
      <c r="A995" s="7"/>
      <c r="B995" s="7"/>
      <c r="C995" s="7"/>
      <c r="D995" s="7"/>
    </row>
    <row r="996" ht="14.25" customHeight="1">
      <c r="A996" s="7"/>
      <c r="B996" s="7"/>
      <c r="C996" s="7"/>
      <c r="D996" s="7"/>
    </row>
    <row r="997" ht="14.25" customHeight="1">
      <c r="A997" s="7"/>
      <c r="B997" s="7"/>
      <c r="C997" s="7"/>
      <c r="D997" s="7"/>
    </row>
    <row r="998" ht="14.25" customHeight="1">
      <c r="A998" s="7"/>
      <c r="B998" s="7"/>
      <c r="C998" s="7"/>
      <c r="D998" s="7"/>
    </row>
    <row r="999" ht="14.25" customHeight="1">
      <c r="A999" s="7"/>
      <c r="B999" s="7"/>
      <c r="C999" s="7"/>
      <c r="D999" s="7"/>
    </row>
    <row r="1000" ht="14.25" customHeight="1">
      <c r="A1000" s="7"/>
      <c r="B1000" s="7"/>
      <c r="C1000" s="7"/>
      <c r="D1000" s="7"/>
    </row>
  </sheetData>
  <autoFilter ref="$A$1:$Z$1000">
    <sortState ref="A1:Z1000">
      <sortCondition ref="A1:A1000"/>
    </sortState>
  </autoFilter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9">
      <c r="M19" s="24" t="s">
        <v>354</v>
      </c>
      <c r="N19" s="24">
        <v>124000.0</v>
      </c>
    </row>
    <row r="20">
      <c r="M20" s="24" t="s">
        <v>355</v>
      </c>
    </row>
  </sheetData>
  <drawing r:id="rId2"/>
</worksheet>
</file>