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0"/>
</workbook>
</file>

<file path=xl/calcChain.xml><?xml version="1.0" encoding="utf-8"?>
<calcChain xmlns="http://schemas.openxmlformats.org/spreadsheetml/2006/main">
  <c r="Q249" i="1" l="1"/>
  <c r="Q248" i="1"/>
  <c r="Q245" i="1"/>
  <c r="Q240" i="1"/>
  <c r="Q241" i="1"/>
  <c r="Q233" i="1"/>
  <c r="Q206" i="1"/>
  <c r="Q227" i="1"/>
  <c r="Q180" i="1"/>
  <c r="Q151" i="1"/>
  <c r="Q177" i="1"/>
  <c r="Q115" i="1"/>
  <c r="Q109" i="1"/>
  <c r="Q207" i="1"/>
  <c r="Q221" i="1"/>
  <c r="Q214" i="1"/>
  <c r="Q238" i="1"/>
  <c r="Q237" i="1"/>
  <c r="Q178" i="1"/>
  <c r="Q229" i="1"/>
  <c r="Q217" i="1"/>
  <c r="Q193" i="1"/>
  <c r="Q130" i="1"/>
  <c r="Q209" i="1"/>
  <c r="Q60" i="1"/>
  <c r="Q127" i="1"/>
  <c r="Q200" i="1"/>
  <c r="Q91" i="1"/>
  <c r="Q181" i="1"/>
  <c r="Q202" i="1"/>
  <c r="Q154" i="1"/>
  <c r="Q139" i="1"/>
  <c r="Q243" i="1"/>
  <c r="Q192" i="1"/>
  <c r="Q167" i="1"/>
  <c r="Q223" i="1"/>
  <c r="Q101" i="1"/>
  <c r="Q242" i="1"/>
  <c r="Q165" i="1"/>
  <c r="Q121" i="1"/>
  <c r="Q215" i="1"/>
  <c r="Q232" i="1"/>
  <c r="Q212" i="1"/>
  <c r="Q140" i="1"/>
  <c r="Q131" i="1"/>
  <c r="Q159" i="1"/>
  <c r="Q216" i="1"/>
  <c r="Q100" i="1"/>
  <c r="Q197" i="1"/>
  <c r="Q171" i="1"/>
  <c r="Q164" i="1"/>
  <c r="Q143" i="1"/>
  <c r="Q213" i="1"/>
  <c r="Q118" i="1"/>
  <c r="Q144" i="1"/>
  <c r="Q210" i="1"/>
  <c r="Q145" i="1"/>
  <c r="Q179" i="1"/>
  <c r="Q224" i="1"/>
  <c r="Q160" i="1"/>
  <c r="Q235" i="1"/>
  <c r="Q168" i="1"/>
  <c r="Q186" i="1"/>
  <c r="Q199" i="1"/>
  <c r="Q81" i="1"/>
  <c r="Q122" i="1"/>
  <c r="Q231" i="1"/>
  <c r="Q194" i="1"/>
  <c r="Q142" i="1"/>
  <c r="Q230" i="1"/>
  <c r="Q35" i="1"/>
  <c r="Q34" i="1"/>
  <c r="Q173" i="1"/>
  <c r="Q147" i="1"/>
  <c r="Q161" i="1"/>
  <c r="Q239" i="1"/>
  <c r="Q211" i="1"/>
  <c r="Q150" i="1"/>
  <c r="Q183" i="1"/>
  <c r="Q174" i="1"/>
  <c r="Q219" i="1"/>
  <c r="Q141" i="1"/>
  <c r="Q162" i="1"/>
  <c r="Q136" i="1"/>
  <c r="Q132" i="1"/>
  <c r="Q203" i="1"/>
  <c r="Q102" i="1"/>
  <c r="Q250" i="1"/>
  <c r="Q236" i="1"/>
  <c r="Q152" i="1"/>
  <c r="Q82" i="1"/>
  <c r="Q204" i="1"/>
  <c r="Q10" i="1"/>
  <c r="Q187" i="1"/>
  <c r="Q218" i="1"/>
  <c r="Q36" i="1"/>
  <c r="Q169" i="1"/>
  <c r="Q153" i="1"/>
  <c r="Q78" i="1"/>
  <c r="Q158" i="1"/>
  <c r="Q163" i="1"/>
  <c r="Q52" i="1"/>
  <c r="Q88" i="1"/>
  <c r="Q27" i="1"/>
  <c r="Q40" i="1"/>
  <c r="Q103" i="1"/>
  <c r="Q28" i="1"/>
  <c r="Q116" i="1"/>
  <c r="Q125" i="1"/>
  <c r="Q228" i="1"/>
  <c r="Q56" i="1"/>
  <c r="Q155" i="1"/>
  <c r="Q79" i="1"/>
  <c r="Q105" i="1"/>
  <c r="Q76" i="1"/>
  <c r="Q95" i="1"/>
  <c r="Q53" i="1"/>
  <c r="Q222" i="1"/>
  <c r="Q117" i="1"/>
  <c r="Q110" i="1"/>
  <c r="Q156" i="1"/>
  <c r="Q14" i="1"/>
  <c r="Q166" i="1"/>
  <c r="Q54" i="1"/>
  <c r="Q69" i="1"/>
  <c r="Q123" i="1"/>
  <c r="Q41" i="1"/>
  <c r="Q29" i="1"/>
  <c r="Q220" i="1"/>
  <c r="Q70" i="1"/>
  <c r="Q37" i="1"/>
  <c r="Q89" i="1"/>
  <c r="Q83" i="1"/>
  <c r="Q185" i="1"/>
  <c r="Q157" i="1"/>
  <c r="Q90" i="1"/>
  <c r="Q196" i="1"/>
  <c r="Q175" i="1"/>
  <c r="Q50" i="1"/>
  <c r="Q208" i="1"/>
  <c r="Q246" i="1"/>
  <c r="Q188" i="1"/>
  <c r="Q38" i="1"/>
  <c r="Q182" i="1"/>
  <c r="Q108" i="1"/>
  <c r="Q12" i="1"/>
  <c r="Q112" i="1"/>
  <c r="Q106" i="1"/>
  <c r="Q71" i="1"/>
  <c r="Q146" i="1"/>
  <c r="Q226" i="1"/>
  <c r="Q63" i="1"/>
  <c r="Q57" i="1"/>
  <c r="Q201" i="1"/>
  <c r="Q46" i="1"/>
  <c r="Q119" i="1"/>
  <c r="Q148" i="1"/>
  <c r="Q72" i="1"/>
  <c r="Q133" i="1"/>
  <c r="Q84" i="1"/>
  <c r="Q20" i="1"/>
  <c r="Q3" i="1"/>
  <c r="Q189" i="1"/>
  <c r="Q124" i="1"/>
  <c r="Q149" i="1"/>
  <c r="Q96" i="1"/>
  <c r="Q7" i="1"/>
  <c r="Q170" i="1"/>
  <c r="Q107" i="1"/>
  <c r="Q16" i="1"/>
  <c r="Q190" i="1"/>
  <c r="Q64" i="1"/>
  <c r="Q104" i="1"/>
  <c r="Q198" i="1"/>
  <c r="Q32" i="1"/>
  <c r="Q234" i="1"/>
  <c r="Q172" i="1"/>
  <c r="Q113" i="1"/>
  <c r="Q93" i="1"/>
  <c r="Q85" i="1"/>
  <c r="Q51" i="1"/>
  <c r="Q128" i="1"/>
  <c r="Q30" i="1"/>
  <c r="Q176" i="1"/>
  <c r="Q25" i="1"/>
  <c r="Q21" i="1"/>
  <c r="Q65" i="1"/>
  <c r="Q137" i="1"/>
  <c r="Q43" i="1"/>
  <c r="Q39" i="1"/>
  <c r="Q86" i="1"/>
  <c r="Q80" i="1"/>
  <c r="Q13" i="1"/>
  <c r="Q126" i="1"/>
  <c r="Q205" i="1"/>
  <c r="Q77" i="1"/>
  <c r="Q184" i="1"/>
  <c r="Q23" i="1"/>
  <c r="Q129" i="1"/>
  <c r="Q75" i="1"/>
  <c r="Q17" i="1"/>
  <c r="Q2" i="1"/>
  <c r="Q73" i="1"/>
  <c r="Q114" i="1"/>
  <c r="Q5" i="1"/>
  <c r="Q58" i="1"/>
  <c r="Q97" i="1"/>
  <c r="Q9" i="1"/>
  <c r="Q244" i="1"/>
  <c r="Q225" i="1"/>
  <c r="Q6" i="1"/>
  <c r="Q8" i="1"/>
  <c r="Q74" i="1"/>
  <c r="Q92" i="1"/>
  <c r="Q94" i="1"/>
  <c r="Q120" i="1"/>
  <c r="Q33" i="1"/>
  <c r="Q42" i="1"/>
  <c r="Q24" i="1"/>
  <c r="Q61" i="1"/>
  <c r="Q87" i="1"/>
  <c r="Q247" i="1"/>
  <c r="Q134" i="1"/>
  <c r="Q135" i="1"/>
  <c r="Q26" i="1"/>
  <c r="Q31" i="1"/>
  <c r="Q66" i="1"/>
  <c r="Q47" i="1"/>
  <c r="Q44" i="1"/>
  <c r="Q48" i="1"/>
  <c r="Q4" i="1"/>
  <c r="Q67" i="1"/>
  <c r="Q138" i="1"/>
  <c r="Q19" i="1"/>
  <c r="Q55" i="1"/>
  <c r="Q68" i="1"/>
  <c r="Q111" i="1"/>
  <c r="Q98" i="1"/>
  <c r="Q62" i="1"/>
  <c r="Q191" i="1"/>
  <c r="Q11" i="1"/>
  <c r="Q49" i="1"/>
  <c r="Q15" i="1"/>
  <c r="Q195" i="1"/>
  <c r="Q45" i="1"/>
  <c r="Q22" i="1"/>
  <c r="Q99" i="1"/>
  <c r="Q18" i="1"/>
  <c r="Q59" i="1"/>
  <c r="Q251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<sst xmlns="http://schemas.openxmlformats.org/spreadsheetml/2006/main" count="2267" uniqueCount="26">
  <si>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</si>
  <si>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</si>
  <si>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</si>
  <si>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</si>
  <si>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</si>
  <si>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</si>
  <si>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</si>
  <si>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</si>
  <si>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</si>
  <si>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</si>
  <si>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</si>
  <si>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</si>
  <si>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</si>
  <si>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</si>
  <si>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</si>
  <si>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</si>
  <si>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</si>
  <si>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</si>
  <si>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</si>
  <si>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</si>
  <si>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</si>
  <si>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</si>
  <si>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L2</t>
  </si>
  <si>
    <t>None</t>
  </si>
  <si>
    <t>Variance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</si>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</sst>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Font="1"/>
    <xf numFmtId="10" fontId="0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workbookViewId="0">
      <selection activeCell="P1" sqref="P1"/>
    </sheetView>
  </sheetViews>
  <sheetFormatPr defaultRowHeight="14.4" x14ac:dyDescent="0.3"/>
  <cols>
    <col min="17" max="17" width="8.88671875" style="4"/>
  </cols>
  <sheetData>
    <row r="1" spans="1:1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24</v>
      </c>
    </row>
    <row r="2" spans="1:17" x14ac:dyDescent="0.3">
      <c r="A2" s="1">
        <v>43238.678981481484</v>
      </c>
      <c r="B2">
        <v>4040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25</v>
      </c>
      <c r="L2" t="s">
        <v>23</v>
      </c>
      <c r="M2">
        <v>5.7057591135013602E-2</v>
      </c>
      <c r="N2">
        <v>0.98218333333333296</v>
      </c>
      <c r="O2">
        <v>0.10992651193754401</v>
      </c>
      <c r="P2">
        <v>0.96879999999999999</v>
      </c>
      <c r="Q2" s="4">
        <f>N2-P2</f>
        <v>1.338333333333297E-2</v>
      </c>
    </row>
    <row r="3" spans="1:17" x14ac:dyDescent="0.3">
      <c r="A3" s="1">
        <v>43238.677349537036</v>
      </c>
      <c r="B3">
        <v>3240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25</v>
      </c>
      <c r="L3" t="s">
        <v>23</v>
      </c>
      <c r="M3">
        <v>6.1855260723084102E-2</v>
      </c>
      <c r="N3">
        <v>0.98045000000000004</v>
      </c>
      <c r="O3">
        <v>0.11089521886225601</v>
      </c>
      <c r="P3">
        <v>0.96779999999999999</v>
      </c>
      <c r="Q3" s="4">
        <f>N3-P3</f>
        <v>1.265000000000005E-2</v>
      </c>
    </row>
    <row r="4" spans="1:17" x14ac:dyDescent="0.3">
      <c r="A4" s="1">
        <v>43238.680115740739</v>
      </c>
      <c r="B4">
        <v>4620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25</v>
      </c>
      <c r="L4" t="s">
        <v>23</v>
      </c>
      <c r="M4">
        <v>6.0946549645450397E-2</v>
      </c>
      <c r="N4">
        <v>0.98048333333333304</v>
      </c>
      <c r="O4">
        <v>0.106983390287318</v>
      </c>
      <c r="P4">
        <v>0.96719999999999995</v>
      </c>
      <c r="Q4" s="4">
        <f>N4-P4</f>
        <v>1.3283333333333092E-2</v>
      </c>
    </row>
    <row r="5" spans="1:17" x14ac:dyDescent="0.3">
      <c r="A5" s="1">
        <v>43238.679108796299</v>
      </c>
      <c r="B5">
        <v>4100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25</v>
      </c>
      <c r="L5" t="s">
        <v>23</v>
      </c>
      <c r="M5">
        <v>6.1198138783521698E-2</v>
      </c>
      <c r="N5">
        <v>0.980866666666666</v>
      </c>
      <c r="O5">
        <v>0.10993055937219499</v>
      </c>
      <c r="P5">
        <v>0.96660000000000001</v>
      </c>
      <c r="Q5" s="4">
        <f>N5-P5</f>
        <v>1.4266666666665984E-2</v>
      </c>
    </row>
    <row r="6" spans="1:17" x14ac:dyDescent="0.3">
      <c r="A6" s="1">
        <v>43238.679340277777</v>
      </c>
      <c r="B6">
        <v>4220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25</v>
      </c>
      <c r="L6" t="s">
        <v>23</v>
      </c>
      <c r="M6">
        <v>6.6043865984551697E-2</v>
      </c>
      <c r="N6">
        <v>0.97936666666666605</v>
      </c>
      <c r="O6">
        <v>0.118621832023</v>
      </c>
      <c r="P6">
        <v>0.96619999999999995</v>
      </c>
      <c r="Q6" s="4">
        <f>N6-P6</f>
        <v>1.3166666666666105E-2</v>
      </c>
    </row>
    <row r="7" spans="1:17" x14ac:dyDescent="0.3">
      <c r="A7" s="1">
        <v>43238.677581018521</v>
      </c>
      <c r="B7">
        <v>3340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25</v>
      </c>
      <c r="L7" t="s">
        <v>23</v>
      </c>
      <c r="M7">
        <v>6.6190396132472407E-2</v>
      </c>
      <c r="N7">
        <v>0.97908333333333297</v>
      </c>
      <c r="O7">
        <v>0.12114502599412599</v>
      </c>
      <c r="P7">
        <v>0.96609999999999996</v>
      </c>
      <c r="Q7" s="4">
        <f>N7-P7</f>
        <v>1.2983333333333014E-2</v>
      </c>
    </row>
    <row r="8" spans="1:17" x14ac:dyDescent="0.3">
      <c r="A8" s="1">
        <v>43238.679386574076</v>
      </c>
      <c r="B8">
        <v>4240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25</v>
      </c>
      <c r="L8" t="s">
        <v>23</v>
      </c>
      <c r="M8">
        <v>6.5305788834120401E-2</v>
      </c>
      <c r="N8">
        <v>0.9788</v>
      </c>
      <c r="O8">
        <v>0.119467162764823</v>
      </c>
      <c r="P8">
        <v>0.96609999999999996</v>
      </c>
      <c r="Q8" s="4">
        <f>N8-P8</f>
        <v>1.2700000000000045E-2</v>
      </c>
    </row>
    <row r="9" spans="1:17" x14ac:dyDescent="0.3">
      <c r="A9" s="1">
        <v>43238.679224537038</v>
      </c>
      <c r="B9">
        <v>4160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25</v>
      </c>
      <c r="L9" t="s">
        <v>23</v>
      </c>
      <c r="M9">
        <v>6.4720568392285197E-2</v>
      </c>
      <c r="N9">
        <v>0.97960000000000003</v>
      </c>
      <c r="O9">
        <v>0.119779125737317</v>
      </c>
      <c r="P9">
        <v>0.96589999999999998</v>
      </c>
      <c r="Q9" s="4">
        <f>N9-P9</f>
        <v>1.3700000000000045E-2</v>
      </c>
    </row>
    <row r="10" spans="1:17" x14ac:dyDescent="0.3">
      <c r="A10" s="1">
        <v>43238.674432870372</v>
      </c>
      <c r="B10">
        <v>1860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25</v>
      </c>
      <c r="L10" t="s">
        <v>23</v>
      </c>
      <c r="M10">
        <v>6.8759315871876198E-2</v>
      </c>
      <c r="N10">
        <v>0.97901666666666598</v>
      </c>
      <c r="O10">
        <v>0.123572322802732</v>
      </c>
      <c r="P10">
        <v>0.9657</v>
      </c>
      <c r="Q10" s="4">
        <f>N10-P10</f>
        <v>1.3316666666665977E-2</v>
      </c>
    </row>
    <row r="11" spans="1:17" x14ac:dyDescent="0.3">
      <c r="A11" s="1">
        <v>43238.680520833332</v>
      </c>
      <c r="B11">
        <v>4820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25</v>
      </c>
      <c r="L11" t="s">
        <v>23</v>
      </c>
      <c r="M11">
        <v>6.4698730191407205E-2</v>
      </c>
      <c r="N11">
        <v>0.98018333333333296</v>
      </c>
      <c r="O11">
        <v>0.119594109863649</v>
      </c>
      <c r="P11">
        <v>0.96550000000000002</v>
      </c>
      <c r="Q11" s="4">
        <f>N11-P11</f>
        <v>1.4683333333332937E-2</v>
      </c>
    </row>
    <row r="12" spans="1:17" x14ac:dyDescent="0.3">
      <c r="A12" s="1">
        <v>43238.676689814813</v>
      </c>
      <c r="B12">
        <v>2920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25</v>
      </c>
      <c r="L12" t="s">
        <v>23</v>
      </c>
      <c r="M12">
        <v>6.7837690948127999E-2</v>
      </c>
      <c r="N12">
        <v>0.97823333333333296</v>
      </c>
      <c r="O12">
        <v>0.12020668868145799</v>
      </c>
      <c r="P12">
        <v>0.96540000000000004</v>
      </c>
      <c r="Q12" s="4">
        <f>N12-P12</f>
        <v>1.2833333333332919E-2</v>
      </c>
    </row>
    <row r="13" spans="1:17" x14ac:dyDescent="0.3">
      <c r="A13" s="1">
        <v>43238.678611111114</v>
      </c>
      <c r="B13">
        <v>3860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25</v>
      </c>
      <c r="L13" t="s">
        <v>23</v>
      </c>
      <c r="M13">
        <v>6.8736860404619696E-2</v>
      </c>
      <c r="N13">
        <v>0.97846666666666604</v>
      </c>
      <c r="O13">
        <v>0.112961546477236</v>
      </c>
      <c r="P13">
        <v>0.96540000000000004</v>
      </c>
      <c r="Q13" s="4">
        <f>N13-P13</f>
        <v>1.3066666666666005E-2</v>
      </c>
    </row>
    <row r="14" spans="1:17" x14ac:dyDescent="0.3">
      <c r="A14" s="1">
        <v>43238.675671296296</v>
      </c>
      <c r="B14">
        <v>2440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25</v>
      </c>
      <c r="L14" t="s">
        <v>23</v>
      </c>
      <c r="M14">
        <v>6.9066311617097101E-2</v>
      </c>
      <c r="N14">
        <v>0.97811666666666597</v>
      </c>
      <c r="O14">
        <v>0.119651293555043</v>
      </c>
      <c r="P14">
        <v>0.96530000000000005</v>
      </c>
      <c r="Q14" s="4">
        <f>N14-P14</f>
        <v>1.2816666666665921E-2</v>
      </c>
    </row>
    <row r="15" spans="1:17" x14ac:dyDescent="0.3">
      <c r="A15" s="1">
        <v>43238.680590277778</v>
      </c>
      <c r="B15">
        <v>4860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25</v>
      </c>
      <c r="L15" t="s">
        <v>23</v>
      </c>
      <c r="M15">
        <v>7.3637466677564295E-2</v>
      </c>
      <c r="N15">
        <v>0.97640000000000005</v>
      </c>
      <c r="O15">
        <v>0.12334806371731399</v>
      </c>
      <c r="P15">
        <v>0.96530000000000005</v>
      </c>
      <c r="Q15" s="4">
        <f>N15-P15</f>
        <v>1.1099999999999999E-2</v>
      </c>
    </row>
    <row r="16" spans="1:17" x14ac:dyDescent="0.3">
      <c r="A16" s="1">
        <v>43238.67769675926</v>
      </c>
      <c r="B16">
        <v>3400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25</v>
      </c>
      <c r="L16" t="s">
        <v>23</v>
      </c>
      <c r="M16">
        <v>6.8603432097574399E-2</v>
      </c>
      <c r="N16">
        <v>0.97789999999999999</v>
      </c>
      <c r="O16">
        <v>0.124588431639877</v>
      </c>
      <c r="P16">
        <v>0.96519999999999995</v>
      </c>
      <c r="Q16" s="4">
        <f>N16-P16</f>
        <v>1.2700000000000045E-2</v>
      </c>
    </row>
    <row r="17" spans="1:17" x14ac:dyDescent="0.3">
      <c r="A17" s="1">
        <v>43238.678935185184</v>
      </c>
      <c r="B17">
        <v>4020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25</v>
      </c>
      <c r="L17" t="s">
        <v>23</v>
      </c>
      <c r="M17">
        <v>6.0473813910671297E-2</v>
      </c>
      <c r="N17">
        <v>0.98150000000000004</v>
      </c>
      <c r="O17">
        <v>0.118236744194414</v>
      </c>
      <c r="P17">
        <v>0.96519999999999995</v>
      </c>
      <c r="Q17" s="4">
        <f>N17-P17</f>
        <v>1.6300000000000092E-2</v>
      </c>
    </row>
    <row r="18" spans="1:17" x14ac:dyDescent="0.3">
      <c r="A18" s="1">
        <v>43238.680787037039</v>
      </c>
      <c r="B18">
        <v>4960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25</v>
      </c>
      <c r="L18" t="s">
        <v>23</v>
      </c>
      <c r="M18">
        <v>6.48235058683303E-2</v>
      </c>
      <c r="N18">
        <v>0.97976666666666601</v>
      </c>
      <c r="O18">
        <v>0.113343547434995</v>
      </c>
      <c r="P18">
        <v>0.96509999999999996</v>
      </c>
      <c r="Q18" s="4">
        <f>N18-P18</f>
        <v>1.4666666666666051E-2</v>
      </c>
    </row>
    <row r="19" spans="1:17" x14ac:dyDescent="0.3">
      <c r="A19" s="1">
        <v>43238.680243055554</v>
      </c>
      <c r="B19">
        <v>4680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25</v>
      </c>
      <c r="L19" t="s">
        <v>23</v>
      </c>
      <c r="M19">
        <v>6.93983277741856E-2</v>
      </c>
      <c r="N19">
        <v>0.97836666666666605</v>
      </c>
      <c r="O19">
        <v>0.118458961642139</v>
      </c>
      <c r="P19">
        <v>0.96499999999999997</v>
      </c>
      <c r="Q19" s="4">
        <f>N19-P19</f>
        <v>1.3366666666666083E-2</v>
      </c>
    </row>
    <row r="20" spans="1:17" x14ac:dyDescent="0.3">
      <c r="A20" s="1">
        <v>43238.677303240744</v>
      </c>
      <c r="B20">
        <v>3220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25</v>
      </c>
      <c r="L20" t="s">
        <v>23</v>
      </c>
      <c r="M20">
        <v>6.5601366819963106E-2</v>
      </c>
      <c r="N20">
        <v>0.97873333333333301</v>
      </c>
      <c r="O20">
        <v>0.123255723297524</v>
      </c>
      <c r="P20">
        <v>0.96489999999999998</v>
      </c>
      <c r="Q20" s="4">
        <f>N20-P20</f>
        <v>1.3833333333333031E-2</v>
      </c>
    </row>
    <row r="21" spans="1:17" x14ac:dyDescent="0.3">
      <c r="A21" s="1">
        <v>43238.67832175926</v>
      </c>
      <c r="B21">
        <v>3720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25</v>
      </c>
      <c r="L21" t="s">
        <v>23</v>
      </c>
      <c r="M21">
        <v>6.5110811399895205E-2</v>
      </c>
      <c r="N21">
        <v>0.97919999999999996</v>
      </c>
      <c r="O21">
        <v>0.11909193410820799</v>
      </c>
      <c r="P21">
        <v>0.96489999999999998</v>
      </c>
      <c r="Q21" s="4">
        <f>N21-P21</f>
        <v>1.4299999999999979E-2</v>
      </c>
    </row>
    <row r="22" spans="1:17" x14ac:dyDescent="0.3">
      <c r="A22" s="1">
        <v>43238.680706018517</v>
      </c>
      <c r="B22">
        <v>4920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25</v>
      </c>
      <c r="L22" t="s">
        <v>23</v>
      </c>
      <c r="M22">
        <v>6.4994334019078101E-2</v>
      </c>
      <c r="N22">
        <v>0.98031666666666595</v>
      </c>
      <c r="O22">
        <v>0.120988271066407</v>
      </c>
      <c r="P22">
        <v>0.96479999999999999</v>
      </c>
      <c r="Q22" s="4">
        <f>N22-P22</f>
        <v>1.5516666666665957E-2</v>
      </c>
    </row>
    <row r="23" spans="1:17" x14ac:dyDescent="0.3">
      <c r="A23" s="1">
        <v>43238.678807870368</v>
      </c>
      <c r="B23">
        <v>3960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25</v>
      </c>
      <c r="L23" t="s">
        <v>23</v>
      </c>
      <c r="M23">
        <v>6.9157076986756105E-2</v>
      </c>
      <c r="N23">
        <v>0.977833333333333</v>
      </c>
      <c r="O23">
        <v>0.122008712024831</v>
      </c>
      <c r="P23">
        <v>0.9647</v>
      </c>
      <c r="Q23" s="4">
        <f>N23-P23</f>
        <v>1.3133333333332997E-2</v>
      </c>
    </row>
    <row r="24" spans="1:17" x14ac:dyDescent="0.3">
      <c r="A24" s="1">
        <v>43238.679652777777</v>
      </c>
      <c r="B24">
        <v>4380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25</v>
      </c>
      <c r="L24" t="s">
        <v>23</v>
      </c>
      <c r="M24">
        <v>6.5521990452798495E-2</v>
      </c>
      <c r="N24">
        <v>0.97946666666666604</v>
      </c>
      <c r="O24">
        <v>0.120264983289759</v>
      </c>
      <c r="P24">
        <v>0.9647</v>
      </c>
      <c r="Q24" s="4">
        <f>N24-P24</f>
        <v>1.476666666666604E-2</v>
      </c>
    </row>
    <row r="25" spans="1:17" x14ac:dyDescent="0.3">
      <c r="A25" s="1">
        <v>43238.678287037037</v>
      </c>
      <c r="B25">
        <v>3700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25</v>
      </c>
      <c r="L25" t="s">
        <v>23</v>
      </c>
      <c r="M25">
        <v>6.8067443229167496E-2</v>
      </c>
      <c r="N25">
        <v>0.97860000000000003</v>
      </c>
      <c r="O25">
        <v>0.121030282909329</v>
      </c>
      <c r="P25">
        <v>0.96450000000000002</v>
      </c>
      <c r="Q25" s="4">
        <f>N25-P25</f>
        <v>1.4100000000000001E-2</v>
      </c>
    </row>
    <row r="26" spans="1:17" x14ac:dyDescent="0.3">
      <c r="A26" s="1">
        <v>43238.679884259262</v>
      </c>
      <c r="B26">
        <v>4500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25</v>
      </c>
      <c r="L26" t="s">
        <v>23</v>
      </c>
      <c r="M26">
        <v>6.8911987279881001E-2</v>
      </c>
      <c r="N26">
        <v>0.97791666666666599</v>
      </c>
      <c r="O26">
        <v>0.12195917726533501</v>
      </c>
      <c r="P26">
        <v>0.96450000000000002</v>
      </c>
      <c r="Q26" s="4">
        <f>N26-P26</f>
        <v>1.3416666666665966E-2</v>
      </c>
    </row>
    <row r="27" spans="1:17" x14ac:dyDescent="0.3">
      <c r="A27" s="1">
        <v>43238.67491898148</v>
      </c>
      <c r="B27">
        <v>2080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25</v>
      </c>
      <c r="L27" t="s">
        <v>23</v>
      </c>
      <c r="M27">
        <v>7.1584412660719104E-2</v>
      </c>
      <c r="N27">
        <v>0.97709999999999997</v>
      </c>
      <c r="O27">
        <v>0.12410731309657599</v>
      </c>
      <c r="P27">
        <v>0.96430000000000005</v>
      </c>
      <c r="Q27" s="4">
        <f>N27-P27</f>
        <v>1.2799999999999923E-2</v>
      </c>
    </row>
    <row r="28" spans="1:17" x14ac:dyDescent="0.3">
      <c r="A28" s="1">
        <v>43238.675046296295</v>
      </c>
      <c r="B28">
        <v>2140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25</v>
      </c>
      <c r="L28" t="s">
        <v>23</v>
      </c>
      <c r="M28">
        <v>6.5707762329689404E-2</v>
      </c>
      <c r="N28">
        <v>0.97938333333333305</v>
      </c>
      <c r="O28">
        <v>0.122666103853269</v>
      </c>
      <c r="P28">
        <v>0.96419999999999995</v>
      </c>
      <c r="Q28" s="4">
        <f>N28-P28</f>
        <v>1.5183333333333104E-2</v>
      </c>
    </row>
    <row r="29" spans="1:17" x14ac:dyDescent="0.3">
      <c r="A29" s="1">
        <v>43238.67596064815</v>
      </c>
      <c r="B29">
        <v>2560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25</v>
      </c>
      <c r="L29" t="s">
        <v>23</v>
      </c>
      <c r="M29">
        <v>7.0098397648901301E-2</v>
      </c>
      <c r="N29">
        <v>0.97809999999999997</v>
      </c>
      <c r="O29">
        <v>0.128279013940475</v>
      </c>
      <c r="P29">
        <v>0.96419999999999995</v>
      </c>
      <c r="Q29" s="4">
        <f>N29-P29</f>
        <v>1.3900000000000023E-2</v>
      </c>
    </row>
    <row r="30" spans="1:17" x14ac:dyDescent="0.3">
      <c r="A30" s="1">
        <v>43238.678206018521</v>
      </c>
      <c r="B30">
        <v>3660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25</v>
      </c>
      <c r="L30" t="s">
        <v>23</v>
      </c>
      <c r="M30">
        <v>7.2867820414462506E-2</v>
      </c>
      <c r="N30">
        <v>0.97755000000000003</v>
      </c>
      <c r="O30">
        <v>0.123744644820187</v>
      </c>
      <c r="P30">
        <v>0.96419999999999995</v>
      </c>
      <c r="Q30" s="4">
        <f>N30-P30</f>
        <v>1.3350000000000084E-2</v>
      </c>
    </row>
    <row r="31" spans="1:17" x14ac:dyDescent="0.3">
      <c r="A31" s="1">
        <v>43238.679918981485</v>
      </c>
      <c r="B31">
        <v>4520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25</v>
      </c>
      <c r="L31" t="s">
        <v>23</v>
      </c>
      <c r="M31">
        <v>7.2019089214596196E-2</v>
      </c>
      <c r="N31">
        <v>0.97753333333333303</v>
      </c>
      <c r="O31">
        <v>0.12000225952942301</v>
      </c>
      <c r="P31">
        <v>0.96419999999999995</v>
      </c>
      <c r="Q31" s="4">
        <f>N31-P31</f>
        <v>1.3333333333333086E-2</v>
      </c>
    </row>
    <row r="32" spans="1:17" x14ac:dyDescent="0.3">
      <c r="A32" s="1">
        <v>43238.677893518521</v>
      </c>
      <c r="B32">
        <v>3500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25</v>
      </c>
      <c r="L32" t="s">
        <v>23</v>
      </c>
      <c r="M32">
        <v>6.8149593848124496E-2</v>
      </c>
      <c r="N32">
        <v>0.97841666666666605</v>
      </c>
      <c r="O32">
        <v>0.11817396144153899</v>
      </c>
      <c r="P32">
        <v>0.96409999999999996</v>
      </c>
      <c r="Q32" s="4">
        <f>N32-P32</f>
        <v>1.4316666666666089E-2</v>
      </c>
    </row>
    <row r="33" spans="1:17" x14ac:dyDescent="0.3">
      <c r="A33" s="1">
        <v>43238.679571759261</v>
      </c>
      <c r="B33">
        <v>4340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25</v>
      </c>
      <c r="L33" t="s">
        <v>23</v>
      </c>
      <c r="M33">
        <v>6.8018332191800895E-2</v>
      </c>
      <c r="N33">
        <v>0.97823333333333296</v>
      </c>
      <c r="O33">
        <v>0.11888588268514901</v>
      </c>
      <c r="P33">
        <v>0.96409999999999996</v>
      </c>
      <c r="Q33" s="4">
        <f>N33-P33</f>
        <v>1.4133333333332998E-2</v>
      </c>
    </row>
    <row r="34" spans="1:17" x14ac:dyDescent="0.3">
      <c r="A34" s="1">
        <v>43238.673587962963</v>
      </c>
      <c r="B34">
        <v>1440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25</v>
      </c>
      <c r="L34" t="s">
        <v>23</v>
      </c>
      <c r="M34">
        <v>7.2274238848320196E-2</v>
      </c>
      <c r="N34">
        <v>0.97755000000000003</v>
      </c>
      <c r="O34">
        <v>0.13165944076063801</v>
      </c>
      <c r="P34">
        <v>0.96399999999999997</v>
      </c>
      <c r="Q34" s="4">
        <f>N34-P34</f>
        <v>1.3550000000000062E-2</v>
      </c>
    </row>
    <row r="35" spans="1:17" x14ac:dyDescent="0.3">
      <c r="A35" s="1">
        <v>43238.67355324074</v>
      </c>
      <c r="B35">
        <v>1420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25</v>
      </c>
      <c r="L35" t="s">
        <v>23</v>
      </c>
      <c r="M35">
        <v>6.6121717159634302E-2</v>
      </c>
      <c r="N35">
        <v>0.97911666666666597</v>
      </c>
      <c r="O35">
        <v>0.12743505120368701</v>
      </c>
      <c r="P35">
        <v>0.96389999999999998</v>
      </c>
      <c r="Q35" s="4">
        <f>N35-P35</f>
        <v>1.521666666666599E-2</v>
      </c>
    </row>
    <row r="36" spans="1:17" x14ac:dyDescent="0.3">
      <c r="A36" s="1">
        <v>43238.674560185187</v>
      </c>
      <c r="B36">
        <v>1920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25</v>
      </c>
      <c r="L36" t="s">
        <v>23</v>
      </c>
      <c r="M36">
        <v>7.1839574805788106E-2</v>
      </c>
      <c r="N36">
        <v>0.97768333333333302</v>
      </c>
      <c r="O36">
        <v>0.123226807627736</v>
      </c>
      <c r="P36">
        <v>0.96389999999999998</v>
      </c>
      <c r="Q36" s="4">
        <f>N36-P36</f>
        <v>1.3783333333333037E-2</v>
      </c>
    </row>
    <row r="37" spans="1:17" x14ac:dyDescent="0.3">
      <c r="A37" s="1">
        <v>43238.676076388889</v>
      </c>
      <c r="B37">
        <v>2620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25</v>
      </c>
      <c r="L37" t="s">
        <v>23</v>
      </c>
      <c r="M37">
        <v>7.3010607960756299E-2</v>
      </c>
      <c r="N37">
        <v>0.977866666666666</v>
      </c>
      <c r="O37">
        <v>0.126961023441688</v>
      </c>
      <c r="P37">
        <v>0.96389999999999998</v>
      </c>
      <c r="Q37" s="4">
        <f>N37-P37</f>
        <v>1.3966666666666017E-2</v>
      </c>
    </row>
    <row r="38" spans="1:17" x14ac:dyDescent="0.3">
      <c r="A38" s="1">
        <v>43238.676562499997</v>
      </c>
      <c r="B38">
        <v>2860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25</v>
      </c>
      <c r="L38" t="s">
        <v>23</v>
      </c>
      <c r="M38">
        <v>6.78864715211909E-2</v>
      </c>
      <c r="N38">
        <v>0.97851666666666604</v>
      </c>
      <c r="O38">
        <v>0.11741583571936801</v>
      </c>
      <c r="P38">
        <v>0.96389999999999998</v>
      </c>
      <c r="Q38" s="4">
        <f>N38-P38</f>
        <v>1.4616666666666056E-2</v>
      </c>
    </row>
    <row r="39" spans="1:17" x14ac:dyDescent="0.3">
      <c r="A39" s="1">
        <v>43238.678483796299</v>
      </c>
      <c r="B39">
        <v>3800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25</v>
      </c>
      <c r="L39" t="s">
        <v>23</v>
      </c>
      <c r="M39">
        <v>7.2952126198001593E-2</v>
      </c>
      <c r="N39">
        <v>0.97699999999999998</v>
      </c>
      <c r="O39">
        <v>0.124342712704742</v>
      </c>
      <c r="P39">
        <v>0.96389999999999998</v>
      </c>
      <c r="Q39" s="4">
        <f>N39-P39</f>
        <v>1.3100000000000001E-2</v>
      </c>
    </row>
    <row r="40" spans="1:17" x14ac:dyDescent="0.3">
      <c r="A40" s="1">
        <v>43238.674953703703</v>
      </c>
      <c r="B40">
        <v>2100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25</v>
      </c>
      <c r="L40" t="s">
        <v>23</v>
      </c>
      <c r="M40">
        <v>7.12568032527406E-2</v>
      </c>
      <c r="N40">
        <v>0.97745000000000004</v>
      </c>
      <c r="O40">
        <v>0.127986613881062</v>
      </c>
      <c r="P40">
        <v>0.96379999999999999</v>
      </c>
      <c r="Q40" s="4">
        <f>N40-P40</f>
        <v>1.3650000000000051E-2</v>
      </c>
    </row>
    <row r="41" spans="1:17" x14ac:dyDescent="0.3">
      <c r="A41" s="1">
        <v>43238.67591435185</v>
      </c>
      <c r="B41">
        <v>2540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25</v>
      </c>
      <c r="L41" t="s">
        <v>23</v>
      </c>
      <c r="M41">
        <v>6.1027215537046799E-2</v>
      </c>
      <c r="N41">
        <v>0.98150000000000004</v>
      </c>
      <c r="O41">
        <v>0.119218649303562</v>
      </c>
      <c r="P41">
        <v>0.96379999999999999</v>
      </c>
      <c r="Q41" s="4">
        <f>N41-P41</f>
        <v>1.7700000000000049E-2</v>
      </c>
    </row>
    <row r="42" spans="1:17" x14ac:dyDescent="0.3">
      <c r="A42" s="1">
        <v>43238.679618055554</v>
      </c>
      <c r="B42">
        <v>4360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25</v>
      </c>
      <c r="L42" t="s">
        <v>23</v>
      </c>
      <c r="M42">
        <v>6.8331479249957999E-2</v>
      </c>
      <c r="N42">
        <v>0.97798333333333298</v>
      </c>
      <c r="O42">
        <v>0.116252082989341</v>
      </c>
      <c r="P42">
        <v>0.96379999999999999</v>
      </c>
      <c r="Q42" s="4">
        <f>N42-P42</f>
        <v>1.4183333333332993E-2</v>
      </c>
    </row>
    <row r="43" spans="1:17" x14ac:dyDescent="0.3">
      <c r="A43" s="1">
        <v>43238.678437499999</v>
      </c>
      <c r="B43">
        <v>3780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25</v>
      </c>
      <c r="L43" t="s">
        <v>23</v>
      </c>
      <c r="M43">
        <v>6.93047799580951E-2</v>
      </c>
      <c r="N43">
        <v>0.97745000000000004</v>
      </c>
      <c r="O43">
        <v>0.124209557761034</v>
      </c>
      <c r="P43">
        <v>0.96360000000000001</v>
      </c>
      <c r="Q43" s="4">
        <f>N43-P43</f>
        <v>1.3850000000000029E-2</v>
      </c>
    </row>
    <row r="44" spans="1:17" x14ac:dyDescent="0.3">
      <c r="A44" s="1">
        <v>43238.680034722223</v>
      </c>
      <c r="B44">
        <v>4580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25</v>
      </c>
      <c r="L44" t="s">
        <v>23</v>
      </c>
      <c r="M44">
        <v>7.2658785890919994E-2</v>
      </c>
      <c r="N44">
        <v>0.97670000000000001</v>
      </c>
      <c r="O44">
        <v>0.12364194543285099</v>
      </c>
      <c r="P44">
        <v>0.96360000000000001</v>
      </c>
      <c r="Q44" s="4">
        <f>N44-P44</f>
        <v>1.3100000000000001E-2</v>
      </c>
    </row>
    <row r="45" spans="1:17" x14ac:dyDescent="0.3">
      <c r="A45" s="1">
        <v>43238.680671296293</v>
      </c>
      <c r="B45">
        <v>4900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25</v>
      </c>
      <c r="L45" t="s">
        <v>23</v>
      </c>
      <c r="M45">
        <v>6.2596199926547594E-2</v>
      </c>
      <c r="N45">
        <v>0.98029999999999995</v>
      </c>
      <c r="O45">
        <v>0.117649577061615</v>
      </c>
      <c r="P45">
        <v>0.96360000000000001</v>
      </c>
      <c r="Q45" s="4">
        <f>N45-P45</f>
        <v>1.6699999999999937E-2</v>
      </c>
    </row>
    <row r="46" spans="1:17" x14ac:dyDescent="0.3">
      <c r="A46" s="1">
        <v>43238.677060185182</v>
      </c>
      <c r="B46">
        <v>3100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25</v>
      </c>
      <c r="L46" t="s">
        <v>23</v>
      </c>
      <c r="M46">
        <v>6.8680526174988196E-2</v>
      </c>
      <c r="N46">
        <v>0.97808333333333297</v>
      </c>
      <c r="O46">
        <v>0.12156229637266699</v>
      </c>
      <c r="P46">
        <v>0.96350000000000002</v>
      </c>
      <c r="Q46" s="4">
        <f>N46-P46</f>
        <v>1.4583333333332948E-2</v>
      </c>
    </row>
    <row r="47" spans="1:17" x14ac:dyDescent="0.3">
      <c r="A47" s="1">
        <v>43238.68</v>
      </c>
      <c r="B47">
        <v>4560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25</v>
      </c>
      <c r="L47" t="s">
        <v>23</v>
      </c>
      <c r="M47">
        <v>6.6864256442484393E-2</v>
      </c>
      <c r="N47">
        <v>0.97833333333333306</v>
      </c>
      <c r="O47">
        <v>0.119558082005288</v>
      </c>
      <c r="P47">
        <v>0.96350000000000002</v>
      </c>
      <c r="Q47" s="4">
        <f>N47-P47</f>
        <v>1.4833333333333032E-2</v>
      </c>
    </row>
    <row r="48" spans="1:17" x14ac:dyDescent="0.3">
      <c r="A48" s="1">
        <v>43238.680081018516</v>
      </c>
      <c r="B48">
        <v>4600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25</v>
      </c>
      <c r="L48" t="s">
        <v>23</v>
      </c>
      <c r="M48">
        <v>6.0663895478518602E-2</v>
      </c>
      <c r="N48">
        <v>0.98014999999999997</v>
      </c>
      <c r="O48">
        <v>0.12096226867073399</v>
      </c>
      <c r="P48">
        <v>0.96350000000000002</v>
      </c>
      <c r="Q48" s="4">
        <f>N48-P48</f>
        <v>1.6649999999999943E-2</v>
      </c>
    </row>
    <row r="49" spans="1:17" x14ac:dyDescent="0.3">
      <c r="A49" s="1">
        <v>43238.680555555555</v>
      </c>
      <c r="B49">
        <v>4840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25</v>
      </c>
      <c r="L49" t="s">
        <v>23</v>
      </c>
      <c r="M49">
        <v>6.3135972534466706E-2</v>
      </c>
      <c r="N49">
        <v>0.97968333333333302</v>
      </c>
      <c r="O49">
        <v>0.11697904892630299</v>
      </c>
      <c r="P49">
        <v>0.96350000000000002</v>
      </c>
      <c r="Q49" s="4">
        <f>N49-P49</f>
        <v>1.6183333333332994E-2</v>
      </c>
    </row>
    <row r="50" spans="1:17" x14ac:dyDescent="0.3">
      <c r="A50" s="1">
        <v>43238.676400462966</v>
      </c>
      <c r="B50">
        <v>2780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25</v>
      </c>
      <c r="L50" t="s">
        <v>23</v>
      </c>
      <c r="M50">
        <v>6.3417357084535705E-2</v>
      </c>
      <c r="N50">
        <v>0.97994999999999999</v>
      </c>
      <c r="O50">
        <v>0.123607964674608</v>
      </c>
      <c r="P50">
        <v>0.96340000000000003</v>
      </c>
      <c r="Q50" s="4">
        <f>N50-P50</f>
        <v>1.6549999999999954E-2</v>
      </c>
    </row>
    <row r="51" spans="1:17" x14ac:dyDescent="0.3">
      <c r="A51" s="1">
        <v>43238.678124999999</v>
      </c>
      <c r="B51">
        <v>3620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25</v>
      </c>
      <c r="L51" t="s">
        <v>23</v>
      </c>
      <c r="M51">
        <v>7.0247522475137103E-2</v>
      </c>
      <c r="N51">
        <v>0.97721666666666596</v>
      </c>
      <c r="O51">
        <v>0.123012104801298</v>
      </c>
      <c r="P51">
        <v>0.96319999999999995</v>
      </c>
      <c r="Q51" s="4">
        <f>N51-P51</f>
        <v>1.4016666666666011E-2</v>
      </c>
    </row>
    <row r="52" spans="1:17" x14ac:dyDescent="0.3">
      <c r="A52" s="1">
        <v>43238.674826388888</v>
      </c>
      <c r="B52">
        <v>2040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25</v>
      </c>
      <c r="L52" t="s">
        <v>23</v>
      </c>
      <c r="M52">
        <v>7.1702379842173203E-2</v>
      </c>
      <c r="N52">
        <v>0.97773333333333301</v>
      </c>
      <c r="O52">
        <v>0.12899562850835899</v>
      </c>
      <c r="P52">
        <v>0.96309999999999996</v>
      </c>
      <c r="Q52" s="4">
        <f>N52-P52</f>
        <v>1.4633333333333054E-2</v>
      </c>
    </row>
    <row r="53" spans="1:17" x14ac:dyDescent="0.3">
      <c r="A53" s="1">
        <v>43238.675474537034</v>
      </c>
      <c r="B53">
        <v>2340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25</v>
      </c>
      <c r="L53" t="s">
        <v>23</v>
      </c>
      <c r="M53">
        <v>6.3275469460461906E-2</v>
      </c>
      <c r="N53">
        <v>0.98035000000000005</v>
      </c>
      <c r="O53">
        <v>0.12218160884557</v>
      </c>
      <c r="P53">
        <v>0.96309999999999996</v>
      </c>
      <c r="Q53" s="4">
        <f>N53-P53</f>
        <v>1.7250000000000099E-2</v>
      </c>
    </row>
    <row r="54" spans="1:17" x14ac:dyDescent="0.3">
      <c r="A54" s="1">
        <v>43238.675763888888</v>
      </c>
      <c r="B54">
        <v>2480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25</v>
      </c>
      <c r="L54" t="s">
        <v>23</v>
      </c>
      <c r="M54">
        <v>6.5035437016998904E-2</v>
      </c>
      <c r="N54">
        <v>0.97945000000000004</v>
      </c>
      <c r="O54">
        <v>0.12913247678141199</v>
      </c>
      <c r="P54">
        <v>0.96309999999999996</v>
      </c>
      <c r="Q54" s="4">
        <f>N54-P54</f>
        <v>1.6350000000000087E-2</v>
      </c>
    </row>
    <row r="55" spans="1:17" x14ac:dyDescent="0.3">
      <c r="A55" s="1">
        <v>43238.680277777778</v>
      </c>
      <c r="B55">
        <v>4700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25</v>
      </c>
      <c r="L55" t="s">
        <v>23</v>
      </c>
      <c r="M55">
        <v>6.9798824698200299E-2</v>
      </c>
      <c r="N55">
        <v>0.97745000000000004</v>
      </c>
      <c r="O55">
        <v>0.123798743376548</v>
      </c>
      <c r="P55">
        <v>0.96309999999999996</v>
      </c>
      <c r="Q55" s="4">
        <f>N55-P55</f>
        <v>1.4350000000000085E-2</v>
      </c>
    </row>
    <row r="56" spans="1:17" x14ac:dyDescent="0.3">
      <c r="A56" s="1">
        <v>43238.675219907411</v>
      </c>
      <c r="B56">
        <v>2220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25</v>
      </c>
      <c r="L56" t="s">
        <v>23</v>
      </c>
      <c r="M56">
        <v>7.6831859221265605E-2</v>
      </c>
      <c r="N56">
        <v>0.97548333333333304</v>
      </c>
      <c r="O56">
        <v>0.12810692026798601</v>
      </c>
      <c r="P56">
        <v>0.96299999999999997</v>
      </c>
      <c r="Q56" s="4">
        <f>N56-P56</f>
        <v>1.2483333333333069E-2</v>
      </c>
    </row>
    <row r="57" spans="1:17" x14ac:dyDescent="0.3">
      <c r="A57" s="1">
        <v>43238.676979166667</v>
      </c>
      <c r="B57">
        <v>3060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25</v>
      </c>
      <c r="L57" t="s">
        <v>23</v>
      </c>
      <c r="M57">
        <v>7.2879979950981194E-2</v>
      </c>
      <c r="N57">
        <v>0.97648333333333304</v>
      </c>
      <c r="O57">
        <v>0.129038002653075</v>
      </c>
      <c r="P57">
        <v>0.96299999999999997</v>
      </c>
      <c r="Q57" s="4">
        <f>N57-P57</f>
        <v>1.348333333333307E-2</v>
      </c>
    </row>
    <row r="58" spans="1:17" x14ac:dyDescent="0.3">
      <c r="A58" s="1">
        <v>43238.679143518515</v>
      </c>
      <c r="B58">
        <v>4120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25</v>
      </c>
      <c r="L58" t="s">
        <v>23</v>
      </c>
      <c r="M58">
        <v>7.0977049754893703E-2</v>
      </c>
      <c r="N58">
        <v>0.97653333333333303</v>
      </c>
      <c r="O58">
        <v>0.11817435827994099</v>
      </c>
      <c r="P58">
        <v>0.96299999999999997</v>
      </c>
      <c r="Q58" s="4">
        <f>N58-P58</f>
        <v>1.3533333333333064E-2</v>
      </c>
    </row>
    <row r="59" spans="1:17" x14ac:dyDescent="0.3">
      <c r="A59" s="1">
        <v>43238.680821759262</v>
      </c>
      <c r="B59">
        <v>4980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25</v>
      </c>
      <c r="L59" t="s">
        <v>23</v>
      </c>
      <c r="M59">
        <v>7.8848978528235095E-2</v>
      </c>
      <c r="N59">
        <v>0.9748</v>
      </c>
      <c r="O59">
        <v>0.123311950694578</v>
      </c>
      <c r="P59">
        <v>0.96299999999999997</v>
      </c>
      <c r="Q59" s="4">
        <f>N59-P59</f>
        <v>1.1800000000000033E-2</v>
      </c>
    </row>
    <row r="60" spans="1:17" x14ac:dyDescent="0.3">
      <c r="A60" s="1">
        <v>43238.671747685185</v>
      </c>
      <c r="B60">
        <v>500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25</v>
      </c>
      <c r="L60" t="s">
        <v>23</v>
      </c>
      <c r="M60">
        <v>6.8133712052520695E-2</v>
      </c>
      <c r="N60">
        <v>0.97865000000000002</v>
      </c>
      <c r="O60">
        <v>0.13083543777499201</v>
      </c>
      <c r="P60">
        <v>0.96289999999999998</v>
      </c>
      <c r="Q60" s="4">
        <f>N60-P60</f>
        <v>1.5750000000000042E-2</v>
      </c>
    </row>
    <row r="61" spans="1:17" x14ac:dyDescent="0.3">
      <c r="A61" s="1">
        <v>43238.6796875</v>
      </c>
      <c r="B61">
        <v>4400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25</v>
      </c>
      <c r="L61" t="s">
        <v>23</v>
      </c>
      <c r="M61">
        <v>7.0761493907418899E-2</v>
      </c>
      <c r="N61">
        <v>0.97753333333333303</v>
      </c>
      <c r="O61">
        <v>0.12669894504816401</v>
      </c>
      <c r="P61">
        <v>0.96289999999999998</v>
      </c>
      <c r="Q61" s="4">
        <f>N61-P61</f>
        <v>1.4633333333333054E-2</v>
      </c>
    </row>
    <row r="62" spans="1:17" x14ac:dyDescent="0.3">
      <c r="A62" s="1">
        <v>43238.680439814816</v>
      </c>
      <c r="B62">
        <v>4780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25</v>
      </c>
      <c r="L62" t="s">
        <v>23</v>
      </c>
      <c r="M62">
        <v>7.0454067975782297E-2</v>
      </c>
      <c r="N62">
        <v>0.97741666666666605</v>
      </c>
      <c r="O62">
        <v>0.11898806937256701</v>
      </c>
      <c r="P62">
        <v>0.96289999999999998</v>
      </c>
      <c r="Q62" s="4">
        <f>N62-P62</f>
        <v>1.4516666666666067E-2</v>
      </c>
    </row>
    <row r="63" spans="1:17" x14ac:dyDescent="0.3">
      <c r="A63" s="1">
        <v>43238.676932870374</v>
      </c>
      <c r="B63">
        <v>3040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25</v>
      </c>
      <c r="L63" t="s">
        <v>23</v>
      </c>
      <c r="M63">
        <v>7.5482218592618999E-2</v>
      </c>
      <c r="N63">
        <v>0.97663333333333302</v>
      </c>
      <c r="O63">
        <v>0.12732687221449099</v>
      </c>
      <c r="P63">
        <v>0.96279999999999999</v>
      </c>
      <c r="Q63" s="4">
        <f>N63-P63</f>
        <v>1.3833333333333031E-2</v>
      </c>
    </row>
    <row r="64" spans="1:17" x14ac:dyDescent="0.3">
      <c r="A64" s="1">
        <v>43238.677777777775</v>
      </c>
      <c r="B64">
        <v>3440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25</v>
      </c>
      <c r="L64" t="s">
        <v>23</v>
      </c>
      <c r="M64">
        <v>7.2073881755265801E-2</v>
      </c>
      <c r="N64">
        <v>0.97603333333333298</v>
      </c>
      <c r="O64">
        <v>0.12288836952162099</v>
      </c>
      <c r="P64">
        <v>0.96279999999999999</v>
      </c>
      <c r="Q64" s="4">
        <f>N64-P64</f>
        <v>1.3233333333332986E-2</v>
      </c>
    </row>
    <row r="65" spans="1:17" x14ac:dyDescent="0.3">
      <c r="A65" s="1">
        <v>43238.678356481483</v>
      </c>
      <c r="B65">
        <v>3740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25</v>
      </c>
      <c r="L65" t="s">
        <v>23</v>
      </c>
      <c r="M65">
        <v>7.4215776215672893E-2</v>
      </c>
      <c r="N65">
        <v>0.97693333333333299</v>
      </c>
      <c r="O65">
        <v>0.12880747452958399</v>
      </c>
      <c r="P65">
        <v>0.96279999999999999</v>
      </c>
      <c r="Q65" s="4">
        <f>N65-P65</f>
        <v>1.4133333333332998E-2</v>
      </c>
    </row>
    <row r="66" spans="1:17" x14ac:dyDescent="0.3">
      <c r="A66" s="1">
        <v>43238.6799537037</v>
      </c>
      <c r="B66">
        <v>4540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25</v>
      </c>
      <c r="L66" t="s">
        <v>23</v>
      </c>
      <c r="M66">
        <v>6.1036769748990201E-2</v>
      </c>
      <c r="N66">
        <v>0.98066666666666602</v>
      </c>
      <c r="O66">
        <v>0.122812557073029</v>
      </c>
      <c r="P66">
        <v>0.96279999999999999</v>
      </c>
      <c r="Q66" s="4">
        <f>N66-P66</f>
        <v>1.7866666666666031E-2</v>
      </c>
    </row>
    <row r="67" spans="1:17" x14ac:dyDescent="0.3">
      <c r="A67" s="1">
        <v>43238.680162037039</v>
      </c>
      <c r="B67">
        <v>4640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25</v>
      </c>
      <c r="L67" t="s">
        <v>23</v>
      </c>
      <c r="M67">
        <v>6.7662789425328398E-2</v>
      </c>
      <c r="N67">
        <v>0.9788</v>
      </c>
      <c r="O67">
        <v>0.123702994135129</v>
      </c>
      <c r="P67">
        <v>0.96279999999999999</v>
      </c>
      <c r="Q67" s="4">
        <f>N67-P67</f>
        <v>1.6000000000000014E-2</v>
      </c>
    </row>
    <row r="68" spans="1:17" x14ac:dyDescent="0.3">
      <c r="A68" s="1">
        <v>43238.680312500001</v>
      </c>
      <c r="B68">
        <v>4720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25</v>
      </c>
      <c r="L68" t="s">
        <v>23</v>
      </c>
      <c r="M68">
        <v>6.6342294023265094E-2</v>
      </c>
      <c r="N68">
        <v>0.97860000000000003</v>
      </c>
      <c r="O68">
        <v>0.119042700490785</v>
      </c>
      <c r="P68">
        <v>0.96279999999999999</v>
      </c>
      <c r="Q68" s="4">
        <f>N68-P68</f>
        <v>1.5800000000000036E-2</v>
      </c>
    </row>
    <row r="69" spans="1:17" x14ac:dyDescent="0.3">
      <c r="A69" s="1">
        <v>43238.675810185188</v>
      </c>
      <c r="B69">
        <v>2500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25</v>
      </c>
      <c r="L69" t="s">
        <v>23</v>
      </c>
      <c r="M69">
        <v>7.0284305984201101E-2</v>
      </c>
      <c r="N69">
        <v>0.97721666666666596</v>
      </c>
      <c r="O69">
        <v>0.12693457900148</v>
      </c>
      <c r="P69">
        <v>0.96260000000000001</v>
      </c>
      <c r="Q69" s="4">
        <f>N69-P69</f>
        <v>1.4616666666665945E-2</v>
      </c>
    </row>
    <row r="70" spans="1:17" x14ac:dyDescent="0.3">
      <c r="A70" s="1">
        <v>43238.676030092596</v>
      </c>
      <c r="B70">
        <v>2600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25</v>
      </c>
      <c r="L70" t="s">
        <v>23</v>
      </c>
      <c r="M70">
        <v>7.0224424221573906E-2</v>
      </c>
      <c r="N70">
        <v>0.97760000000000002</v>
      </c>
      <c r="O70">
        <v>0.130885900117581</v>
      </c>
      <c r="P70">
        <v>0.96260000000000001</v>
      </c>
      <c r="Q70" s="4">
        <f>N70-P70</f>
        <v>1.5000000000000013E-2</v>
      </c>
    </row>
    <row r="71" spans="1:17" x14ac:dyDescent="0.3">
      <c r="A71" s="1">
        <v>43238.676817129628</v>
      </c>
      <c r="B71">
        <v>2980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25</v>
      </c>
      <c r="L71" t="s">
        <v>23</v>
      </c>
      <c r="M71">
        <v>7.00356682477868E-2</v>
      </c>
      <c r="N71">
        <v>0.97768333333333302</v>
      </c>
      <c r="O71">
        <v>0.123894407877872</v>
      </c>
      <c r="P71">
        <v>0.96260000000000001</v>
      </c>
      <c r="Q71" s="4">
        <f>N71-P71</f>
        <v>1.5083333333333004E-2</v>
      </c>
    </row>
    <row r="72" spans="1:17" x14ac:dyDescent="0.3">
      <c r="A72" s="1">
        <v>43238.677175925928</v>
      </c>
      <c r="B72">
        <v>3160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25</v>
      </c>
      <c r="L72" t="s">
        <v>23</v>
      </c>
      <c r="M72">
        <v>6.6036112289532406E-2</v>
      </c>
      <c r="N72">
        <v>0.979816666666666</v>
      </c>
      <c r="O72">
        <v>0.1202936778708</v>
      </c>
      <c r="P72">
        <v>0.96260000000000001</v>
      </c>
      <c r="Q72" s="4">
        <f>N72-P72</f>
        <v>1.7216666666665992E-2</v>
      </c>
    </row>
    <row r="73" spans="1:17" x14ac:dyDescent="0.3">
      <c r="A73" s="1">
        <v>43238.679016203707</v>
      </c>
      <c r="B73">
        <v>4060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25</v>
      </c>
      <c r="L73" t="s">
        <v>23</v>
      </c>
      <c r="M73">
        <v>6.7657073979415394E-2</v>
      </c>
      <c r="N73">
        <v>0.97748333333333304</v>
      </c>
      <c r="O73">
        <v>0.12779166898918401</v>
      </c>
      <c r="P73">
        <v>0.96260000000000001</v>
      </c>
      <c r="Q73" s="4">
        <f>N73-P73</f>
        <v>1.4883333333333026E-2</v>
      </c>
    </row>
    <row r="74" spans="1:17" x14ac:dyDescent="0.3">
      <c r="A74" s="1">
        <v>43238.6794212963</v>
      </c>
      <c r="B74">
        <v>4260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25</v>
      </c>
      <c r="L74" t="s">
        <v>23</v>
      </c>
      <c r="M74">
        <v>7.3475921487579296E-2</v>
      </c>
      <c r="N74">
        <v>0.97635000000000005</v>
      </c>
      <c r="O74">
        <v>0.124660950054685</v>
      </c>
      <c r="P74">
        <v>0.96260000000000001</v>
      </c>
      <c r="Q74" s="4">
        <f>N74-P74</f>
        <v>1.375000000000004E-2</v>
      </c>
    </row>
    <row r="75" spans="1:17" x14ac:dyDescent="0.3">
      <c r="A75" s="1">
        <v>43238.678900462961</v>
      </c>
      <c r="B75">
        <v>4000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25</v>
      </c>
      <c r="L75" t="s">
        <v>23</v>
      </c>
      <c r="M75">
        <v>6.9695382475428599E-2</v>
      </c>
      <c r="N75">
        <v>0.97655000000000003</v>
      </c>
      <c r="O75">
        <v>0.122679256199627</v>
      </c>
      <c r="P75">
        <v>0.96250000000000002</v>
      </c>
      <c r="Q75" s="4">
        <f>N75-P75</f>
        <v>1.4050000000000007E-2</v>
      </c>
    </row>
    <row r="76" spans="1:17" x14ac:dyDescent="0.3">
      <c r="A76" s="1">
        <v>43238.675393518519</v>
      </c>
      <c r="B76">
        <v>2300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25</v>
      </c>
      <c r="L76" t="s">
        <v>23</v>
      </c>
      <c r="M76">
        <v>7.16537132492647E-2</v>
      </c>
      <c r="N76">
        <v>0.97658333333333303</v>
      </c>
      <c r="O76">
        <v>0.12636255877602101</v>
      </c>
      <c r="P76">
        <v>0.96240000000000003</v>
      </c>
      <c r="Q76" s="4">
        <f>N76-P76</f>
        <v>1.4183333333332993E-2</v>
      </c>
    </row>
    <row r="77" spans="1:17" x14ac:dyDescent="0.3">
      <c r="A77" s="1">
        <v>43238.678738425922</v>
      </c>
      <c r="B77">
        <v>3920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25</v>
      </c>
      <c r="L77" t="s">
        <v>23</v>
      </c>
      <c r="M77">
        <v>7.3704275694142202E-2</v>
      </c>
      <c r="N77">
        <v>0.97631666666666606</v>
      </c>
      <c r="O77">
        <v>0.12687968964907301</v>
      </c>
      <c r="P77">
        <v>0.96230000000000004</v>
      </c>
      <c r="Q77" s="4">
        <f>N77-P77</f>
        <v>1.4016666666666011E-2</v>
      </c>
    </row>
    <row r="78" spans="1:17" x14ac:dyDescent="0.3">
      <c r="A78" s="1">
        <v>43238.674687500003</v>
      </c>
      <c r="B78">
        <v>1980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25</v>
      </c>
      <c r="L78" t="s">
        <v>23</v>
      </c>
      <c r="M78">
        <v>6.9264185902282296E-2</v>
      </c>
      <c r="N78">
        <v>0.97793333333333299</v>
      </c>
      <c r="O78">
        <v>0.12629737689753401</v>
      </c>
      <c r="P78">
        <v>0.96220000000000006</v>
      </c>
      <c r="Q78" s="4">
        <f>N78-P78</f>
        <v>1.5733333333332933E-2</v>
      </c>
    </row>
    <row r="79" spans="1:17" x14ac:dyDescent="0.3">
      <c r="A79" s="1">
        <v>43238.675312500003</v>
      </c>
      <c r="B79">
        <v>2260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25</v>
      </c>
      <c r="L79" t="s">
        <v>23</v>
      </c>
      <c r="M79">
        <v>6.8416062325944105E-2</v>
      </c>
      <c r="N79">
        <v>0.97765000000000002</v>
      </c>
      <c r="O79">
        <v>0.12533509899363501</v>
      </c>
      <c r="P79">
        <v>0.96220000000000006</v>
      </c>
      <c r="Q79" s="4">
        <f>N79-P79</f>
        <v>1.5449999999999964E-2</v>
      </c>
    </row>
    <row r="80" spans="1:17" x14ac:dyDescent="0.3">
      <c r="A80" s="1">
        <v>43238.678564814814</v>
      </c>
      <c r="B80">
        <v>3840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25</v>
      </c>
      <c r="L80" t="s">
        <v>23</v>
      </c>
      <c r="M80">
        <v>7.3472609920075399E-2</v>
      </c>
      <c r="N80">
        <v>0.97555000000000003</v>
      </c>
      <c r="O80">
        <v>0.125648245696966</v>
      </c>
      <c r="P80">
        <v>0.96220000000000006</v>
      </c>
      <c r="Q80" s="4">
        <f>N80-P80</f>
        <v>1.3349999999999973E-2</v>
      </c>
    </row>
    <row r="81" spans="1:17" x14ac:dyDescent="0.3">
      <c r="A81" s="1">
        <v>43238.673321759263</v>
      </c>
      <c r="B81">
        <v>1300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25</v>
      </c>
      <c r="L81" t="s">
        <v>23</v>
      </c>
      <c r="M81">
        <v>6.8291549887926406E-2</v>
      </c>
      <c r="N81">
        <v>0.97811666666666597</v>
      </c>
      <c r="O81">
        <v>0.13062596751211</v>
      </c>
      <c r="P81">
        <v>0.96199999999999997</v>
      </c>
      <c r="Q81" s="4">
        <f>N81-P81</f>
        <v>1.6116666666666002E-2</v>
      </c>
    </row>
    <row r="82" spans="1:17" x14ac:dyDescent="0.3">
      <c r="A82" s="1">
        <v>43238.674340277779</v>
      </c>
      <c r="B82">
        <v>1820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25</v>
      </c>
      <c r="L82" t="s">
        <v>23</v>
      </c>
      <c r="M82">
        <v>8.0364294215657495E-2</v>
      </c>
      <c r="N82">
        <v>0.97529999999999994</v>
      </c>
      <c r="O82">
        <v>0.13530736856988099</v>
      </c>
      <c r="P82">
        <v>0.96199999999999997</v>
      </c>
      <c r="Q82" s="4">
        <f>N82-P82</f>
        <v>1.3299999999999979E-2</v>
      </c>
    </row>
    <row r="83" spans="1:17" x14ac:dyDescent="0.3">
      <c r="A83" s="1">
        <v>43238.676157407404</v>
      </c>
      <c r="B83">
        <v>2660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25</v>
      </c>
      <c r="L83" t="s">
        <v>23</v>
      </c>
      <c r="M83">
        <v>7.0296925829353304E-2</v>
      </c>
      <c r="N83">
        <v>0.97698333333333298</v>
      </c>
      <c r="O83">
        <v>0.129355926321504</v>
      </c>
      <c r="P83">
        <v>0.96199999999999997</v>
      </c>
      <c r="Q83" s="4">
        <f>N83-P83</f>
        <v>1.4983333333333015E-2</v>
      </c>
    </row>
    <row r="84" spans="1:17" x14ac:dyDescent="0.3">
      <c r="A84" s="1">
        <v>43238.677256944444</v>
      </c>
      <c r="B84">
        <v>3200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25</v>
      </c>
      <c r="L84" t="s">
        <v>23</v>
      </c>
      <c r="M84">
        <v>8.0901038155341096E-2</v>
      </c>
      <c r="N84">
        <v>0.97371666666666601</v>
      </c>
      <c r="O84">
        <v>0.13051317625984099</v>
      </c>
      <c r="P84">
        <v>0.96199999999999997</v>
      </c>
      <c r="Q84" s="4">
        <f>N84-P84</f>
        <v>1.1716666666666042E-2</v>
      </c>
    </row>
    <row r="85" spans="1:17" x14ac:dyDescent="0.3">
      <c r="A85" s="1">
        <v>43238.678090277775</v>
      </c>
      <c r="B85">
        <v>3600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25</v>
      </c>
      <c r="L85" t="s">
        <v>23</v>
      </c>
      <c r="M85">
        <v>7.0143459098271493E-2</v>
      </c>
      <c r="N85">
        <v>0.97804999999999997</v>
      </c>
      <c r="O85">
        <v>0.130245058367635</v>
      </c>
      <c r="P85">
        <v>0.96199999999999997</v>
      </c>
      <c r="Q85" s="4">
        <f>N85-P85</f>
        <v>1.6050000000000009E-2</v>
      </c>
    </row>
    <row r="86" spans="1:17" x14ac:dyDescent="0.3">
      <c r="A86" s="1">
        <v>43238.678518518522</v>
      </c>
      <c r="B86">
        <v>3820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25</v>
      </c>
      <c r="L86" t="s">
        <v>23</v>
      </c>
      <c r="M86">
        <v>7.1740167462099005E-2</v>
      </c>
      <c r="N86">
        <v>0.97655000000000003</v>
      </c>
      <c r="O86">
        <v>0.124970897487107</v>
      </c>
      <c r="P86">
        <v>0.96199999999999997</v>
      </c>
      <c r="Q86" s="4">
        <f>N86-P86</f>
        <v>1.4550000000000063E-2</v>
      </c>
    </row>
    <row r="87" spans="1:17" x14ac:dyDescent="0.3">
      <c r="A87" s="1">
        <v>43238.6797337963</v>
      </c>
      <c r="B87">
        <v>4420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25</v>
      </c>
      <c r="L87" t="s">
        <v>23</v>
      </c>
      <c r="M87">
        <v>6.9278674459603798E-2</v>
      </c>
      <c r="N87">
        <v>0.97775000000000001</v>
      </c>
      <c r="O87">
        <v>0.128034840338489</v>
      </c>
      <c r="P87">
        <v>0.96189999999999998</v>
      </c>
      <c r="Q87" s="4">
        <f>N87-P87</f>
        <v>1.5850000000000031E-2</v>
      </c>
    </row>
    <row r="88" spans="1:17" x14ac:dyDescent="0.3">
      <c r="A88" s="1">
        <v>43238.674861111111</v>
      </c>
      <c r="B88">
        <v>2060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25</v>
      </c>
      <c r="L88" t="s">
        <v>23</v>
      </c>
      <c r="M88">
        <v>6.98034056074191E-2</v>
      </c>
      <c r="N88">
        <v>0.97760000000000002</v>
      </c>
      <c r="O88">
        <v>0.12962218042777501</v>
      </c>
      <c r="P88">
        <v>0.96179999999999999</v>
      </c>
      <c r="Q88" s="4">
        <f>N88-P88</f>
        <v>1.5800000000000036E-2</v>
      </c>
    </row>
    <row r="89" spans="1:17" x14ac:dyDescent="0.3">
      <c r="A89" s="1">
        <v>43238.676111111112</v>
      </c>
      <c r="B89">
        <v>2640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25</v>
      </c>
      <c r="L89" t="s">
        <v>23</v>
      </c>
      <c r="M89">
        <v>6.9796008563483405E-2</v>
      </c>
      <c r="N89">
        <v>0.97829999999999995</v>
      </c>
      <c r="O89">
        <v>0.127610852484033</v>
      </c>
      <c r="P89">
        <v>0.9617</v>
      </c>
      <c r="Q89" s="4">
        <f>N89-P89</f>
        <v>1.6599999999999948E-2</v>
      </c>
    </row>
    <row r="90" spans="1:17" x14ac:dyDescent="0.3">
      <c r="A90" s="1">
        <v>43238.67628472222</v>
      </c>
      <c r="B90">
        <v>2720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25</v>
      </c>
      <c r="L90" t="s">
        <v>23</v>
      </c>
      <c r="M90">
        <v>7.2184001102784404E-2</v>
      </c>
      <c r="N90">
        <v>0.97663333333333302</v>
      </c>
      <c r="O90">
        <v>0.12846130749743701</v>
      </c>
      <c r="P90">
        <v>0.9617</v>
      </c>
      <c r="Q90" s="4">
        <f>N90-P90</f>
        <v>1.4933333333333021E-2</v>
      </c>
    </row>
    <row r="91" spans="1:17" x14ac:dyDescent="0.3">
      <c r="A91" s="1">
        <v>43238.671851851854</v>
      </c>
      <c r="B91">
        <v>560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25</v>
      </c>
      <c r="L91" t="s">
        <v>23</v>
      </c>
      <c r="M91">
        <v>7.0786376838079104E-2</v>
      </c>
      <c r="N91">
        <v>0.97760000000000002</v>
      </c>
      <c r="O91">
        <v>0.139189780020852</v>
      </c>
      <c r="P91">
        <v>0.96160000000000001</v>
      </c>
      <c r="Q91" s="4">
        <f>N91-P91</f>
        <v>1.6000000000000014E-2</v>
      </c>
    </row>
    <row r="92" spans="1:17" x14ac:dyDescent="0.3">
      <c r="A92" s="1">
        <v>43238.679456018515</v>
      </c>
      <c r="B92">
        <v>4280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25</v>
      </c>
      <c r="L92" t="s">
        <v>23</v>
      </c>
      <c r="M92">
        <v>7.0465464345106296E-2</v>
      </c>
      <c r="N92">
        <v>0.97676666666666601</v>
      </c>
      <c r="O92">
        <v>0.11941409310798</v>
      </c>
      <c r="P92">
        <v>0.96160000000000001</v>
      </c>
      <c r="Q92" s="4">
        <f>N92-P92</f>
        <v>1.5166666666665995E-2</v>
      </c>
    </row>
    <row r="93" spans="1:17" x14ac:dyDescent="0.3">
      <c r="A93" s="1">
        <v>43238.678043981483</v>
      </c>
      <c r="B93">
        <v>3580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25</v>
      </c>
      <c r="L93" t="s">
        <v>23</v>
      </c>
      <c r="M93">
        <v>6.9627707498180494E-2</v>
      </c>
      <c r="N93">
        <v>0.97766666666666602</v>
      </c>
      <c r="O93">
        <v>0.130098198982218</v>
      </c>
      <c r="P93">
        <v>0.96150000000000002</v>
      </c>
      <c r="Q93" s="4">
        <f>N93-P93</f>
        <v>1.6166666666665996E-2</v>
      </c>
    </row>
    <row r="94" spans="1:17" x14ac:dyDescent="0.3">
      <c r="A94" s="1">
        <v>43238.679502314815</v>
      </c>
      <c r="B94">
        <v>4300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25</v>
      </c>
      <c r="L94" t="s">
        <v>23</v>
      </c>
      <c r="M94">
        <v>7.1016543721002995E-2</v>
      </c>
      <c r="N94">
        <v>0.97670000000000001</v>
      </c>
      <c r="O94">
        <v>0.12861757003642799</v>
      </c>
      <c r="P94">
        <v>0.96150000000000002</v>
      </c>
      <c r="Q94" s="4">
        <f>N94-P94</f>
        <v>1.5199999999999991E-2</v>
      </c>
    </row>
    <row r="95" spans="1:17" x14ac:dyDescent="0.3">
      <c r="A95" s="1">
        <v>43238.675439814811</v>
      </c>
      <c r="B95">
        <v>2320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25</v>
      </c>
      <c r="L95" t="s">
        <v>23</v>
      </c>
      <c r="M95">
        <v>7.1171793731738806E-2</v>
      </c>
      <c r="N95">
        <v>0.97668333333333301</v>
      </c>
      <c r="O95">
        <v>0.12740830742367901</v>
      </c>
      <c r="P95">
        <v>0.96140000000000003</v>
      </c>
      <c r="Q95" s="4">
        <f>N95-P95</f>
        <v>1.5283333333332982E-2</v>
      </c>
    </row>
    <row r="96" spans="1:17" x14ac:dyDescent="0.3">
      <c r="A96" s="1">
        <v>43238.677546296298</v>
      </c>
      <c r="B96">
        <v>3320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25</v>
      </c>
      <c r="L96" t="s">
        <v>23</v>
      </c>
      <c r="M96">
        <v>7.0809102658750303E-2</v>
      </c>
      <c r="N96">
        <v>0.97709999999999997</v>
      </c>
      <c r="O96">
        <v>0.124694817838067</v>
      </c>
      <c r="P96">
        <v>0.96140000000000003</v>
      </c>
      <c r="Q96" s="4">
        <f>N96-P96</f>
        <v>1.5699999999999936E-2</v>
      </c>
    </row>
    <row r="97" spans="1:17" x14ac:dyDescent="0.3">
      <c r="A97" s="1">
        <v>43238.679189814815</v>
      </c>
      <c r="B97">
        <v>4140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25</v>
      </c>
      <c r="L97" t="s">
        <v>23</v>
      </c>
      <c r="M97">
        <v>7.2407366261248204E-2</v>
      </c>
      <c r="N97">
        <v>0.97624999999999995</v>
      </c>
      <c r="O97">
        <v>0.129153837011802</v>
      </c>
      <c r="P97">
        <v>0.96140000000000003</v>
      </c>
      <c r="Q97" s="4">
        <f>N97-P97</f>
        <v>1.4849999999999919E-2</v>
      </c>
    </row>
    <row r="98" spans="1:17" x14ac:dyDescent="0.3">
      <c r="A98" s="1">
        <v>43238.680393518516</v>
      </c>
      <c r="B98">
        <v>4760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25</v>
      </c>
      <c r="L98" t="s">
        <v>23</v>
      </c>
      <c r="M98">
        <v>6.7603334441857899E-2</v>
      </c>
      <c r="N98">
        <v>0.97814999999999996</v>
      </c>
      <c r="O98">
        <v>0.12748875278355501</v>
      </c>
      <c r="P98">
        <v>0.96140000000000003</v>
      </c>
      <c r="Q98" s="4">
        <f>N98-P98</f>
        <v>1.6749999999999932E-2</v>
      </c>
    </row>
    <row r="99" spans="1:17" x14ac:dyDescent="0.3">
      <c r="A99" s="1">
        <v>43238.680752314816</v>
      </c>
      <c r="B99">
        <v>4940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25</v>
      </c>
      <c r="L99" t="s">
        <v>23</v>
      </c>
      <c r="M99">
        <v>7.1868190426535097E-2</v>
      </c>
      <c r="N99">
        <v>0.97735000000000005</v>
      </c>
      <c r="O99">
        <v>0.123922966086665</v>
      </c>
      <c r="P99">
        <v>0.96140000000000003</v>
      </c>
      <c r="Q99" s="4">
        <f>N99-P99</f>
        <v>1.595000000000002E-2</v>
      </c>
    </row>
    <row r="100" spans="1:17" x14ac:dyDescent="0.3">
      <c r="A100" s="1">
        <v>43238.672662037039</v>
      </c>
      <c r="B100">
        <v>960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25</v>
      </c>
      <c r="L100" t="s">
        <v>23</v>
      </c>
      <c r="M100">
        <v>7.4260938777186605E-2</v>
      </c>
      <c r="N100">
        <v>0.97593333333333299</v>
      </c>
      <c r="O100">
        <v>0.139640722083087</v>
      </c>
      <c r="P100">
        <v>0.96130000000000004</v>
      </c>
      <c r="Q100" s="4">
        <f>N100-P100</f>
        <v>1.4633333333332943E-2</v>
      </c>
    </row>
    <row r="101" spans="1:17" x14ac:dyDescent="0.3">
      <c r="A101" s="1">
        <v>43238.672222222223</v>
      </c>
      <c r="B101">
        <v>740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25</v>
      </c>
      <c r="L101" t="s">
        <v>23</v>
      </c>
      <c r="M101">
        <v>7.5770711915825295E-2</v>
      </c>
      <c r="N101">
        <v>0.97533333333333305</v>
      </c>
      <c r="O101">
        <v>0.13618234757016601</v>
      </c>
      <c r="P101">
        <v>0.96120000000000005</v>
      </c>
      <c r="Q101" s="4">
        <f>N101-P101</f>
        <v>1.4133333333332998E-2</v>
      </c>
    </row>
    <row r="102" spans="1:17" x14ac:dyDescent="0.3">
      <c r="A102" s="1">
        <v>43238.674178240741</v>
      </c>
      <c r="B102">
        <v>1740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25</v>
      </c>
      <c r="L102" t="s">
        <v>23</v>
      </c>
      <c r="M102">
        <v>6.9256651318988005E-2</v>
      </c>
      <c r="N102">
        <v>0.97798333333333298</v>
      </c>
      <c r="O102">
        <v>0.13084383868586499</v>
      </c>
      <c r="P102">
        <v>0.96120000000000005</v>
      </c>
      <c r="Q102" s="4">
        <f>N102-P102</f>
        <v>1.6783333333332928E-2</v>
      </c>
    </row>
    <row r="103" spans="1:17" x14ac:dyDescent="0.3">
      <c r="A103" s="1">
        <v>43238.675000000003</v>
      </c>
      <c r="B103">
        <v>2120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25</v>
      </c>
      <c r="L103" t="s">
        <v>23</v>
      </c>
      <c r="M103">
        <v>7.3841585636886406E-2</v>
      </c>
      <c r="N103">
        <v>0.97704999999999997</v>
      </c>
      <c r="O103">
        <v>0.13379232518232401</v>
      </c>
      <c r="P103">
        <v>0.96120000000000005</v>
      </c>
      <c r="Q103" s="4">
        <f>N103-P103</f>
        <v>1.584999999999992E-2</v>
      </c>
    </row>
    <row r="104" spans="1:17" x14ac:dyDescent="0.3">
      <c r="A104" s="1">
        <v>43238.677824074075</v>
      </c>
      <c r="B104">
        <v>3460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25</v>
      </c>
      <c r="L104" t="s">
        <v>23</v>
      </c>
      <c r="M104">
        <v>6.9704993590483294E-2</v>
      </c>
      <c r="N104">
        <v>0.97791666666666599</v>
      </c>
      <c r="O104">
        <v>0.129727763445811</v>
      </c>
      <c r="P104">
        <v>0.96120000000000005</v>
      </c>
      <c r="Q104" s="4">
        <f>N104-P104</f>
        <v>1.6716666666665936E-2</v>
      </c>
    </row>
    <row r="105" spans="1:17" x14ac:dyDescent="0.3">
      <c r="A105" s="1">
        <v>43238.675358796296</v>
      </c>
      <c r="B105">
        <v>2280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25</v>
      </c>
      <c r="L105" t="s">
        <v>23</v>
      </c>
      <c r="M105">
        <v>6.94402186395255E-2</v>
      </c>
      <c r="N105">
        <v>0.97804999999999997</v>
      </c>
      <c r="O105">
        <v>0.126788239920504</v>
      </c>
      <c r="P105">
        <v>0.96109999999999995</v>
      </c>
      <c r="Q105" s="4">
        <f>N105-P105</f>
        <v>1.6950000000000021E-2</v>
      </c>
    </row>
    <row r="106" spans="1:17" x14ac:dyDescent="0.3">
      <c r="A106" s="1">
        <v>43238.676770833335</v>
      </c>
      <c r="B106">
        <v>2960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25</v>
      </c>
      <c r="L106" t="s">
        <v>23</v>
      </c>
      <c r="M106">
        <v>7.2826722337835201E-2</v>
      </c>
      <c r="N106">
        <v>0.97653333333333303</v>
      </c>
      <c r="O106">
        <v>0.13313022030781399</v>
      </c>
      <c r="P106">
        <v>0.96109999999999995</v>
      </c>
      <c r="Q106" s="4">
        <f>N106-P106</f>
        <v>1.5433333333333077E-2</v>
      </c>
    </row>
    <row r="107" spans="1:17" x14ac:dyDescent="0.3">
      <c r="A107" s="1">
        <v>43238.677662037036</v>
      </c>
      <c r="B107">
        <v>3380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25</v>
      </c>
      <c r="L107" t="s">
        <v>23</v>
      </c>
      <c r="M107">
        <v>7.0326277270784596E-2</v>
      </c>
      <c r="N107">
        <v>0.9768</v>
      </c>
      <c r="O107">
        <v>0.129303732872559</v>
      </c>
      <c r="P107">
        <v>0.96109999999999995</v>
      </c>
      <c r="Q107" s="4">
        <f>N107-P107</f>
        <v>1.5700000000000047E-2</v>
      </c>
    </row>
    <row r="108" spans="1:17" x14ac:dyDescent="0.3">
      <c r="A108" s="1">
        <v>43238.67664351852</v>
      </c>
      <c r="B108">
        <v>2900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25</v>
      </c>
      <c r="L108" t="s">
        <v>23</v>
      </c>
      <c r="M108">
        <v>7.3432737830396805E-2</v>
      </c>
      <c r="N108">
        <v>0.97704999999999997</v>
      </c>
      <c r="O108">
        <v>0.135413856021802</v>
      </c>
      <c r="P108">
        <v>0.96099999999999997</v>
      </c>
      <c r="Q108" s="4">
        <f>N108-P108</f>
        <v>1.6050000000000009E-2</v>
      </c>
    </row>
    <row r="109" spans="1:17" x14ac:dyDescent="0.3">
      <c r="A109" s="1">
        <v>43238.671284722222</v>
      </c>
      <c r="B109">
        <v>260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25</v>
      </c>
      <c r="L109" t="s">
        <v>23</v>
      </c>
      <c r="M109">
        <v>7.7681133038526501E-2</v>
      </c>
      <c r="N109">
        <v>0.97729999999999995</v>
      </c>
      <c r="O109">
        <v>0.13762420819502599</v>
      </c>
      <c r="P109">
        <v>0.96089999999999998</v>
      </c>
      <c r="Q109" s="4">
        <f>N109-P109</f>
        <v>1.639999999999997E-2</v>
      </c>
    </row>
    <row r="110" spans="1:17" x14ac:dyDescent="0.3">
      <c r="A110" s="1">
        <v>43238.67560185185</v>
      </c>
      <c r="B110">
        <v>2400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25</v>
      </c>
      <c r="L110" t="s">
        <v>23</v>
      </c>
      <c r="M110">
        <v>6.7199819054585802E-2</v>
      </c>
      <c r="N110">
        <v>0.97845000000000004</v>
      </c>
      <c r="O110">
        <v>0.13183340412644901</v>
      </c>
      <c r="P110">
        <v>0.96089999999999998</v>
      </c>
      <c r="Q110" s="4">
        <f>N110-P110</f>
        <v>1.7550000000000066E-2</v>
      </c>
    </row>
    <row r="111" spans="1:17" x14ac:dyDescent="0.3">
      <c r="A111" s="1">
        <v>43238.680358796293</v>
      </c>
      <c r="B111">
        <v>4740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25</v>
      </c>
      <c r="L111" t="s">
        <v>23</v>
      </c>
      <c r="M111">
        <v>8.1447660780122305E-2</v>
      </c>
      <c r="N111">
        <v>0.97309999999999997</v>
      </c>
      <c r="O111">
        <v>0.13203222359552999</v>
      </c>
      <c r="P111">
        <v>0.96089999999999998</v>
      </c>
      <c r="Q111" s="4">
        <f>N111-P111</f>
        <v>1.2199999999999989E-2</v>
      </c>
    </row>
    <row r="112" spans="1:17" x14ac:dyDescent="0.3">
      <c r="A112" s="1">
        <v>43238.676724537036</v>
      </c>
      <c r="B112">
        <v>2940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25</v>
      </c>
      <c r="L112" t="s">
        <v>23</v>
      </c>
      <c r="M112">
        <v>7.1523489040508995E-2</v>
      </c>
      <c r="N112">
        <v>0.97635000000000005</v>
      </c>
      <c r="O112">
        <v>0.12955141360657799</v>
      </c>
      <c r="P112">
        <v>0.9607</v>
      </c>
      <c r="Q112" s="4">
        <f>N112-P112</f>
        <v>1.5650000000000053E-2</v>
      </c>
    </row>
    <row r="113" spans="1:17" x14ac:dyDescent="0.3">
      <c r="A113" s="1">
        <v>43238.67800925926</v>
      </c>
      <c r="B113">
        <v>3560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25</v>
      </c>
      <c r="L113" t="s">
        <v>23</v>
      </c>
      <c r="M113">
        <v>8.3755296400924203E-2</v>
      </c>
      <c r="N113">
        <v>0.97326666666666595</v>
      </c>
      <c r="O113">
        <v>0.13152418581428499</v>
      </c>
      <c r="P113">
        <v>0.9607</v>
      </c>
      <c r="Q113" s="4">
        <f>N113-P113</f>
        <v>1.2566666666665949E-2</v>
      </c>
    </row>
    <row r="114" spans="1:17" x14ac:dyDescent="0.3">
      <c r="A114" s="1">
        <v>43238.679074074076</v>
      </c>
      <c r="B114">
        <v>4080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25</v>
      </c>
      <c r="L114" t="s">
        <v>23</v>
      </c>
      <c r="M114">
        <v>8.23825086470822E-2</v>
      </c>
      <c r="N114">
        <v>0.97314999999999996</v>
      </c>
      <c r="O114">
        <v>0.132434730944816</v>
      </c>
      <c r="P114">
        <v>0.9607</v>
      </c>
      <c r="Q114" s="4">
        <f>N114-P114</f>
        <v>1.2449999999999961E-2</v>
      </c>
    </row>
    <row r="115" spans="1:17" x14ac:dyDescent="0.3">
      <c r="A115" s="1">
        <v>43238.671238425923</v>
      </c>
      <c r="B115">
        <v>240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25</v>
      </c>
      <c r="L115" t="s">
        <v>23</v>
      </c>
      <c r="M115">
        <v>8.0162169939799299E-2</v>
      </c>
      <c r="N115">
        <v>0.97585</v>
      </c>
      <c r="O115">
        <v>0.135205906567477</v>
      </c>
      <c r="P115">
        <v>0.96060000000000001</v>
      </c>
      <c r="Q115" s="4">
        <f>N115-P115</f>
        <v>1.5249999999999986E-2</v>
      </c>
    </row>
    <row r="116" spans="1:17" x14ac:dyDescent="0.3">
      <c r="A116" s="1">
        <v>43238.675092592595</v>
      </c>
      <c r="B116">
        <v>2160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25</v>
      </c>
      <c r="L116" t="s">
        <v>23</v>
      </c>
      <c r="M116">
        <v>7.8151303705667793E-2</v>
      </c>
      <c r="N116">
        <v>0.97448333333333303</v>
      </c>
      <c r="O116">
        <v>0.13581018372922901</v>
      </c>
      <c r="P116">
        <v>0.96060000000000001</v>
      </c>
      <c r="Q116" s="4">
        <f>N116-P116</f>
        <v>1.3883333333333026E-2</v>
      </c>
    </row>
    <row r="117" spans="1:17" x14ac:dyDescent="0.3">
      <c r="A117" s="1">
        <v>43238.675555555557</v>
      </c>
      <c r="B117">
        <v>2380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25</v>
      </c>
      <c r="L117" t="s">
        <v>23</v>
      </c>
      <c r="M117">
        <v>7.9015030395843705E-2</v>
      </c>
      <c r="N117">
        <v>0.97511666666666597</v>
      </c>
      <c r="O117">
        <v>0.135805012156966</v>
      </c>
      <c r="P117">
        <v>0.96050000000000002</v>
      </c>
      <c r="Q117" s="4">
        <f>N117-P117</f>
        <v>1.4616666666665945E-2</v>
      </c>
    </row>
    <row r="118" spans="1:17" x14ac:dyDescent="0.3">
      <c r="A118" s="1">
        <v>43238.672905092593</v>
      </c>
      <c r="B118">
        <v>1080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25</v>
      </c>
      <c r="L118" t="s">
        <v>23</v>
      </c>
      <c r="M118">
        <v>6.8933696933181104E-2</v>
      </c>
      <c r="N118">
        <v>0.97773333333333301</v>
      </c>
      <c r="O118">
        <v>0.13547555272122799</v>
      </c>
      <c r="P118">
        <v>0.96040000000000003</v>
      </c>
      <c r="Q118" s="4">
        <f>N118-P118</f>
        <v>1.7333333333332979E-2</v>
      </c>
    </row>
    <row r="119" spans="1:17" x14ac:dyDescent="0.3">
      <c r="A119" s="1">
        <v>43238.677094907405</v>
      </c>
      <c r="B119">
        <v>3120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25</v>
      </c>
      <c r="L119" t="s">
        <v>23</v>
      </c>
      <c r="M119">
        <v>7.4273379896420896E-2</v>
      </c>
      <c r="N119">
        <v>0.97621666666666596</v>
      </c>
      <c r="O119">
        <v>0.132678931107367</v>
      </c>
      <c r="P119">
        <v>0.96040000000000003</v>
      </c>
      <c r="Q119" s="4">
        <f>N119-P119</f>
        <v>1.5816666666665924E-2</v>
      </c>
    </row>
    <row r="120" spans="1:17" x14ac:dyDescent="0.3">
      <c r="A120" s="1">
        <v>43238.679537037038</v>
      </c>
      <c r="B120">
        <v>4320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25</v>
      </c>
      <c r="L120" t="s">
        <v>23</v>
      </c>
      <c r="M120">
        <v>8.6950731223242803E-2</v>
      </c>
      <c r="N120">
        <v>0.97108333333333297</v>
      </c>
      <c r="O120">
        <v>0.12505730936415599</v>
      </c>
      <c r="P120">
        <v>0.96040000000000003</v>
      </c>
      <c r="Q120" s="4">
        <f>N120-P120</f>
        <v>1.0683333333332934E-2</v>
      </c>
    </row>
    <row r="121" spans="1:17" x14ac:dyDescent="0.3">
      <c r="A121" s="1">
        <v>43238.672337962962</v>
      </c>
      <c r="B121">
        <v>800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25</v>
      </c>
      <c r="L121" t="s">
        <v>23</v>
      </c>
      <c r="M121">
        <v>6.6718379969089706E-2</v>
      </c>
      <c r="N121">
        <v>0.97808333333333297</v>
      </c>
      <c r="O121">
        <v>0.13688356161950799</v>
      </c>
      <c r="P121">
        <v>0.96030000000000004</v>
      </c>
      <c r="Q121" s="4">
        <f>N121-P121</f>
        <v>1.7783333333332929E-2</v>
      </c>
    </row>
    <row r="122" spans="1:17" x14ac:dyDescent="0.3">
      <c r="A122" s="1">
        <v>43238.673356481479</v>
      </c>
      <c r="B122">
        <v>1320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25</v>
      </c>
      <c r="L122" t="s">
        <v>23</v>
      </c>
      <c r="M122">
        <v>8.6305319981299394E-2</v>
      </c>
      <c r="N122">
        <v>0.97241666666666604</v>
      </c>
      <c r="O122">
        <v>0.139288034672822</v>
      </c>
      <c r="P122">
        <v>0.96020000000000005</v>
      </c>
      <c r="Q122" s="4">
        <f>N122-P122</f>
        <v>1.2216666666665987E-2</v>
      </c>
    </row>
    <row r="123" spans="1:17" x14ac:dyDescent="0.3">
      <c r="A123" s="1">
        <v>43238.675868055558</v>
      </c>
      <c r="B123">
        <v>2520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25</v>
      </c>
      <c r="L123" t="s">
        <v>23</v>
      </c>
      <c r="M123">
        <v>7.5921825801243306E-2</v>
      </c>
      <c r="N123">
        <v>0.97650000000000003</v>
      </c>
      <c r="O123">
        <v>0.13760707569031999</v>
      </c>
      <c r="P123">
        <v>0.96020000000000005</v>
      </c>
      <c r="Q123" s="4">
        <f>N123-P123</f>
        <v>1.6299999999999981E-2</v>
      </c>
    </row>
    <row r="124" spans="1:17" x14ac:dyDescent="0.3">
      <c r="A124" s="1">
        <v>43238.677465277775</v>
      </c>
      <c r="B124">
        <v>3280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25</v>
      </c>
      <c r="L124" t="s">
        <v>23</v>
      </c>
      <c r="M124">
        <v>8.6295476609458299E-2</v>
      </c>
      <c r="N124">
        <v>0.97296666666666598</v>
      </c>
      <c r="O124">
        <v>0.14101769655567001</v>
      </c>
      <c r="P124">
        <v>0.96020000000000005</v>
      </c>
      <c r="Q124" s="4">
        <f>N124-P124</f>
        <v>1.2766666666665927E-2</v>
      </c>
    </row>
    <row r="125" spans="1:17" x14ac:dyDescent="0.3">
      <c r="A125" s="1">
        <v>43238.675138888888</v>
      </c>
      <c r="B125">
        <v>2180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25</v>
      </c>
      <c r="L125" t="s">
        <v>23</v>
      </c>
      <c r="M125">
        <v>7.3324384952122804E-2</v>
      </c>
      <c r="N125">
        <v>0.97606666666666597</v>
      </c>
      <c r="O125">
        <v>0.13157341784551499</v>
      </c>
      <c r="P125">
        <v>0.96009999999999995</v>
      </c>
      <c r="Q125" s="4">
        <f>N125-P125</f>
        <v>1.5966666666666018E-2</v>
      </c>
    </row>
    <row r="126" spans="1:17" x14ac:dyDescent="0.3">
      <c r="A126" s="1">
        <v>43238.678657407407</v>
      </c>
      <c r="B126">
        <v>3880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25</v>
      </c>
      <c r="L126" t="s">
        <v>23</v>
      </c>
      <c r="M126">
        <v>7.4557896610251501E-2</v>
      </c>
      <c r="N126">
        <v>0.97575000000000001</v>
      </c>
      <c r="O126">
        <v>0.13174659883533499</v>
      </c>
      <c r="P126">
        <v>0.96009999999999995</v>
      </c>
      <c r="Q126" s="4">
        <f>N126-P126</f>
        <v>1.5650000000000053E-2</v>
      </c>
    </row>
    <row r="127" spans="1:17" x14ac:dyDescent="0.3">
      <c r="A127" s="1">
        <v>43238.671782407408</v>
      </c>
      <c r="B127">
        <v>520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25</v>
      </c>
      <c r="L127" t="s">
        <v>23</v>
      </c>
      <c r="M127">
        <v>8.6178242110332495E-2</v>
      </c>
      <c r="N127">
        <v>0.97160000000000002</v>
      </c>
      <c r="O127">
        <v>0.145996257447359</v>
      </c>
      <c r="P127">
        <v>0.96</v>
      </c>
      <c r="Q127" s="4">
        <f>N127-P127</f>
        <v>1.1600000000000055E-2</v>
      </c>
    </row>
    <row r="128" spans="1:17" x14ac:dyDescent="0.3">
      <c r="A128" s="1">
        <v>43238.678171296298</v>
      </c>
      <c r="B128">
        <v>3640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25</v>
      </c>
      <c r="L128" t="s">
        <v>23</v>
      </c>
      <c r="M128">
        <v>7.0525440910728002E-2</v>
      </c>
      <c r="N128">
        <v>0.97746666666666604</v>
      </c>
      <c r="O128">
        <v>0.12730205689378701</v>
      </c>
      <c r="P128">
        <v>0.96</v>
      </c>
      <c r="Q128" s="4">
        <f>N128-P128</f>
        <v>1.7466666666666075E-2</v>
      </c>
    </row>
    <row r="129" spans="1:17" x14ac:dyDescent="0.3">
      <c r="A129" s="1">
        <v>43238.678854166668</v>
      </c>
      <c r="B129">
        <v>3980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25</v>
      </c>
      <c r="L129" t="s">
        <v>23</v>
      </c>
      <c r="M129">
        <v>8.1449155475997098E-2</v>
      </c>
      <c r="N129">
        <v>0.97340000000000004</v>
      </c>
      <c r="O129">
        <v>0.12949870662441701</v>
      </c>
      <c r="P129">
        <v>0.96</v>
      </c>
      <c r="Q129" s="4">
        <f>N129-P129</f>
        <v>1.3400000000000079E-2</v>
      </c>
    </row>
    <row r="130" spans="1:17" x14ac:dyDescent="0.3">
      <c r="A130" s="1">
        <v>43238.671666666669</v>
      </c>
      <c r="B130">
        <v>460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25</v>
      </c>
      <c r="L130" t="s">
        <v>23</v>
      </c>
      <c r="M130">
        <v>7.0507208960234602E-2</v>
      </c>
      <c r="N130">
        <v>0.97804999999999997</v>
      </c>
      <c r="O130">
        <v>0.13778912819345801</v>
      </c>
      <c r="P130">
        <v>0.95989999999999998</v>
      </c>
      <c r="Q130" s="4">
        <f>N130-P130</f>
        <v>1.8149999999999999E-2</v>
      </c>
    </row>
    <row r="131" spans="1:17" x14ac:dyDescent="0.3">
      <c r="A131" s="1">
        <v>43238.672534722224</v>
      </c>
      <c r="B131">
        <v>900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25</v>
      </c>
      <c r="L131" t="s">
        <v>23</v>
      </c>
      <c r="M131">
        <v>6.8719253756796994E-2</v>
      </c>
      <c r="N131">
        <v>0.977866666666666</v>
      </c>
      <c r="O131">
        <v>0.13446640125958101</v>
      </c>
      <c r="P131">
        <v>0.95989999999999998</v>
      </c>
      <c r="Q131" s="4">
        <f>N131-P131</f>
        <v>1.796666666666602E-2</v>
      </c>
    </row>
    <row r="132" spans="1:17" x14ac:dyDescent="0.3">
      <c r="A132" s="1">
        <v>43238.674085648148</v>
      </c>
      <c r="B132">
        <v>1700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25</v>
      </c>
      <c r="L132" t="s">
        <v>23</v>
      </c>
      <c r="M132">
        <v>7.5675461742837694E-2</v>
      </c>
      <c r="N132">
        <v>0.97503333333333297</v>
      </c>
      <c r="O132">
        <v>0.13377044136284</v>
      </c>
      <c r="P132">
        <v>0.95989999999999998</v>
      </c>
      <c r="Q132" s="4">
        <f>N132-P132</f>
        <v>1.5133333333332999E-2</v>
      </c>
    </row>
    <row r="133" spans="1:17" x14ac:dyDescent="0.3">
      <c r="A133" s="1">
        <v>43238.677210648151</v>
      </c>
      <c r="B133">
        <v>3180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25</v>
      </c>
      <c r="L133" t="s">
        <v>23</v>
      </c>
      <c r="M133">
        <v>8.0596858622303799E-2</v>
      </c>
      <c r="N133">
        <v>0.9738</v>
      </c>
      <c r="O133">
        <v>0.13337933742750599</v>
      </c>
      <c r="P133">
        <v>0.95989999999999998</v>
      </c>
      <c r="Q133" s="4">
        <f>N133-P133</f>
        <v>1.3900000000000023E-2</v>
      </c>
    </row>
    <row r="134" spans="1:17" x14ac:dyDescent="0.3">
      <c r="A134" s="1">
        <v>43238.679803240739</v>
      </c>
      <c r="B134">
        <v>4460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25</v>
      </c>
      <c r="L134" t="s">
        <v>23</v>
      </c>
      <c r="M134">
        <v>7.9722647694345602E-2</v>
      </c>
      <c r="N134">
        <v>0.97411666666666596</v>
      </c>
      <c r="O134">
        <v>0.13543230357459901</v>
      </c>
      <c r="P134">
        <v>0.95989999999999998</v>
      </c>
      <c r="Q134" s="4">
        <f>N134-P134</f>
        <v>1.4216666666665989E-2</v>
      </c>
    </row>
    <row r="135" spans="1:17" x14ac:dyDescent="0.3">
      <c r="A135" s="1">
        <v>43238.679837962962</v>
      </c>
      <c r="B135">
        <v>4480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25</v>
      </c>
      <c r="L135" t="s">
        <v>23</v>
      </c>
      <c r="M135">
        <v>7.8641577031901402E-2</v>
      </c>
      <c r="N135">
        <v>0.97488333333333299</v>
      </c>
      <c r="O135">
        <v>0.13675332484449401</v>
      </c>
      <c r="P135">
        <v>0.95979999999999999</v>
      </c>
      <c r="Q135" s="4">
        <f>N135-P135</f>
        <v>1.5083333333333004E-2</v>
      </c>
    </row>
    <row r="136" spans="1:17" x14ac:dyDescent="0.3">
      <c r="A136" s="1">
        <v>43238.674050925925</v>
      </c>
      <c r="B136">
        <v>1680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25</v>
      </c>
      <c r="L136" t="s">
        <v>23</v>
      </c>
      <c r="M136">
        <v>7.2226158754162398E-2</v>
      </c>
      <c r="N136">
        <v>0.97694999999999999</v>
      </c>
      <c r="O136">
        <v>0.128681099131145</v>
      </c>
      <c r="P136">
        <v>0.9597</v>
      </c>
      <c r="Q136" s="4">
        <f>N136-P136</f>
        <v>1.7249999999999988E-2</v>
      </c>
    </row>
    <row r="137" spans="1:17" x14ac:dyDescent="0.3">
      <c r="A137" s="1">
        <v>43238.678402777776</v>
      </c>
      <c r="B137">
        <v>3760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25</v>
      </c>
      <c r="L137" t="s">
        <v>23</v>
      </c>
      <c r="M137">
        <v>7.7732352589528403E-2</v>
      </c>
      <c r="N137">
        <v>0.974816666666666</v>
      </c>
      <c r="O137">
        <v>0.13643949068319799</v>
      </c>
      <c r="P137">
        <v>0.9597</v>
      </c>
      <c r="Q137" s="4">
        <f>N137-P137</f>
        <v>1.5116666666666001E-2</v>
      </c>
    </row>
    <row r="138" spans="1:17" x14ac:dyDescent="0.3">
      <c r="A138" s="1">
        <v>43238.680196759262</v>
      </c>
      <c r="B138">
        <v>4660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25</v>
      </c>
      <c r="L138" t="s">
        <v>23</v>
      </c>
      <c r="M138">
        <v>7.6206680521635595E-2</v>
      </c>
      <c r="N138">
        <v>0.97456666666666603</v>
      </c>
      <c r="O138">
        <v>0.13150680191964001</v>
      </c>
      <c r="P138">
        <v>0.9597</v>
      </c>
      <c r="Q138" s="4">
        <f>N138-P138</f>
        <v>1.4866666666666029E-2</v>
      </c>
    </row>
    <row r="139" spans="1:17" x14ac:dyDescent="0.3">
      <c r="A139" s="1">
        <v>43238.672025462962</v>
      </c>
      <c r="B139">
        <v>640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25</v>
      </c>
      <c r="L139" t="s">
        <v>23</v>
      </c>
      <c r="M139">
        <v>8.3360013299855207E-2</v>
      </c>
      <c r="N139">
        <v>0.97299999999999998</v>
      </c>
      <c r="O139">
        <v>0.145071070830468</v>
      </c>
      <c r="P139">
        <v>0.95960000000000001</v>
      </c>
      <c r="Q139" s="4">
        <f>N139-P139</f>
        <v>1.3399999999999967E-2</v>
      </c>
    </row>
    <row r="140" spans="1:17" x14ac:dyDescent="0.3">
      <c r="A140" s="1">
        <v>43238.672500000001</v>
      </c>
      <c r="B140">
        <v>880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25</v>
      </c>
      <c r="L140" t="s">
        <v>23</v>
      </c>
      <c r="M140">
        <v>6.9795794556475194E-2</v>
      </c>
      <c r="N140">
        <v>0.97770000000000001</v>
      </c>
      <c r="O140">
        <v>0.13599056251136299</v>
      </c>
      <c r="P140">
        <v>0.95960000000000001</v>
      </c>
      <c r="Q140" s="4">
        <f>N140-P140</f>
        <v>1.8100000000000005E-2</v>
      </c>
    </row>
    <row r="141" spans="1:17" x14ac:dyDescent="0.3">
      <c r="A141" s="1">
        <v>43238.67396990741</v>
      </c>
      <c r="B141">
        <v>1640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25</v>
      </c>
      <c r="L141" t="s">
        <v>23</v>
      </c>
      <c r="M141">
        <v>8.2275363304485996E-2</v>
      </c>
      <c r="N141">
        <v>0.97308333333333297</v>
      </c>
      <c r="O141">
        <v>0.14225426487624199</v>
      </c>
      <c r="P141">
        <v>0.95960000000000001</v>
      </c>
      <c r="Q141" s="4">
        <f>N141-P141</f>
        <v>1.3483333333332959E-2</v>
      </c>
    </row>
    <row r="142" spans="1:17" x14ac:dyDescent="0.3">
      <c r="A142" s="1">
        <v>43238.673472222225</v>
      </c>
      <c r="B142">
        <v>1380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25</v>
      </c>
      <c r="L142" t="s">
        <v>23</v>
      </c>
      <c r="M142">
        <v>8.1013145986567905E-2</v>
      </c>
      <c r="N142">
        <v>0.97431666666666605</v>
      </c>
      <c r="O142">
        <v>0.141321824258623</v>
      </c>
      <c r="P142">
        <v>0.95950000000000002</v>
      </c>
      <c r="Q142" s="4">
        <f>N142-P142</f>
        <v>1.4816666666666034E-2</v>
      </c>
    </row>
    <row r="143" spans="1:17" x14ac:dyDescent="0.3">
      <c r="A143" s="1">
        <v>43238.672824074078</v>
      </c>
      <c r="B143">
        <v>1040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25</v>
      </c>
      <c r="L143" t="s">
        <v>23</v>
      </c>
      <c r="M143">
        <v>7.6806046201722794E-2</v>
      </c>
      <c r="N143">
        <v>0.97536666666666605</v>
      </c>
      <c r="O143">
        <v>0.14215297138269301</v>
      </c>
      <c r="P143">
        <v>0.95940000000000003</v>
      </c>
      <c r="Q143" s="4">
        <f>N143-P143</f>
        <v>1.5966666666666018E-2</v>
      </c>
    </row>
    <row r="144" spans="1:17" x14ac:dyDescent="0.3">
      <c r="A144" s="1">
        <v>43238.672939814816</v>
      </c>
      <c r="B144">
        <v>1100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25</v>
      </c>
      <c r="L144" t="s">
        <v>23</v>
      </c>
      <c r="M144">
        <v>7.68204479936926E-2</v>
      </c>
      <c r="N144">
        <v>0.97541666666666604</v>
      </c>
      <c r="O144">
        <v>0.14556918948198699</v>
      </c>
      <c r="P144">
        <v>0.95940000000000003</v>
      </c>
      <c r="Q144" s="4">
        <f>N144-P144</f>
        <v>1.6016666666666013E-2</v>
      </c>
    </row>
    <row r="145" spans="1:17" x14ac:dyDescent="0.3">
      <c r="A145" s="1">
        <v>43238.673020833332</v>
      </c>
      <c r="B145">
        <v>1140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25</v>
      </c>
      <c r="L145" t="s">
        <v>23</v>
      </c>
      <c r="M145">
        <v>7.8836089284259406E-2</v>
      </c>
      <c r="N145">
        <v>0.97436666666666605</v>
      </c>
      <c r="O145">
        <v>0.136628813193617</v>
      </c>
      <c r="P145">
        <v>0.95940000000000003</v>
      </c>
      <c r="Q145" s="4">
        <f>N145-P145</f>
        <v>1.4966666666666018E-2</v>
      </c>
    </row>
    <row r="146" spans="1:17" x14ac:dyDescent="0.3">
      <c r="A146" s="1">
        <v>43238.676851851851</v>
      </c>
      <c r="B146">
        <v>3000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25</v>
      </c>
      <c r="L146" t="s">
        <v>23</v>
      </c>
      <c r="M146">
        <v>8.2159325585246398E-2</v>
      </c>
      <c r="N146">
        <v>0.97396666666666598</v>
      </c>
      <c r="O146">
        <v>0.13136370590003299</v>
      </c>
      <c r="P146">
        <v>0.95940000000000003</v>
      </c>
      <c r="Q146" s="4">
        <f>N146-P146</f>
        <v>1.4566666666665951E-2</v>
      </c>
    </row>
    <row r="147" spans="1:17" x14ac:dyDescent="0.3">
      <c r="A147" s="1">
        <v>43238.673668981479</v>
      </c>
      <c r="B147">
        <v>1480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25</v>
      </c>
      <c r="L147" t="s">
        <v>23</v>
      </c>
      <c r="M147">
        <v>7.3769873488384097E-2</v>
      </c>
      <c r="N147">
        <v>0.97589999999999999</v>
      </c>
      <c r="O147">
        <v>0.13532655000382801</v>
      </c>
      <c r="P147">
        <v>0.95930000000000004</v>
      </c>
      <c r="Q147" s="4">
        <f>N147-P147</f>
        <v>1.6599999999999948E-2</v>
      </c>
    </row>
    <row r="148" spans="1:17" x14ac:dyDescent="0.3">
      <c r="A148" s="1">
        <v>43238.677141203705</v>
      </c>
      <c r="B148">
        <v>3140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25</v>
      </c>
      <c r="L148" t="s">
        <v>23</v>
      </c>
      <c r="M148">
        <v>8.2256327297596202E-2</v>
      </c>
      <c r="N148">
        <v>0.97328333333333295</v>
      </c>
      <c r="O148">
        <v>0.134630457358557</v>
      </c>
      <c r="P148">
        <v>0.95930000000000004</v>
      </c>
      <c r="Q148" s="4">
        <f>N148-P148</f>
        <v>1.3983333333332904E-2</v>
      </c>
    </row>
    <row r="149" spans="1:17" x14ac:dyDescent="0.3">
      <c r="A149" s="1">
        <v>43238.677499999998</v>
      </c>
      <c r="B149">
        <v>3300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25</v>
      </c>
      <c r="L149" t="s">
        <v>23</v>
      </c>
      <c r="M149">
        <v>7.1887061650610595E-2</v>
      </c>
      <c r="N149">
        <v>0.97660000000000002</v>
      </c>
      <c r="O149">
        <v>0.13749206097508801</v>
      </c>
      <c r="P149">
        <v>0.95930000000000004</v>
      </c>
      <c r="Q149" s="4">
        <f>N149-P149</f>
        <v>1.7299999999999982E-2</v>
      </c>
    </row>
    <row r="150" spans="1:17" x14ac:dyDescent="0.3">
      <c r="A150" s="1">
        <v>43238.673831018517</v>
      </c>
      <c r="B150">
        <v>1560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25</v>
      </c>
      <c r="L150" t="s">
        <v>23</v>
      </c>
      <c r="M150">
        <v>7.6885088212213903E-2</v>
      </c>
      <c r="N150">
        <v>0.97494999999999998</v>
      </c>
      <c r="O150">
        <v>0.13404658343805401</v>
      </c>
      <c r="P150">
        <v>0.95920000000000005</v>
      </c>
      <c r="Q150" s="4">
        <f>N150-P150</f>
        <v>1.5749999999999931E-2</v>
      </c>
    </row>
    <row r="151" spans="1:17" x14ac:dyDescent="0.3">
      <c r="A151" s="1">
        <v>43238.671157407407</v>
      </c>
      <c r="B151">
        <v>200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25</v>
      </c>
      <c r="L151" t="s">
        <v>23</v>
      </c>
      <c r="M151">
        <v>8.8918817707198006E-2</v>
      </c>
      <c r="N151">
        <v>0.97433333333333305</v>
      </c>
      <c r="O151">
        <v>0.143270502184319</v>
      </c>
      <c r="P151">
        <v>0.95909999999999995</v>
      </c>
      <c r="Q151" s="4">
        <f>N151-P151</f>
        <v>1.5233333333333099E-2</v>
      </c>
    </row>
    <row r="152" spans="1:17" x14ac:dyDescent="0.3">
      <c r="A152" s="1">
        <v>43238.674305555556</v>
      </c>
      <c r="B152">
        <v>1800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25</v>
      </c>
      <c r="L152" t="s">
        <v>23</v>
      </c>
      <c r="M152">
        <v>8.5146641735366305E-2</v>
      </c>
      <c r="N152">
        <v>0.97275</v>
      </c>
      <c r="O152">
        <v>0.13950499327502999</v>
      </c>
      <c r="P152">
        <v>0.95909999999999995</v>
      </c>
      <c r="Q152" s="4">
        <f>N152-P152</f>
        <v>1.3650000000000051E-2</v>
      </c>
    </row>
    <row r="153" spans="1:17" x14ac:dyDescent="0.3">
      <c r="A153" s="1">
        <v>43238.67465277778</v>
      </c>
      <c r="B153">
        <v>1960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25</v>
      </c>
      <c r="L153" t="s">
        <v>23</v>
      </c>
      <c r="M153">
        <v>8.8636128808868203E-2</v>
      </c>
      <c r="N153">
        <v>0.97116666666666596</v>
      </c>
      <c r="O153">
        <v>0.13655887840177999</v>
      </c>
      <c r="P153">
        <v>0.95909999999999995</v>
      </c>
      <c r="Q153" s="4">
        <f>N153-P153</f>
        <v>1.2066666666666004E-2</v>
      </c>
    </row>
    <row r="154" spans="1:17" x14ac:dyDescent="0.3">
      <c r="A154" s="1">
        <v>43238.671967592592</v>
      </c>
      <c r="B154">
        <v>620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25</v>
      </c>
      <c r="L154" t="s">
        <v>23</v>
      </c>
      <c r="M154">
        <v>7.8672139987870995E-2</v>
      </c>
      <c r="N154">
        <v>0.97514999999999996</v>
      </c>
      <c r="O154">
        <v>0.144285770741655</v>
      </c>
      <c r="P154">
        <v>0.95889999999999997</v>
      </c>
      <c r="Q154" s="4">
        <f>N154-P154</f>
        <v>1.6249999999999987E-2</v>
      </c>
    </row>
    <row r="155" spans="1:17" x14ac:dyDescent="0.3">
      <c r="A155" s="1">
        <v>43238.675266203703</v>
      </c>
      <c r="B155">
        <v>2240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25</v>
      </c>
      <c r="L155" t="s">
        <v>23</v>
      </c>
      <c r="M155">
        <v>7.2985642483140198E-2</v>
      </c>
      <c r="N155">
        <v>0.9758</v>
      </c>
      <c r="O155">
        <v>0.13578353894856601</v>
      </c>
      <c r="P155">
        <v>0.95889999999999997</v>
      </c>
      <c r="Q155" s="4">
        <f>N155-P155</f>
        <v>1.6900000000000026E-2</v>
      </c>
    </row>
    <row r="156" spans="1:17" x14ac:dyDescent="0.3">
      <c r="A156" s="1">
        <v>43238.675636574073</v>
      </c>
      <c r="B156">
        <v>2420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25</v>
      </c>
      <c r="L156" t="s">
        <v>23</v>
      </c>
      <c r="M156">
        <v>7.0351527358996899E-2</v>
      </c>
      <c r="N156">
        <v>0.97685</v>
      </c>
      <c r="O156">
        <v>0.135171746872121</v>
      </c>
      <c r="P156">
        <v>0.95889999999999997</v>
      </c>
      <c r="Q156" s="4">
        <f>N156-P156</f>
        <v>1.7950000000000021E-2</v>
      </c>
    </row>
    <row r="157" spans="1:17" x14ac:dyDescent="0.3">
      <c r="A157" s="1">
        <v>43238.676238425927</v>
      </c>
      <c r="B157">
        <v>2700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25</v>
      </c>
      <c r="L157" t="s">
        <v>23</v>
      </c>
      <c r="M157">
        <v>7.8188309247736898E-2</v>
      </c>
      <c r="N157">
        <v>0.97406666666666597</v>
      </c>
      <c r="O157">
        <v>0.13861650506471901</v>
      </c>
      <c r="P157">
        <v>0.95889999999999997</v>
      </c>
      <c r="Q157" s="4">
        <f>N157-P157</f>
        <v>1.5166666666665995E-2</v>
      </c>
    </row>
    <row r="158" spans="1:17" x14ac:dyDescent="0.3">
      <c r="A158" s="1">
        <v>43238.674733796295</v>
      </c>
      <c r="B158">
        <v>2000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25</v>
      </c>
      <c r="L158" t="s">
        <v>23</v>
      </c>
      <c r="M158">
        <v>7.8016346705872694E-2</v>
      </c>
      <c r="N158">
        <v>0.97475000000000001</v>
      </c>
      <c r="O158">
        <v>0.13981115675611999</v>
      </c>
      <c r="P158">
        <v>0.95879999999999999</v>
      </c>
      <c r="Q158" s="4">
        <f>N158-P158</f>
        <v>1.595000000000002E-2</v>
      </c>
    </row>
    <row r="159" spans="1:17" x14ac:dyDescent="0.3">
      <c r="A159" s="1">
        <v>43238.672581018516</v>
      </c>
      <c r="B159">
        <v>920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25</v>
      </c>
      <c r="L159" t="s">
        <v>23</v>
      </c>
      <c r="M159">
        <v>7.5065591684710706E-2</v>
      </c>
      <c r="N159">
        <v>0.97573333333333301</v>
      </c>
      <c r="O159">
        <v>0.144976382335334</v>
      </c>
      <c r="P159">
        <v>0.9587</v>
      </c>
      <c r="Q159" s="4">
        <f>N159-P159</f>
        <v>1.7033333333333012E-2</v>
      </c>
    </row>
    <row r="160" spans="1:17" x14ac:dyDescent="0.3">
      <c r="A160" s="1">
        <v>43238.673136574071</v>
      </c>
      <c r="B160">
        <v>1200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25</v>
      </c>
      <c r="L160" t="s">
        <v>23</v>
      </c>
      <c r="M160">
        <v>8.4082844901445103E-2</v>
      </c>
      <c r="N160">
        <v>0.97313333333333296</v>
      </c>
      <c r="O160">
        <v>0.14172231905119201</v>
      </c>
      <c r="P160">
        <v>0.9587</v>
      </c>
      <c r="Q160" s="4">
        <f>N160-P160</f>
        <v>1.4433333333332965E-2</v>
      </c>
    </row>
    <row r="161" spans="1:17" x14ac:dyDescent="0.3">
      <c r="A161" s="1">
        <v>43238.673703703702</v>
      </c>
      <c r="B161">
        <v>1500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25</v>
      </c>
      <c r="L161" t="s">
        <v>23</v>
      </c>
      <c r="M161">
        <v>9.0122308003834903E-2</v>
      </c>
      <c r="N161">
        <v>0.97061666666666602</v>
      </c>
      <c r="O161">
        <v>0.145028204893039</v>
      </c>
      <c r="P161">
        <v>0.9587</v>
      </c>
      <c r="Q161" s="4">
        <f>N161-P161</f>
        <v>1.191666666666602E-2</v>
      </c>
    </row>
    <row r="162" spans="1:17" x14ac:dyDescent="0.3">
      <c r="A162" s="1">
        <v>43238.674016203702</v>
      </c>
      <c r="B162">
        <v>1660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25</v>
      </c>
      <c r="L162" t="s">
        <v>23</v>
      </c>
      <c r="M162">
        <v>7.7782117166114495E-2</v>
      </c>
      <c r="N162">
        <v>0.9748</v>
      </c>
      <c r="O162">
        <v>0.14561505923564899</v>
      </c>
      <c r="P162">
        <v>0.95860000000000001</v>
      </c>
      <c r="Q162" s="4">
        <f>N162-P162</f>
        <v>1.6199999999999992E-2</v>
      </c>
    </row>
    <row r="163" spans="1:17" x14ac:dyDescent="0.3">
      <c r="A163" s="1">
        <v>43238.674780092595</v>
      </c>
      <c r="B163">
        <v>2020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25</v>
      </c>
      <c r="L163" t="s">
        <v>23</v>
      </c>
      <c r="M163">
        <v>7.9209099036826797E-2</v>
      </c>
      <c r="N163">
        <v>0.97398333333333298</v>
      </c>
      <c r="O163">
        <v>0.13363682680848599</v>
      </c>
      <c r="P163">
        <v>0.95860000000000001</v>
      </c>
      <c r="Q163" s="4">
        <f>N163-P163</f>
        <v>1.5383333333332971E-2</v>
      </c>
    </row>
    <row r="164" spans="1:17" x14ac:dyDescent="0.3">
      <c r="A164" s="1">
        <v>43238.672789351855</v>
      </c>
      <c r="B164">
        <v>1020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25</v>
      </c>
      <c r="L164" t="s">
        <v>23</v>
      </c>
      <c r="M164">
        <v>8.0739660577790695E-2</v>
      </c>
      <c r="N164">
        <v>0.97370000000000001</v>
      </c>
      <c r="O164">
        <v>0.14262655200166799</v>
      </c>
      <c r="P164">
        <v>0.95850000000000002</v>
      </c>
      <c r="Q164" s="4">
        <f>N164-P164</f>
        <v>1.5199999999999991E-2</v>
      </c>
    </row>
    <row r="165" spans="1:17" x14ac:dyDescent="0.3">
      <c r="A165" s="1">
        <v>43238.672291666669</v>
      </c>
      <c r="B165">
        <v>780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25</v>
      </c>
      <c r="L165" t="s">
        <v>23</v>
      </c>
      <c r="M165">
        <v>7.1240402960867297E-2</v>
      </c>
      <c r="N165">
        <v>0.97733333333333305</v>
      </c>
      <c r="O165">
        <v>0.13535535482411401</v>
      </c>
      <c r="P165">
        <v>0.95840000000000003</v>
      </c>
      <c r="Q165" s="4">
        <f>N165-P165</f>
        <v>1.8933333333333024E-2</v>
      </c>
    </row>
    <row r="166" spans="1:17" x14ac:dyDescent="0.3">
      <c r="A166" s="1">
        <v>43238.675717592596</v>
      </c>
      <c r="B166">
        <v>2460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25</v>
      </c>
      <c r="L166" t="s">
        <v>23</v>
      </c>
      <c r="M166">
        <v>8.0506224816372499E-2</v>
      </c>
      <c r="N166">
        <v>0.97413333333333296</v>
      </c>
      <c r="O166">
        <v>0.14380476542644</v>
      </c>
      <c r="P166">
        <v>0.95830000000000004</v>
      </c>
      <c r="Q166" s="4">
        <f>N166-P166</f>
        <v>1.5833333333332922E-2</v>
      </c>
    </row>
    <row r="167" spans="1:17" x14ac:dyDescent="0.3">
      <c r="A167" s="1">
        <v>43238.6721412037</v>
      </c>
      <c r="B167">
        <v>700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25</v>
      </c>
      <c r="L167" t="s">
        <v>23</v>
      </c>
      <c r="M167">
        <v>7.4553879197688494E-2</v>
      </c>
      <c r="N167">
        <v>0.97626666666666595</v>
      </c>
      <c r="O167">
        <v>0.14053831822188301</v>
      </c>
      <c r="P167">
        <v>0.95820000000000005</v>
      </c>
      <c r="Q167" s="4">
        <f>N167-P167</f>
        <v>1.8066666666665898E-2</v>
      </c>
    </row>
    <row r="168" spans="1:17" x14ac:dyDescent="0.3">
      <c r="A168" s="1">
        <v>43238.673206018517</v>
      </c>
      <c r="B168">
        <v>1240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25</v>
      </c>
      <c r="L168" t="s">
        <v>23</v>
      </c>
      <c r="M168">
        <v>7.65669126468978E-2</v>
      </c>
      <c r="N168">
        <v>0.97499999999999998</v>
      </c>
      <c r="O168">
        <v>0.14240488479079799</v>
      </c>
      <c r="P168">
        <v>0.95809999999999995</v>
      </c>
      <c r="Q168" s="4">
        <f>N168-P168</f>
        <v>1.6900000000000026E-2</v>
      </c>
    </row>
    <row r="169" spans="1:17" x14ac:dyDescent="0.3">
      <c r="A169" s="1">
        <v>43238.67460648148</v>
      </c>
      <c r="B169">
        <v>1940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25</v>
      </c>
      <c r="L169" t="s">
        <v>23</v>
      </c>
      <c r="M169">
        <v>8.0108613777619395E-2</v>
      </c>
      <c r="N169">
        <v>0.97403333333333297</v>
      </c>
      <c r="O169">
        <v>0.14071690609392701</v>
      </c>
      <c r="P169">
        <v>0.95809999999999995</v>
      </c>
      <c r="Q169" s="4">
        <f>N169-P169</f>
        <v>1.5933333333333022E-2</v>
      </c>
    </row>
    <row r="170" spans="1:17" x14ac:dyDescent="0.3">
      <c r="A170" s="1">
        <v>43238.677627314813</v>
      </c>
      <c r="B170">
        <v>3360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25</v>
      </c>
      <c r="L170" t="s">
        <v>23</v>
      </c>
      <c r="M170">
        <v>7.0971190908802398E-2</v>
      </c>
      <c r="N170">
        <v>0.97711666666666597</v>
      </c>
      <c r="O170">
        <v>0.137210774049531</v>
      </c>
      <c r="P170">
        <v>0.95809999999999995</v>
      </c>
      <c r="Q170" s="4">
        <f>N170-P170</f>
        <v>1.9016666666666016E-2</v>
      </c>
    </row>
    <row r="171" spans="1:17" x14ac:dyDescent="0.3">
      <c r="A171" s="1">
        <v>43238.672743055555</v>
      </c>
      <c r="B171">
        <v>1000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25</v>
      </c>
      <c r="L171" t="s">
        <v>23</v>
      </c>
      <c r="M171">
        <v>7.3777444391214697E-2</v>
      </c>
      <c r="N171">
        <v>0.97643333333333304</v>
      </c>
      <c r="O171">
        <v>0.14897864854998799</v>
      </c>
      <c r="P171">
        <v>0.95799999999999996</v>
      </c>
      <c r="Q171" s="4">
        <f>N171-P171</f>
        <v>1.843333333333308E-2</v>
      </c>
    </row>
    <row r="172" spans="1:17" x14ac:dyDescent="0.3">
      <c r="A172" s="1">
        <v>43238.677974537037</v>
      </c>
      <c r="B172">
        <v>3540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25</v>
      </c>
      <c r="L172" t="s">
        <v>23</v>
      </c>
      <c r="M172">
        <v>8.9931821952382904E-2</v>
      </c>
      <c r="N172">
        <v>0.97058333333333302</v>
      </c>
      <c r="O172">
        <v>0.140917944717661</v>
      </c>
      <c r="P172">
        <v>0.95799999999999996</v>
      </c>
      <c r="Q172" s="4">
        <f>N172-P172</f>
        <v>1.2583333333333058E-2</v>
      </c>
    </row>
    <row r="173" spans="1:17" x14ac:dyDescent="0.3">
      <c r="A173" s="1">
        <v>43238.673634259256</v>
      </c>
      <c r="B173">
        <v>1460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25</v>
      </c>
      <c r="L173" t="s">
        <v>23</v>
      </c>
      <c r="M173">
        <v>8.01964402002322E-2</v>
      </c>
      <c r="N173">
        <v>0.97366666666666601</v>
      </c>
      <c r="O173">
        <v>0.14511505698809299</v>
      </c>
      <c r="P173">
        <v>0.95789999999999997</v>
      </c>
      <c r="Q173" s="4">
        <f>N173-P173</f>
        <v>1.576666666666604E-2</v>
      </c>
    </row>
    <row r="174" spans="1:17" x14ac:dyDescent="0.3">
      <c r="A174" s="1">
        <v>43238.673900462964</v>
      </c>
      <c r="B174">
        <v>1600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25</v>
      </c>
      <c r="L174" t="s">
        <v>23</v>
      </c>
      <c r="M174">
        <v>7.5194410778289103E-2</v>
      </c>
      <c r="N174">
        <v>0.97573333333333301</v>
      </c>
      <c r="O174">
        <v>0.137099042188493</v>
      </c>
      <c r="P174">
        <v>0.95789999999999997</v>
      </c>
      <c r="Q174" s="4">
        <f>N174-P174</f>
        <v>1.7833333333333035E-2</v>
      </c>
    </row>
    <row r="175" spans="1:17" x14ac:dyDescent="0.3">
      <c r="A175" s="1">
        <v>43238.676365740743</v>
      </c>
      <c r="B175">
        <v>2760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25</v>
      </c>
      <c r="L175" t="s">
        <v>23</v>
      </c>
      <c r="M175">
        <v>7.8953936518960405E-2</v>
      </c>
      <c r="N175">
        <v>0.97493333333333299</v>
      </c>
      <c r="O175">
        <v>0.13863259102915701</v>
      </c>
      <c r="P175">
        <v>0.95789999999999997</v>
      </c>
      <c r="Q175" s="4">
        <f>N175-P175</f>
        <v>1.7033333333333012E-2</v>
      </c>
    </row>
    <row r="176" spans="1:17" x14ac:dyDescent="0.3">
      <c r="A176" s="1">
        <v>43238.678240740737</v>
      </c>
      <c r="B176">
        <v>3680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25</v>
      </c>
      <c r="L176" t="s">
        <v>23</v>
      </c>
      <c r="M176">
        <v>0.10419206078165601</v>
      </c>
      <c r="N176">
        <v>0.96898333333333297</v>
      </c>
      <c r="O176">
        <v>0.14741256627242999</v>
      </c>
      <c r="P176">
        <v>0.95789999999999997</v>
      </c>
      <c r="Q176" s="4">
        <f>N176-P176</f>
        <v>1.1083333333333001E-2</v>
      </c>
    </row>
    <row r="177" spans="1:17" x14ac:dyDescent="0.3">
      <c r="A177" s="1">
        <v>43238.67119212963</v>
      </c>
      <c r="B177">
        <v>220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25</v>
      </c>
      <c r="L177" t="s">
        <v>23</v>
      </c>
      <c r="M177">
        <v>8.9282124347672007E-2</v>
      </c>
      <c r="N177">
        <v>0.97306666666666597</v>
      </c>
      <c r="O177">
        <v>0.146167321855112</v>
      </c>
      <c r="P177">
        <v>0.95779999999999998</v>
      </c>
      <c r="Q177" s="4">
        <f>N177-P177</f>
        <v>1.5266666666665984E-2</v>
      </c>
    </row>
    <row r="178" spans="1:17" x14ac:dyDescent="0.3">
      <c r="A178" s="1">
        <v>43238.671516203707</v>
      </c>
      <c r="B178">
        <v>380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25</v>
      </c>
      <c r="L178" t="s">
        <v>23</v>
      </c>
      <c r="M178">
        <v>8.8214842860946704E-2</v>
      </c>
      <c r="N178">
        <v>0.9718</v>
      </c>
      <c r="O178">
        <v>0.14816396097763099</v>
      </c>
      <c r="P178">
        <v>0.9577</v>
      </c>
      <c r="Q178" s="4">
        <f>N178-P178</f>
        <v>1.4100000000000001E-2</v>
      </c>
    </row>
    <row r="179" spans="1:17" x14ac:dyDescent="0.3">
      <c r="A179" s="1">
        <v>43238.673055555555</v>
      </c>
      <c r="B179">
        <v>1160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25</v>
      </c>
      <c r="L179" t="s">
        <v>23</v>
      </c>
      <c r="M179">
        <v>7.7904499560518994E-2</v>
      </c>
      <c r="N179">
        <v>0.97488333333333299</v>
      </c>
      <c r="O179">
        <v>0.14531508648163799</v>
      </c>
      <c r="P179">
        <v>0.9577</v>
      </c>
      <c r="Q179" s="4">
        <f>N179-P179</f>
        <v>1.7183333333332995E-2</v>
      </c>
    </row>
    <row r="180" spans="1:17" x14ac:dyDescent="0.3">
      <c r="A180" s="1">
        <v>43238.671111111114</v>
      </c>
      <c r="B180">
        <v>180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25</v>
      </c>
      <c r="L180" t="s">
        <v>23</v>
      </c>
      <c r="M180">
        <v>8.8181709765178307E-2</v>
      </c>
      <c r="N180">
        <v>0.97356666666666603</v>
      </c>
      <c r="O180">
        <v>0.14467746710974599</v>
      </c>
      <c r="P180">
        <v>0.95760000000000001</v>
      </c>
      <c r="Q180" s="4">
        <f>N180-P180</f>
        <v>1.5966666666666018E-2</v>
      </c>
    </row>
    <row r="181" spans="1:17" x14ac:dyDescent="0.3">
      <c r="A181" s="1">
        <v>43238.671898148146</v>
      </c>
      <c r="B181">
        <v>580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25</v>
      </c>
      <c r="L181" t="s">
        <v>23</v>
      </c>
      <c r="M181">
        <v>8.1744017176348494E-2</v>
      </c>
      <c r="N181">
        <v>0.97335000000000005</v>
      </c>
      <c r="O181">
        <v>0.14432274191677899</v>
      </c>
      <c r="P181">
        <v>0.95760000000000001</v>
      </c>
      <c r="Q181" s="4">
        <f>N181-P181</f>
        <v>1.5750000000000042E-2</v>
      </c>
    </row>
    <row r="182" spans="1:17" x14ac:dyDescent="0.3">
      <c r="A182" s="1">
        <v>43238.67659722222</v>
      </c>
      <c r="B182">
        <v>2880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25</v>
      </c>
      <c r="L182" t="s">
        <v>23</v>
      </c>
      <c r="M182">
        <v>8.7041032921550507E-2</v>
      </c>
      <c r="N182">
        <v>0.97146666666666603</v>
      </c>
      <c r="O182">
        <v>0.144378771359467</v>
      </c>
      <c r="P182">
        <v>0.95760000000000001</v>
      </c>
      <c r="Q182" s="4">
        <f>N182-P182</f>
        <v>1.3866666666666028E-2</v>
      </c>
    </row>
    <row r="183" spans="1:17" x14ac:dyDescent="0.3">
      <c r="A183" s="1">
        <v>43238.67386574074</v>
      </c>
      <c r="B183">
        <v>1580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25</v>
      </c>
      <c r="L183" t="s">
        <v>23</v>
      </c>
      <c r="M183">
        <v>8.1374472346497695E-2</v>
      </c>
      <c r="N183">
        <v>0.97294999999999998</v>
      </c>
      <c r="O183">
        <v>0.141358361262093</v>
      </c>
      <c r="P183">
        <v>0.95750000000000002</v>
      </c>
      <c r="Q183" s="4">
        <f>N183-P183</f>
        <v>1.5449999999999964E-2</v>
      </c>
    </row>
    <row r="184" spans="1:17" x14ac:dyDescent="0.3">
      <c r="A184" s="1">
        <v>43238.678773148145</v>
      </c>
      <c r="B184">
        <v>3940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25</v>
      </c>
      <c r="L184" t="s">
        <v>23</v>
      </c>
      <c r="M184">
        <v>9.0653986316542104E-2</v>
      </c>
      <c r="N184">
        <v>0.97053333333333303</v>
      </c>
      <c r="O184">
        <v>0.14599794060667301</v>
      </c>
      <c r="P184">
        <v>0.95750000000000002</v>
      </c>
      <c r="Q184" s="4">
        <f>N184-P184</f>
        <v>1.3033333333333008E-2</v>
      </c>
    </row>
    <row r="185" spans="1:17" x14ac:dyDescent="0.3">
      <c r="A185" s="1">
        <v>43238.676192129627</v>
      </c>
      <c r="B185">
        <v>2680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25</v>
      </c>
      <c r="L185" t="s">
        <v>23</v>
      </c>
      <c r="M185">
        <v>8.8242140619989598E-2</v>
      </c>
      <c r="N185">
        <v>0.97161666666666602</v>
      </c>
      <c r="O185">
        <v>0.14291902592132599</v>
      </c>
      <c r="P185">
        <v>0.95740000000000003</v>
      </c>
      <c r="Q185" s="4">
        <f>N185-P185</f>
        <v>1.4216666666665989E-2</v>
      </c>
    </row>
    <row r="186" spans="1:17" x14ac:dyDescent="0.3">
      <c r="A186" s="1">
        <v>43238.673252314817</v>
      </c>
      <c r="B186">
        <v>1260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25</v>
      </c>
      <c r="L186" t="s">
        <v>23</v>
      </c>
      <c r="M186">
        <v>8.1023188142375704E-2</v>
      </c>
      <c r="N186">
        <v>0.97366666666666601</v>
      </c>
      <c r="O186">
        <v>0.138277690150935</v>
      </c>
      <c r="P186">
        <v>0.95730000000000004</v>
      </c>
      <c r="Q186" s="4">
        <f>N186-P186</f>
        <v>1.6366666666665974E-2</v>
      </c>
    </row>
    <row r="187" spans="1:17" x14ac:dyDescent="0.3">
      <c r="A187" s="1">
        <v>43238.674467592595</v>
      </c>
      <c r="B187">
        <v>1880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25</v>
      </c>
      <c r="L187" t="s">
        <v>23</v>
      </c>
      <c r="M187">
        <v>8.1093823621020994E-2</v>
      </c>
      <c r="N187">
        <v>0.97488333333333299</v>
      </c>
      <c r="O187">
        <v>0.14697320947221801</v>
      </c>
      <c r="P187">
        <v>0.95730000000000004</v>
      </c>
      <c r="Q187" s="4">
        <f>N187-P187</f>
        <v>1.7583333333332951E-2</v>
      </c>
    </row>
    <row r="188" spans="1:17" x14ac:dyDescent="0.3">
      <c r="A188" s="1">
        <v>43238.676516203705</v>
      </c>
      <c r="B188">
        <v>2840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25</v>
      </c>
      <c r="L188" t="s">
        <v>23</v>
      </c>
      <c r="M188">
        <v>8.2408543486178501E-2</v>
      </c>
      <c r="N188">
        <v>0.97258333333333302</v>
      </c>
      <c r="O188">
        <v>0.14496423139949299</v>
      </c>
      <c r="P188">
        <v>0.95730000000000004</v>
      </c>
      <c r="Q188" s="4">
        <f>N188-P188</f>
        <v>1.5283333333332982E-2</v>
      </c>
    </row>
    <row r="189" spans="1:17" x14ac:dyDescent="0.3">
      <c r="A189" s="1">
        <v>43238.677395833336</v>
      </c>
      <c r="B189">
        <v>3260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25</v>
      </c>
      <c r="L189" t="s">
        <v>23</v>
      </c>
      <c r="M189">
        <v>9.7117864200826298E-2</v>
      </c>
      <c r="N189">
        <v>0.96881666666666599</v>
      </c>
      <c r="O189">
        <v>0.15119131637358399</v>
      </c>
      <c r="P189">
        <v>0.95720000000000005</v>
      </c>
      <c r="Q189" s="4">
        <f>N189-P189</f>
        <v>1.1616666666665942E-2</v>
      </c>
    </row>
    <row r="190" spans="1:17" x14ac:dyDescent="0.3">
      <c r="A190" s="1">
        <v>43238.677743055552</v>
      </c>
      <c r="B190">
        <v>3420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25</v>
      </c>
      <c r="L190" t="s">
        <v>23</v>
      </c>
      <c r="M190">
        <v>7.8759680795583403E-2</v>
      </c>
      <c r="N190">
        <v>0.97413333333333296</v>
      </c>
      <c r="O190">
        <v>0.139535334831383</v>
      </c>
      <c r="P190">
        <v>0.95720000000000005</v>
      </c>
      <c r="Q190" s="4">
        <f>N190-P190</f>
        <v>1.6933333333332912E-2</v>
      </c>
    </row>
    <row r="191" spans="1:17" x14ac:dyDescent="0.3">
      <c r="A191" s="1">
        <v>43238.680474537039</v>
      </c>
      <c r="B191">
        <v>4800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25</v>
      </c>
      <c r="L191" t="s">
        <v>23</v>
      </c>
      <c r="M191">
        <v>8.9824704452221293E-2</v>
      </c>
      <c r="N191">
        <v>0.97030000000000005</v>
      </c>
      <c r="O191">
        <v>0.13884018353518399</v>
      </c>
      <c r="P191">
        <v>0.95720000000000005</v>
      </c>
      <c r="Q191" s="4">
        <f>N191-P191</f>
        <v>1.3100000000000001E-2</v>
      </c>
    </row>
    <row r="192" spans="1:17" x14ac:dyDescent="0.3">
      <c r="A192" s="1">
        <v>43238.672094907408</v>
      </c>
      <c r="B192">
        <v>680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25</v>
      </c>
      <c r="L192" t="s">
        <v>23</v>
      </c>
      <c r="M192">
        <v>7.4402190869827106E-2</v>
      </c>
      <c r="N192">
        <v>0.97638333333333305</v>
      </c>
      <c r="O192">
        <v>0.14505115961165499</v>
      </c>
      <c r="P192">
        <v>0.95709999999999995</v>
      </c>
      <c r="Q192" s="4">
        <f>N192-P192</f>
        <v>1.9283333333333097E-2</v>
      </c>
    </row>
    <row r="193" spans="1:17" x14ac:dyDescent="0.3">
      <c r="A193" s="1">
        <v>43238.671631944446</v>
      </c>
      <c r="B193">
        <v>440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25</v>
      </c>
      <c r="L193" t="s">
        <v>23</v>
      </c>
      <c r="M193">
        <v>9.1270415188885207E-2</v>
      </c>
      <c r="N193">
        <v>0.96998333333333298</v>
      </c>
      <c r="O193">
        <v>0.15113682491448199</v>
      </c>
      <c r="P193">
        <v>0.95699999999999996</v>
      </c>
      <c r="Q193" s="4">
        <f>N193-P193</f>
        <v>1.2983333333333014E-2</v>
      </c>
    </row>
    <row r="194" spans="1:17" x14ac:dyDescent="0.3">
      <c r="A194" s="1">
        <v>43238.673437500001</v>
      </c>
      <c r="B194">
        <v>1360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25</v>
      </c>
      <c r="L194" t="s">
        <v>23</v>
      </c>
      <c r="M194">
        <v>7.2327306593568202E-2</v>
      </c>
      <c r="N194">
        <v>0.97606666666666597</v>
      </c>
      <c r="O194">
        <v>0.13843518673310201</v>
      </c>
      <c r="P194">
        <v>0.95699999999999996</v>
      </c>
      <c r="Q194" s="4">
        <f>N194-P194</f>
        <v>1.906666666666601E-2</v>
      </c>
    </row>
    <row r="195" spans="1:17" x14ac:dyDescent="0.3">
      <c r="A195" s="1">
        <v>43238.680636574078</v>
      </c>
      <c r="B195">
        <v>4880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25</v>
      </c>
      <c r="L195" t="s">
        <v>23</v>
      </c>
      <c r="M195">
        <v>8.7380408850755403E-2</v>
      </c>
      <c r="N195">
        <v>0.97250000000000003</v>
      </c>
      <c r="O195">
        <v>0.14737713354120899</v>
      </c>
      <c r="P195">
        <v>0.95699999999999996</v>
      </c>
      <c r="Q195" s="4">
        <f>N195-P195</f>
        <v>1.5500000000000069E-2</v>
      </c>
    </row>
    <row r="196" spans="1:17" x14ac:dyDescent="0.3">
      <c r="A196" s="1">
        <v>43238.67633101852</v>
      </c>
      <c r="B196">
        <v>2740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25</v>
      </c>
      <c r="L196" t="s">
        <v>23</v>
      </c>
      <c r="M196">
        <v>8.3952510442249495E-2</v>
      </c>
      <c r="N196">
        <v>0.97230000000000005</v>
      </c>
      <c r="O196">
        <v>0.14254984955814901</v>
      </c>
      <c r="P196">
        <v>0.95689999999999997</v>
      </c>
      <c r="Q196" s="4">
        <f>N196-P196</f>
        <v>1.540000000000008E-2</v>
      </c>
    </row>
    <row r="197" spans="1:17" x14ac:dyDescent="0.3">
      <c r="A197" s="1">
        <v>43238.672696759262</v>
      </c>
      <c r="B197">
        <v>980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25</v>
      </c>
      <c r="L197" t="s">
        <v>23</v>
      </c>
      <c r="M197">
        <v>7.9433825946814196E-2</v>
      </c>
      <c r="N197">
        <v>0.97470000000000001</v>
      </c>
      <c r="O197">
        <v>0.15269143036789301</v>
      </c>
      <c r="P197">
        <v>0.95679999999999998</v>
      </c>
      <c r="Q197" s="4">
        <f>N197-P197</f>
        <v>1.7900000000000027E-2</v>
      </c>
    </row>
    <row r="198" spans="1:17" x14ac:dyDescent="0.3">
      <c r="A198" s="1">
        <v>43238.677858796298</v>
      </c>
      <c r="B198">
        <v>3480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25</v>
      </c>
      <c r="L198" t="s">
        <v>23</v>
      </c>
      <c r="M198">
        <v>7.46685063484855E-2</v>
      </c>
      <c r="N198">
        <v>0.97568333333333301</v>
      </c>
      <c r="O198">
        <v>0.13766944149815299</v>
      </c>
      <c r="P198">
        <v>0.95679999999999998</v>
      </c>
      <c r="Q198" s="4">
        <f>N198-P198</f>
        <v>1.888333333333303E-2</v>
      </c>
    </row>
    <row r="199" spans="1:17" x14ac:dyDescent="0.3">
      <c r="A199" s="1">
        <v>43238.67328703704</v>
      </c>
      <c r="B199">
        <v>1280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25</v>
      </c>
      <c r="L199" t="s">
        <v>23</v>
      </c>
      <c r="M199">
        <v>7.7759625294084894E-2</v>
      </c>
      <c r="N199">
        <v>0.97555000000000003</v>
      </c>
      <c r="O199">
        <v>0.144730049552838</v>
      </c>
      <c r="P199">
        <v>0.95669999999999999</v>
      </c>
      <c r="Q199" s="4">
        <f>N199-P199</f>
        <v>1.8850000000000033E-2</v>
      </c>
    </row>
    <row r="200" spans="1:17" x14ac:dyDescent="0.3">
      <c r="A200" s="1">
        <v>43238.671817129631</v>
      </c>
      <c r="B200">
        <v>540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25</v>
      </c>
      <c r="L200" t="s">
        <v>23</v>
      </c>
      <c r="M200">
        <v>7.79922140473156E-2</v>
      </c>
      <c r="N200">
        <v>0.97586666666666599</v>
      </c>
      <c r="O200">
        <v>0.14755270447843499</v>
      </c>
      <c r="P200">
        <v>0.95660000000000001</v>
      </c>
      <c r="Q200" s="4">
        <f>N200-P200</f>
        <v>1.9266666666665988E-2</v>
      </c>
    </row>
    <row r="201" spans="1:17" x14ac:dyDescent="0.3">
      <c r="A201" s="1">
        <v>43238.67701388889</v>
      </c>
      <c r="B201">
        <v>3080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25</v>
      </c>
      <c r="L201" t="s">
        <v>23</v>
      </c>
      <c r="M201">
        <v>9.1695869460302795E-2</v>
      </c>
      <c r="N201">
        <v>0.9698</v>
      </c>
      <c r="O201">
        <v>0.14108870305794499</v>
      </c>
      <c r="P201">
        <v>0.95640000000000003</v>
      </c>
      <c r="Q201" s="4">
        <f>N201-P201</f>
        <v>1.3399999999999967E-2</v>
      </c>
    </row>
    <row r="202" spans="1:17" x14ac:dyDescent="0.3">
      <c r="A202" s="1">
        <v>43238.671932870369</v>
      </c>
      <c r="B202">
        <v>600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25</v>
      </c>
      <c r="L202" t="s">
        <v>23</v>
      </c>
      <c r="M202">
        <v>7.8922543592229902E-2</v>
      </c>
      <c r="N202">
        <v>0.9738</v>
      </c>
      <c r="O202">
        <v>0.153819710324509</v>
      </c>
      <c r="P202">
        <v>0.95599999999999996</v>
      </c>
      <c r="Q202" s="4">
        <f>N202-P202</f>
        <v>1.7800000000000038E-2</v>
      </c>
    </row>
    <row r="203" spans="1:17" x14ac:dyDescent="0.3">
      <c r="A203" s="1">
        <v>43238.674131944441</v>
      </c>
      <c r="B203">
        <v>1720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25</v>
      </c>
      <c r="L203" t="s">
        <v>23</v>
      </c>
      <c r="M203">
        <v>7.6511499151836998E-2</v>
      </c>
      <c r="N203">
        <v>0.97609999999999997</v>
      </c>
      <c r="O203">
        <v>0.14622623651538499</v>
      </c>
      <c r="P203">
        <v>0.95599999999999996</v>
      </c>
      <c r="Q203" s="4">
        <f>N203-P203</f>
        <v>2.0100000000000007E-2</v>
      </c>
    </row>
    <row r="204" spans="1:17" x14ac:dyDescent="0.3">
      <c r="A204" s="1">
        <v>43238.674386574072</v>
      </c>
      <c r="B204">
        <v>1840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25</v>
      </c>
      <c r="L204" t="s">
        <v>23</v>
      </c>
      <c r="M204">
        <v>8.1452886876953901E-2</v>
      </c>
      <c r="N204">
        <v>0.97435000000000005</v>
      </c>
      <c r="O204">
        <v>0.149497174472003</v>
      </c>
      <c r="P204">
        <v>0.95599999999999996</v>
      </c>
      <c r="Q204" s="4">
        <f>N204-P204</f>
        <v>1.8350000000000088E-2</v>
      </c>
    </row>
    <row r="205" spans="1:17" x14ac:dyDescent="0.3">
      <c r="A205" s="1">
        <v>43238.67869212963</v>
      </c>
      <c r="B205">
        <v>3900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25</v>
      </c>
      <c r="L205" t="s">
        <v>23</v>
      </c>
      <c r="M205">
        <v>8.4959672418013193E-2</v>
      </c>
      <c r="N205">
        <v>0.97160000000000002</v>
      </c>
      <c r="O205">
        <v>0.14519165712215101</v>
      </c>
      <c r="P205">
        <v>0.95599999999999996</v>
      </c>
      <c r="Q205" s="4">
        <f>N205-P205</f>
        <v>1.5600000000000058E-2</v>
      </c>
    </row>
    <row r="206" spans="1:17" x14ac:dyDescent="0.3">
      <c r="A206" s="1">
        <v>43238.671041666668</v>
      </c>
      <c r="B206">
        <v>140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25</v>
      </c>
      <c r="L206" t="s">
        <v>23</v>
      </c>
      <c r="M206">
        <v>0.103483623648883</v>
      </c>
      <c r="N206">
        <v>0.97009999999999996</v>
      </c>
      <c r="O206">
        <v>0.15263383688798801</v>
      </c>
      <c r="P206">
        <v>0.95589999999999997</v>
      </c>
      <c r="Q206" s="4">
        <f>N206-P206</f>
        <v>1.419999999999999E-2</v>
      </c>
    </row>
    <row r="207" spans="1:17" x14ac:dyDescent="0.3">
      <c r="A207" s="1">
        <v>43238.671319444446</v>
      </c>
      <c r="B207">
        <v>280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25</v>
      </c>
      <c r="L207" t="s">
        <v>23</v>
      </c>
      <c r="M207">
        <v>8.4148083530644804E-2</v>
      </c>
      <c r="N207">
        <v>0.97375</v>
      </c>
      <c r="O207">
        <v>0.14911606416110401</v>
      </c>
      <c r="P207">
        <v>0.95589999999999997</v>
      </c>
      <c r="Q207" s="4">
        <f>N207-P207</f>
        <v>1.7850000000000033E-2</v>
      </c>
    </row>
    <row r="208" spans="1:17" x14ac:dyDescent="0.3">
      <c r="A208" s="1">
        <v>43238.676446759258</v>
      </c>
      <c r="B208">
        <v>2800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25</v>
      </c>
      <c r="L208" t="s">
        <v>23</v>
      </c>
      <c r="M208">
        <v>9.5913968185971102E-2</v>
      </c>
      <c r="N208">
        <v>0.96855000000000002</v>
      </c>
      <c r="O208">
        <v>0.14731804829446801</v>
      </c>
      <c r="P208">
        <v>0.95589999999999997</v>
      </c>
      <c r="Q208" s="4">
        <f>N208-P208</f>
        <v>1.265000000000005E-2</v>
      </c>
    </row>
    <row r="209" spans="1:17" x14ac:dyDescent="0.3">
      <c r="A209" s="1">
        <v>43238.671701388892</v>
      </c>
      <c r="B209">
        <v>480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25</v>
      </c>
      <c r="L209" t="s">
        <v>23</v>
      </c>
      <c r="M209">
        <v>8.1187443695106998E-2</v>
      </c>
      <c r="N209">
        <v>0.97375</v>
      </c>
      <c r="O209">
        <v>0.14987248337474299</v>
      </c>
      <c r="P209">
        <v>0.95579999999999998</v>
      </c>
      <c r="Q209" s="4">
        <f>N209-P209</f>
        <v>1.7950000000000021E-2</v>
      </c>
    </row>
    <row r="210" spans="1:17" x14ac:dyDescent="0.3">
      <c r="A210" s="1">
        <v>43238.672986111109</v>
      </c>
      <c r="B210">
        <v>1120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25</v>
      </c>
      <c r="L210" t="s">
        <v>23</v>
      </c>
      <c r="M210">
        <v>7.5484378601821306E-2</v>
      </c>
      <c r="N210">
        <v>0.97493333333333299</v>
      </c>
      <c r="O210">
        <v>0.146709595481778</v>
      </c>
      <c r="P210">
        <v>0.95579999999999998</v>
      </c>
      <c r="Q210" s="4">
        <f>N210-P210</f>
        <v>1.9133333333333002E-2</v>
      </c>
    </row>
    <row r="211" spans="1:17" x14ac:dyDescent="0.3">
      <c r="A211" s="1">
        <v>43238.673784722225</v>
      </c>
      <c r="B211">
        <v>1540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25</v>
      </c>
      <c r="L211" t="s">
        <v>23</v>
      </c>
      <c r="M211">
        <v>8.9369060534426101E-2</v>
      </c>
      <c r="N211">
        <v>0.97038333333333304</v>
      </c>
      <c r="O211">
        <v>0.153776025972128</v>
      </c>
      <c r="P211">
        <v>0.9556</v>
      </c>
      <c r="Q211" s="4">
        <f>N211-P211</f>
        <v>1.4783333333333037E-2</v>
      </c>
    </row>
    <row r="212" spans="1:17" x14ac:dyDescent="0.3">
      <c r="A212" s="1">
        <v>43238.672453703701</v>
      </c>
      <c r="B212">
        <v>860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25</v>
      </c>
      <c r="L212" t="s">
        <v>23</v>
      </c>
      <c r="M212">
        <v>8.2001759007383906E-2</v>
      </c>
      <c r="N212">
        <v>0.97286666666666599</v>
      </c>
      <c r="O212">
        <v>0.15026485744727899</v>
      </c>
      <c r="P212">
        <v>0.95550000000000002</v>
      </c>
      <c r="Q212" s="4">
        <f>N212-P212</f>
        <v>1.7366666666665975E-2</v>
      </c>
    </row>
    <row r="213" spans="1:17" x14ac:dyDescent="0.3">
      <c r="A213" s="1">
        <v>43238.67287037037</v>
      </c>
      <c r="B213">
        <v>1060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25</v>
      </c>
      <c r="L213" t="s">
        <v>23</v>
      </c>
      <c r="M213">
        <v>7.5856644184451899E-2</v>
      </c>
      <c r="N213">
        <v>0.974783333333333</v>
      </c>
      <c r="O213">
        <v>0.14928957182145899</v>
      </c>
      <c r="P213">
        <v>0.95530000000000004</v>
      </c>
      <c r="Q213" s="4">
        <f>N213-P213</f>
        <v>1.9483333333332964E-2</v>
      </c>
    </row>
    <row r="214" spans="1:17" x14ac:dyDescent="0.3">
      <c r="A214" s="1">
        <v>43238.671400462961</v>
      </c>
      <c r="B214">
        <v>320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25</v>
      </c>
      <c r="L214" t="s">
        <v>23</v>
      </c>
      <c r="M214">
        <v>9.1095998311444396E-2</v>
      </c>
      <c r="N214">
        <v>0.97199999999999998</v>
      </c>
      <c r="O214">
        <v>0.15409778799624799</v>
      </c>
      <c r="P214">
        <v>0.95520000000000005</v>
      </c>
      <c r="Q214" s="4">
        <f>N214-P214</f>
        <v>1.6799999999999926E-2</v>
      </c>
    </row>
    <row r="215" spans="1:17" x14ac:dyDescent="0.3">
      <c r="A215" s="1">
        <v>43238.672372685185</v>
      </c>
      <c r="B215">
        <v>820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25</v>
      </c>
      <c r="L215" t="s">
        <v>23</v>
      </c>
      <c r="M215">
        <v>8.5975452931602803E-2</v>
      </c>
      <c r="N215">
        <v>0.97246666666666604</v>
      </c>
      <c r="O215">
        <v>0.15920323921839699</v>
      </c>
      <c r="P215">
        <v>0.95520000000000005</v>
      </c>
      <c r="Q215" s="4">
        <f>N215-P215</f>
        <v>1.7266666666665986E-2</v>
      </c>
    </row>
    <row r="216" spans="1:17" x14ac:dyDescent="0.3">
      <c r="A216" s="1">
        <v>43238.672627314816</v>
      </c>
      <c r="B216">
        <v>940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25</v>
      </c>
      <c r="L216" t="s">
        <v>23</v>
      </c>
      <c r="M216">
        <v>7.9652688188623394E-2</v>
      </c>
      <c r="N216">
        <v>0.97373333333333301</v>
      </c>
      <c r="O216">
        <v>0.15117305451416399</v>
      </c>
      <c r="P216">
        <v>0.95520000000000005</v>
      </c>
      <c r="Q216" s="4">
        <f>N216-P216</f>
        <v>1.8533333333332958E-2</v>
      </c>
    </row>
    <row r="217" spans="1:17" x14ac:dyDescent="0.3">
      <c r="A217" s="1">
        <v>43238.671585648146</v>
      </c>
      <c r="B217">
        <v>420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25</v>
      </c>
      <c r="L217" t="s">
        <v>23</v>
      </c>
      <c r="M217">
        <v>8.7626545379275805E-2</v>
      </c>
      <c r="N217">
        <v>0.97161666666666602</v>
      </c>
      <c r="O217">
        <v>0.158660203083415</v>
      </c>
      <c r="P217">
        <v>0.95499999999999996</v>
      </c>
      <c r="Q217" s="4">
        <f>N217-P217</f>
        <v>1.6616666666666058E-2</v>
      </c>
    </row>
    <row r="218" spans="1:17" x14ac:dyDescent="0.3">
      <c r="A218" s="1">
        <v>43238.674513888887</v>
      </c>
      <c r="B218">
        <v>1900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25</v>
      </c>
      <c r="L218" t="s">
        <v>23</v>
      </c>
      <c r="M218">
        <v>0.112115733613234</v>
      </c>
      <c r="N218">
        <v>0.96460000000000001</v>
      </c>
      <c r="O218">
        <v>0.16344628267667</v>
      </c>
      <c r="P218">
        <v>0.95499999999999996</v>
      </c>
      <c r="Q218" s="4">
        <f>N218-P218</f>
        <v>9.6000000000000529E-3</v>
      </c>
    </row>
    <row r="219" spans="1:17" x14ac:dyDescent="0.3">
      <c r="A219" s="1">
        <v>43238.673935185187</v>
      </c>
      <c r="B219">
        <v>1620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25</v>
      </c>
      <c r="L219" t="s">
        <v>23</v>
      </c>
      <c r="M219">
        <v>9.2400594078415693E-2</v>
      </c>
      <c r="N219">
        <v>0.96958333333333302</v>
      </c>
      <c r="O219">
        <v>0.14600171480663299</v>
      </c>
      <c r="P219">
        <v>0.95479999999999998</v>
      </c>
      <c r="Q219" s="4">
        <f>N219-P219</f>
        <v>1.4783333333333037E-2</v>
      </c>
    </row>
    <row r="220" spans="1:17" x14ac:dyDescent="0.3">
      <c r="A220" s="1">
        <v>43238.675995370373</v>
      </c>
      <c r="B220">
        <v>2580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25</v>
      </c>
      <c r="L220" t="s">
        <v>23</v>
      </c>
      <c r="M220">
        <v>9.2422605432131905E-2</v>
      </c>
      <c r="N220">
        <v>0.96993333333333298</v>
      </c>
      <c r="O220">
        <v>0.158979286038404</v>
      </c>
      <c r="P220">
        <v>0.95479999999999998</v>
      </c>
      <c r="Q220" s="4">
        <f>N220-P220</f>
        <v>1.5133333333332999E-2</v>
      </c>
    </row>
    <row r="221" spans="1:17" x14ac:dyDescent="0.3">
      <c r="A221" s="1">
        <v>43238.671365740738</v>
      </c>
      <c r="B221">
        <v>300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25</v>
      </c>
      <c r="L221" t="s">
        <v>23</v>
      </c>
      <c r="M221">
        <v>8.2568911758135702E-2</v>
      </c>
      <c r="N221">
        <v>0.97424999999999995</v>
      </c>
      <c r="O221">
        <v>0.148378172186762</v>
      </c>
      <c r="P221">
        <v>0.95450000000000002</v>
      </c>
      <c r="Q221" s="4">
        <f>N221-P221</f>
        <v>1.9749999999999934E-2</v>
      </c>
    </row>
    <row r="222" spans="1:17" x14ac:dyDescent="0.3">
      <c r="A222" s="1">
        <v>43238.675509259258</v>
      </c>
      <c r="B222">
        <v>2360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25</v>
      </c>
      <c r="L222" t="s">
        <v>23</v>
      </c>
      <c r="M222">
        <v>9.6139484196648306E-2</v>
      </c>
      <c r="N222">
        <v>0.96723333333333295</v>
      </c>
      <c r="O222">
        <v>0.15152533207202101</v>
      </c>
      <c r="P222">
        <v>0.95379999999999998</v>
      </c>
      <c r="Q222" s="4">
        <f>N222-P222</f>
        <v>1.3433333333332964E-2</v>
      </c>
    </row>
    <row r="223" spans="1:17" x14ac:dyDescent="0.3">
      <c r="A223" s="1">
        <v>43238.672175925924</v>
      </c>
      <c r="B223">
        <v>720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25</v>
      </c>
      <c r="L223" t="s">
        <v>23</v>
      </c>
      <c r="M223">
        <v>8.7205826537765999E-2</v>
      </c>
      <c r="N223">
        <v>0.97150000000000003</v>
      </c>
      <c r="O223">
        <v>0.147874486498627</v>
      </c>
      <c r="P223">
        <v>0.95340000000000003</v>
      </c>
      <c r="Q223" s="4">
        <f>N223-P223</f>
        <v>1.8100000000000005E-2</v>
      </c>
    </row>
    <row r="224" spans="1:17" x14ac:dyDescent="0.3">
      <c r="A224" s="1">
        <v>43238.673090277778</v>
      </c>
      <c r="B224">
        <v>1180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25</v>
      </c>
      <c r="L224" t="s">
        <v>23</v>
      </c>
      <c r="M224">
        <v>9.3529639530395697E-2</v>
      </c>
      <c r="N224">
        <v>0.96921666666666595</v>
      </c>
      <c r="O224">
        <v>0.16420448004076299</v>
      </c>
      <c r="P224">
        <v>0.95330000000000004</v>
      </c>
      <c r="Q224" s="4">
        <f>N224-P224</f>
        <v>1.5916666666665913E-2</v>
      </c>
    </row>
    <row r="225" spans="1:17" x14ac:dyDescent="0.3">
      <c r="A225" s="1">
        <v>43238.679305555554</v>
      </c>
      <c r="B225">
        <v>4200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25</v>
      </c>
      <c r="L225" t="s">
        <v>23</v>
      </c>
      <c r="M225">
        <v>9.1651728920129294E-2</v>
      </c>
      <c r="N225">
        <v>0.96916666666666595</v>
      </c>
      <c r="O225">
        <v>0.15363564964670301</v>
      </c>
      <c r="P225">
        <v>0.95269999999999999</v>
      </c>
      <c r="Q225" s="4">
        <f>N225-P225</f>
        <v>1.6466666666665963E-2</v>
      </c>
    </row>
    <row r="226" spans="1:17" x14ac:dyDescent="0.3">
      <c r="A226" s="1">
        <v>43238.676898148151</v>
      </c>
      <c r="B226">
        <v>3020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25</v>
      </c>
      <c r="L226" t="s">
        <v>23</v>
      </c>
      <c r="M226">
        <v>9.3730375796147902E-2</v>
      </c>
      <c r="N226">
        <v>0.96860000000000002</v>
      </c>
      <c r="O226">
        <v>0.150635109636477</v>
      </c>
      <c r="P226">
        <v>0.95250000000000001</v>
      </c>
      <c r="Q226" s="4">
        <f>N226-P226</f>
        <v>1.6100000000000003E-2</v>
      </c>
    </row>
    <row r="227" spans="1:17" x14ac:dyDescent="0.3">
      <c r="A227" s="1">
        <v>43238.671076388891</v>
      </c>
      <c r="B227">
        <v>160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25</v>
      </c>
      <c r="L227" t="s">
        <v>23</v>
      </c>
      <c r="M227">
        <v>0.10686867869774599</v>
      </c>
      <c r="N227">
        <v>0.968766666666666</v>
      </c>
      <c r="O227">
        <v>0.165270211920091</v>
      </c>
      <c r="P227">
        <v>0.95240000000000002</v>
      </c>
      <c r="Q227" s="4">
        <f>N227-P227</f>
        <v>1.6366666666665974E-2</v>
      </c>
    </row>
    <row r="228" spans="1:17" x14ac:dyDescent="0.3">
      <c r="A228" s="1">
        <v>43238.675173611111</v>
      </c>
      <c r="B228">
        <v>2200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25</v>
      </c>
      <c r="L228" t="s">
        <v>23</v>
      </c>
      <c r="M228">
        <v>0.10930897892278001</v>
      </c>
      <c r="N228">
        <v>0.96455000000000002</v>
      </c>
      <c r="O228">
        <v>0.16420273862944401</v>
      </c>
      <c r="P228">
        <v>0.95240000000000002</v>
      </c>
      <c r="Q228" s="4">
        <f>N228-P228</f>
        <v>1.2149999999999994E-2</v>
      </c>
    </row>
    <row r="229" spans="1:17" x14ac:dyDescent="0.3">
      <c r="A229" s="1">
        <v>43238.671550925923</v>
      </c>
      <c r="B229">
        <v>400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25</v>
      </c>
      <c r="L229" t="s">
        <v>23</v>
      </c>
      <c r="M229">
        <v>8.63234175699229E-2</v>
      </c>
      <c r="N229">
        <v>0.971733333333333</v>
      </c>
      <c r="O229">
        <v>0.154747164838475</v>
      </c>
      <c r="P229">
        <v>0.95230000000000004</v>
      </c>
      <c r="Q229" s="4">
        <f>N229-P229</f>
        <v>1.9433333333332969E-2</v>
      </c>
    </row>
    <row r="230" spans="1:17" x14ac:dyDescent="0.3">
      <c r="A230" s="1">
        <v>43238.673506944448</v>
      </c>
      <c r="B230">
        <v>1400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25</v>
      </c>
      <c r="L230" t="s">
        <v>23</v>
      </c>
      <c r="M230">
        <v>0.106012628444033</v>
      </c>
      <c r="N230">
        <v>0.96604999999999996</v>
      </c>
      <c r="O230">
        <v>0.16697054732470201</v>
      </c>
      <c r="P230">
        <v>0.95230000000000004</v>
      </c>
      <c r="Q230" s="4">
        <f>N230-P230</f>
        <v>1.3749999999999929E-2</v>
      </c>
    </row>
    <row r="231" spans="1:17" x14ac:dyDescent="0.3">
      <c r="A231" s="1">
        <v>43238.673402777778</v>
      </c>
      <c r="B231">
        <v>1340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25</v>
      </c>
      <c r="L231" t="s">
        <v>23</v>
      </c>
      <c r="M231">
        <v>0.100509958869857</v>
      </c>
      <c r="N231">
        <v>0.96663333333333301</v>
      </c>
      <c r="O231">
        <v>0.16506120401542401</v>
      </c>
      <c r="P231">
        <v>0.95189999999999997</v>
      </c>
      <c r="Q231" s="4">
        <f>N231-P231</f>
        <v>1.4733333333333043E-2</v>
      </c>
    </row>
    <row r="232" spans="1:17" x14ac:dyDescent="0.3">
      <c r="A232" s="1">
        <v>43238.672418981485</v>
      </c>
      <c r="B232">
        <v>840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25</v>
      </c>
      <c r="L232" t="s">
        <v>23</v>
      </c>
      <c r="M232">
        <v>9.7130180852029305E-2</v>
      </c>
      <c r="N232">
        <v>0.967783333333333</v>
      </c>
      <c r="O232">
        <v>0.163084075351348</v>
      </c>
      <c r="P232">
        <v>0.95179999999999998</v>
      </c>
      <c r="Q232" s="4">
        <f>N232-P232</f>
        <v>1.5983333333333016E-2</v>
      </c>
    </row>
    <row r="233" spans="1:17" x14ac:dyDescent="0.3">
      <c r="A233" s="1">
        <v>43238.670995370368</v>
      </c>
      <c r="B233">
        <v>120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25</v>
      </c>
      <c r="L233" t="s">
        <v>23</v>
      </c>
      <c r="M233">
        <v>0.11193624875406299</v>
      </c>
      <c r="N233">
        <v>0.96784999999999999</v>
      </c>
      <c r="O233">
        <v>0.16191492888764999</v>
      </c>
      <c r="P233">
        <v>0.95150000000000001</v>
      </c>
      <c r="Q233" s="4">
        <f>N233-P233</f>
        <v>1.6349999999999976E-2</v>
      </c>
    </row>
    <row r="234" spans="1:17" x14ac:dyDescent="0.3">
      <c r="A234" s="1">
        <v>43238.677928240744</v>
      </c>
      <c r="B234">
        <v>3520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25</v>
      </c>
      <c r="L234" t="s">
        <v>23</v>
      </c>
      <c r="M234">
        <v>0.12372812884848899</v>
      </c>
      <c r="N234">
        <v>0.96143333333333303</v>
      </c>
      <c r="O234">
        <v>0.178170320748782</v>
      </c>
      <c r="P234">
        <v>0.95150000000000001</v>
      </c>
      <c r="Q234" s="4">
        <f>N234-P234</f>
        <v>9.9333333333330165E-3</v>
      </c>
    </row>
    <row r="235" spans="1:17" x14ac:dyDescent="0.3">
      <c r="A235" s="1">
        <v>43238.673171296294</v>
      </c>
      <c r="B235">
        <v>1220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25</v>
      </c>
      <c r="L235" t="s">
        <v>23</v>
      </c>
      <c r="M235">
        <v>8.8859661007072904E-2</v>
      </c>
      <c r="N235">
        <v>0.969766666666666</v>
      </c>
      <c r="O235">
        <v>0.16926831355195099</v>
      </c>
      <c r="P235">
        <v>0.95130000000000003</v>
      </c>
      <c r="Q235" s="4">
        <f>N235-P235</f>
        <v>1.8466666666665965E-2</v>
      </c>
    </row>
    <row r="236" spans="1:17" x14ac:dyDescent="0.3">
      <c r="A236" s="1">
        <v>43238.674259259256</v>
      </c>
      <c r="B236">
        <v>1780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25</v>
      </c>
      <c r="L236" t="s">
        <v>23</v>
      </c>
      <c r="M236">
        <v>0.109743632469879</v>
      </c>
      <c r="N236">
        <v>0.96604999999999996</v>
      </c>
      <c r="O236">
        <v>0.173418359468789</v>
      </c>
      <c r="P236">
        <v>0.95120000000000005</v>
      </c>
      <c r="Q236" s="4">
        <f>N236-P236</f>
        <v>1.4849999999999919E-2</v>
      </c>
    </row>
    <row r="237" spans="1:17" x14ac:dyDescent="0.3">
      <c r="A237" s="1">
        <v>43238.671469907407</v>
      </c>
      <c r="B237">
        <v>360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25</v>
      </c>
      <c r="L237" t="s">
        <v>23</v>
      </c>
      <c r="M237">
        <v>8.9066061766945606E-2</v>
      </c>
      <c r="N237">
        <v>0.97118333333333295</v>
      </c>
      <c r="O237">
        <v>0.162715811210532</v>
      </c>
      <c r="P237">
        <v>0.95050000000000001</v>
      </c>
      <c r="Q237" s="4">
        <f>N237-P237</f>
        <v>2.0683333333332943E-2</v>
      </c>
    </row>
    <row r="238" spans="1:17" x14ac:dyDescent="0.3">
      <c r="A238" s="1">
        <v>43238.671435185184</v>
      </c>
      <c r="B238">
        <v>340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25</v>
      </c>
      <c r="L238" t="s">
        <v>23</v>
      </c>
      <c r="M238">
        <v>8.9891526962077695E-2</v>
      </c>
      <c r="N238">
        <v>0.96966666666666601</v>
      </c>
      <c r="O238">
        <v>0.16149698218612701</v>
      </c>
      <c r="P238">
        <v>0.94879999999999998</v>
      </c>
      <c r="Q238" s="4">
        <f>N238-P238</f>
        <v>2.0866666666666034E-2</v>
      </c>
    </row>
    <row r="239" spans="1:17" x14ac:dyDescent="0.3">
      <c r="A239" s="1">
        <v>43238.673738425925</v>
      </c>
      <c r="B239">
        <v>1520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25</v>
      </c>
      <c r="L239" t="s">
        <v>23</v>
      </c>
      <c r="M239">
        <v>0.112220669156558</v>
      </c>
      <c r="N239">
        <v>0.96181666666666599</v>
      </c>
      <c r="O239">
        <v>0.17341226672270399</v>
      </c>
      <c r="P239">
        <v>0.94789999999999996</v>
      </c>
      <c r="Q239" s="4">
        <f>N239-P239</f>
        <v>1.3916666666666022E-2</v>
      </c>
    </row>
    <row r="240" spans="1:17" x14ac:dyDescent="0.3">
      <c r="A240" s="1">
        <v>43238.670914351853</v>
      </c>
      <c r="B240">
        <v>80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25</v>
      </c>
      <c r="L240" t="s">
        <v>23</v>
      </c>
      <c r="M240">
        <v>0.13999406986250701</v>
      </c>
      <c r="N240">
        <v>0.95941666666666603</v>
      </c>
      <c r="O240">
        <v>0.17592433181956399</v>
      </c>
      <c r="P240">
        <v>0.94750000000000001</v>
      </c>
      <c r="Q240" s="4">
        <f>N240-P240</f>
        <v>1.191666666666602E-2</v>
      </c>
    </row>
    <row r="241" spans="1:17" x14ac:dyDescent="0.3">
      <c r="A241" s="1">
        <v>43238.670960648145</v>
      </c>
      <c r="B241">
        <v>100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25</v>
      </c>
      <c r="L241" t="s">
        <v>23</v>
      </c>
      <c r="M241">
        <v>0.128485556538639</v>
      </c>
      <c r="N241">
        <v>0.96255000000000002</v>
      </c>
      <c r="O241">
        <v>0.18209477495172499</v>
      </c>
      <c r="P241">
        <v>0.94740000000000002</v>
      </c>
      <c r="Q241" s="4">
        <f>N241-P241</f>
        <v>1.5149999999999997E-2</v>
      </c>
    </row>
    <row r="242" spans="1:17" x14ac:dyDescent="0.3">
      <c r="A242" s="1">
        <v>43238.672256944446</v>
      </c>
      <c r="B242">
        <v>760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25</v>
      </c>
      <c r="L242" t="s">
        <v>23</v>
      </c>
      <c r="M242">
        <v>0.108749632410393</v>
      </c>
      <c r="N242">
        <v>0.96428333333333305</v>
      </c>
      <c r="O242">
        <v>0.17959354105495201</v>
      </c>
      <c r="P242">
        <v>0.94740000000000002</v>
      </c>
      <c r="Q242" s="4">
        <f>N242-P242</f>
        <v>1.6883333333333028E-2</v>
      </c>
    </row>
    <row r="243" spans="1:17" x14ac:dyDescent="0.3">
      <c r="A243" s="1">
        <v>43238.672060185185</v>
      </c>
      <c r="B243">
        <v>660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25</v>
      </c>
      <c r="L243" t="s">
        <v>23</v>
      </c>
      <c r="M243">
        <v>0.101490475707744</v>
      </c>
      <c r="N243">
        <v>0.96645000000000003</v>
      </c>
      <c r="O243">
        <v>0.176079349760141</v>
      </c>
      <c r="P243">
        <v>0.94699999999999995</v>
      </c>
      <c r="Q243" s="4">
        <f>N243-P243</f>
        <v>1.9450000000000078E-2</v>
      </c>
    </row>
    <row r="244" spans="1:17" x14ac:dyDescent="0.3">
      <c r="A244" s="1">
        <v>43238.679259259261</v>
      </c>
      <c r="B244">
        <v>4180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25</v>
      </c>
      <c r="L244" t="s">
        <v>23</v>
      </c>
      <c r="M244">
        <v>0.166017414785534</v>
      </c>
      <c r="N244">
        <v>0.95221666666666605</v>
      </c>
      <c r="O244">
        <v>0.22240204117443699</v>
      </c>
      <c r="P244">
        <v>0.94030000000000002</v>
      </c>
      <c r="Q244" s="4">
        <f>N244-P244</f>
        <v>1.191666666666602E-2</v>
      </c>
    </row>
    <row r="245" spans="1:17" x14ac:dyDescent="0.3">
      <c r="A245" s="1">
        <v>43238.67087962963</v>
      </c>
      <c r="B245">
        <v>60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25</v>
      </c>
      <c r="L245" t="s">
        <v>23</v>
      </c>
      <c r="M245">
        <v>0.16458443137316101</v>
      </c>
      <c r="N245">
        <v>0.95220000000000005</v>
      </c>
      <c r="O245">
        <v>0.202844104750941</v>
      </c>
      <c r="P245">
        <v>0.94020000000000004</v>
      </c>
      <c r="Q245" s="4">
        <f>N245-P245</f>
        <v>1.2000000000000011E-2</v>
      </c>
    </row>
    <row r="246" spans="1:17" x14ac:dyDescent="0.3">
      <c r="A246" s="1">
        <v>43238.676481481481</v>
      </c>
      <c r="B246">
        <v>2820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25</v>
      </c>
      <c r="L246" t="s">
        <v>23</v>
      </c>
      <c r="M246">
        <v>0.14406988124908501</v>
      </c>
      <c r="N246">
        <v>0.95469999999999999</v>
      </c>
      <c r="O246">
        <v>0.20968231644227101</v>
      </c>
      <c r="P246">
        <v>0.93899999999999995</v>
      </c>
      <c r="Q246" s="4">
        <f>N246-P246</f>
        <v>1.5700000000000047E-2</v>
      </c>
    </row>
    <row r="247" spans="1:17" x14ac:dyDescent="0.3">
      <c r="A247" s="1">
        <v>43238.679768518516</v>
      </c>
      <c r="B247">
        <v>4440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25</v>
      </c>
      <c r="L247" t="s">
        <v>23</v>
      </c>
      <c r="M247">
        <v>0.17650841482780799</v>
      </c>
      <c r="N247">
        <v>0.94716666666666605</v>
      </c>
      <c r="O247">
        <v>0.22718534912741301</v>
      </c>
      <c r="P247">
        <v>0.93679999999999997</v>
      </c>
      <c r="Q247" s="4">
        <f>N247-P247</f>
        <v>1.036666666666608E-2</v>
      </c>
    </row>
    <row r="248" spans="1:17" x14ac:dyDescent="0.3">
      <c r="A248" s="1">
        <v>43238.67083333333</v>
      </c>
      <c r="B248">
        <v>40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25</v>
      </c>
      <c r="L248" t="s">
        <v>23</v>
      </c>
      <c r="M248">
        <v>0.20508814278871801</v>
      </c>
      <c r="N248">
        <v>0.93978333333333297</v>
      </c>
      <c r="O248">
        <v>0.245040496247524</v>
      </c>
      <c r="P248">
        <v>0.93</v>
      </c>
      <c r="Q248" s="4">
        <f>N248-P248</f>
        <v>9.783333333332922E-3</v>
      </c>
    </row>
    <row r="249" spans="1:17" x14ac:dyDescent="0.3">
      <c r="A249" s="1">
        <v>43238.670798611114</v>
      </c>
      <c r="B249">
        <v>20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25</v>
      </c>
      <c r="L249" t="s">
        <v>23</v>
      </c>
      <c r="M249">
        <v>0.26383424408787998</v>
      </c>
      <c r="N249">
        <v>0.9224</v>
      </c>
      <c r="O249">
        <v>0.28389881115947102</v>
      </c>
      <c r="P249">
        <v>0.91810000000000003</v>
      </c>
      <c r="Q249" s="4">
        <f>N249-P249</f>
        <v>4.2999999999999705E-3</v>
      </c>
    </row>
    <row r="250" spans="1:17" x14ac:dyDescent="0.3">
      <c r="A250" s="1">
        <v>43238.674212962964</v>
      </c>
      <c r="B250">
        <v>1760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25</v>
      </c>
      <c r="L250" t="s">
        <v>23</v>
      </c>
      <c r="M250">
        <v>0.66429228697539999</v>
      </c>
      <c r="N250">
        <v>0.86175000000000002</v>
      </c>
      <c r="O250">
        <v>0.651901252951542</v>
      </c>
      <c r="P250">
        <v>0.86870000000000003</v>
      </c>
      <c r="Q250" s="4">
        <f>N250-P250</f>
        <v>-6.9500000000000117E-3</v>
      </c>
    </row>
    <row r="251" spans="1:17" x14ac:dyDescent="0.3">
      <c r="A251" s="1">
        <v>43238.670752314814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25</v>
      </c>
      <c r="L251" t="s">
        <v>23</v>
      </c>
      <c r="M251">
        <v>1.1291101223781399</v>
      </c>
      <c r="N251">
        <v>0.67583333333333295</v>
      </c>
      <c r="O251">
        <v>1.1042166850125701</v>
      </c>
      <c r="P251">
        <v>0.68389999999999995</v>
      </c>
      <c r="Q251" s="4">
        <f>N251-P251</f>
        <v>-8.0666666666669995E-3</v>
      </c>
    </row>
  </sheetData>
  <autoFilter ref="A1:Q1">
    <sortState ref="A2:Q251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2018-05-18T13:20:47Z</dcterms:created>
  <dcterms:modified xsi:type="dcterms:W3CDTF">2018-05-18T13:23:43Z</dcterms:modified>
</cp:coreProperties>
</file>