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s\DeepLearnTest\"/>
    </mc:Choice>
  </mc:AlternateContent>
  <bookViews>
    <workbookView xWindow="0" yWindow="0" windowWidth="23040" windowHeight="9210"/>
  </bookViews>
  <sheets>
    <sheet name="results" sheetId="1" r:id="rId1"/>
  </sheets>
  <definedNames>
    <definedName name="_xlnm._FilterDatabase" localSheetId="0" hidden="1">results!$A$1:$Q$1751</definedName>
  </definedNames>
  <calcPr calcId="171027"/>
</workbook>
</file>

<file path=xl/calcChain.xml><?xml version="1.0" encoding="utf-8"?>
<calcChain xmlns="http://schemas.openxmlformats.org/spreadsheetml/2006/main">
  <c r="Q1739" i="1" l="1"/>
  <c r="Q1730" i="1"/>
  <c r="Q1721" i="1"/>
  <c r="Q1707" i="1"/>
  <c r="Q1699" i="1"/>
  <c r="Q1690" i="1"/>
  <c r="Q1671" i="1"/>
  <c r="Q1662" i="1"/>
  <c r="Q1654" i="1"/>
  <c r="Q1642" i="1"/>
  <c r="Q1641" i="1"/>
  <c r="Q1617" i="1"/>
  <c r="Q1579" i="1"/>
  <c r="Q1599" i="1"/>
  <c r="Q1592" i="1"/>
  <c r="Q1530" i="1"/>
  <c r="Q1618" i="1"/>
  <c r="Q1629" i="1"/>
  <c r="Q1544" i="1"/>
  <c r="Q1606" i="1"/>
  <c r="Q1619" i="1"/>
  <c r="Q1488" i="1"/>
  <c r="Q1631" i="1"/>
  <c r="Q1611" i="1"/>
  <c r="Q1461" i="1"/>
  <c r="Q1598" i="1"/>
  <c r="Q1608" i="1"/>
  <c r="Q1450" i="1"/>
  <c r="Q1531" i="1"/>
  <c r="Q1585" i="1"/>
  <c r="Q1430" i="1"/>
  <c r="Q1464" i="1"/>
  <c r="Q1565" i="1"/>
  <c r="Q1404" i="1"/>
  <c r="Q1551" i="1"/>
  <c r="Q1545" i="1"/>
  <c r="Q1431" i="1"/>
  <c r="Q1482" i="1"/>
  <c r="Q1481" i="1"/>
  <c r="Q1451" i="1"/>
  <c r="Q1454" i="1"/>
  <c r="Q1423" i="1"/>
  <c r="Q1432" i="1"/>
  <c r="Q1405" i="1"/>
  <c r="Q1347" i="1"/>
  <c r="Q1424" i="1"/>
  <c r="Q1390" i="1"/>
  <c r="Q1333" i="1"/>
  <c r="Q1406" i="1"/>
  <c r="Q1425" i="1"/>
  <c r="Q1348" i="1"/>
  <c r="Q1391" i="1"/>
  <c r="Q1361" i="1"/>
  <c r="Q1298" i="1"/>
  <c r="Q1271" i="1"/>
  <c r="Q1362" i="1"/>
  <c r="Q1315" i="1"/>
  <c r="Q1198" i="1"/>
  <c r="Q1363" i="1"/>
  <c r="Q1199" i="1"/>
  <c r="Q1172" i="1"/>
  <c r="Q1364" i="1"/>
  <c r="Q1241" i="1"/>
  <c r="Q1242" i="1"/>
  <c r="Q1334" i="1"/>
  <c r="Q1243" i="1"/>
  <c r="Q1173" i="1"/>
  <c r="Q1349" i="1"/>
  <c r="Q1174" i="1"/>
  <c r="Q1200" i="1"/>
  <c r="Q1335" i="1"/>
  <c r="Q1126" i="1"/>
  <c r="Q1365" i="1"/>
  <c r="Q1381" i="1"/>
  <c r="Q1091" i="1"/>
  <c r="Q1350" i="1"/>
  <c r="Q1366" i="1"/>
  <c r="Q1127" i="1"/>
  <c r="Q1316" i="1"/>
  <c r="Q1272" i="1"/>
  <c r="Q1104" i="1"/>
  <c r="Q1273" i="1"/>
  <c r="Q1201" i="1"/>
  <c r="Q1128" i="1"/>
  <c r="Q1274" i="1"/>
  <c r="Q1146" i="1"/>
  <c r="Q1105" i="1"/>
  <c r="Q1244" i="1"/>
  <c r="Q1175" i="1"/>
  <c r="Q1092" i="1"/>
  <c r="Q1245" i="1"/>
  <c r="Q1129" i="1"/>
  <c r="Q1106" i="1"/>
  <c r="Q1202" i="1"/>
  <c r="Q1107" i="1"/>
  <c r="Q1108" i="1"/>
  <c r="Q1203" i="1"/>
  <c r="Q1130" i="1"/>
  <c r="Q1147" i="1"/>
  <c r="Q1187" i="1"/>
  <c r="Q1131" i="1"/>
  <c r="Q1148" i="1"/>
  <c r="Q1275" i="1"/>
  <c r="Q1109" i="1"/>
  <c r="Q1204" i="1"/>
  <c r="Q1246" i="1"/>
  <c r="Q1132" i="1"/>
  <c r="Q1205" i="1"/>
  <c r="Q1206" i="1"/>
  <c r="Q1110" i="1"/>
  <c r="Q1276" i="1"/>
  <c r="Q1277" i="1"/>
  <c r="Q1093" i="1"/>
  <c r="Q1207" i="1"/>
  <c r="Q1336" i="1"/>
  <c r="Q1133" i="1"/>
  <c r="Q1208" i="1"/>
  <c r="Q1299" i="1"/>
  <c r="Q1149" i="1"/>
  <c r="Q1209" i="1"/>
  <c r="Q1337" i="1"/>
  <c r="Q1134" i="1"/>
  <c r="Q1210" i="1"/>
  <c r="Q1351" i="1"/>
  <c r="Q1150" i="1"/>
  <c r="Q1211" i="1"/>
  <c r="Q1382" i="1"/>
  <c r="Q1135" i="1"/>
  <c r="Q1212" i="1"/>
  <c r="Q1367" i="1"/>
  <c r="Q1136" i="1"/>
  <c r="Q1247" i="1"/>
  <c r="Q1368" i="1"/>
  <c r="Q1151" i="1"/>
  <c r="Q1248" i="1"/>
  <c r="Q1369" i="1"/>
  <c r="Q1176" i="1"/>
  <c r="Q1213" i="1"/>
  <c r="Q1383" i="1"/>
  <c r="Q1111" i="1"/>
  <c r="Q1177" i="1"/>
  <c r="Q1384" i="1"/>
  <c r="Q1112" i="1"/>
  <c r="Q1214" i="1"/>
  <c r="Q1392" i="1"/>
  <c r="Q1094" i="1"/>
  <c r="Q1249" i="1"/>
  <c r="Q1393" i="1"/>
  <c r="Q1137" i="1"/>
  <c r="Q1178" i="1"/>
  <c r="Q1317" i="1"/>
  <c r="Q1138" i="1"/>
  <c r="Q1179" i="1"/>
  <c r="Q1278" i="1"/>
  <c r="Q1180" i="1"/>
  <c r="Q1250" i="1"/>
  <c r="Q1279" i="1"/>
  <c r="Q1152" i="1"/>
  <c r="Q1318" i="1"/>
  <c r="Q1215" i="1"/>
  <c r="Q1300" i="1"/>
  <c r="Q1319" i="1"/>
  <c r="Q1280" i="1"/>
  <c r="Q1281" i="1"/>
  <c r="Q1338" i="1"/>
  <c r="Q1251" i="1"/>
  <c r="Q1282" i="1"/>
  <c r="Q1320" i="1"/>
  <c r="Q1216" i="1"/>
  <c r="Q1301" i="1"/>
  <c r="Q1352" i="1"/>
  <c r="Q1153" i="1"/>
  <c r="Q1302" i="1"/>
  <c r="Q1394" i="1"/>
  <c r="Q1181" i="1"/>
  <c r="Q1303" i="1"/>
  <c r="Q1407" i="1"/>
  <c r="Q1154" i="1"/>
  <c r="Q1304" i="1"/>
  <c r="Q1408" i="1"/>
  <c r="Q1113" i="1"/>
  <c r="Q1305" i="1"/>
  <c r="Q1409" i="1"/>
  <c r="Q1139" i="1"/>
  <c r="Q1306" i="1"/>
  <c r="Q1395" i="1"/>
  <c r="Q1155" i="1"/>
  <c r="Q1321" i="1"/>
  <c r="Q1410" i="1"/>
  <c r="Q1156" i="1"/>
  <c r="Q1307" i="1"/>
  <c r="Q1396" i="1"/>
  <c r="Q1157" i="1"/>
  <c r="Q1252" i="1"/>
  <c r="Q1397" i="1"/>
  <c r="Q1140" i="1"/>
  <c r="Q1283" i="1"/>
  <c r="Q1398" i="1"/>
  <c r="Q1182" i="1"/>
  <c r="Q1253" i="1"/>
  <c r="Q1411" i="1"/>
  <c r="Q1158" i="1"/>
  <c r="Q1217" i="1"/>
  <c r="Q1399" i="1"/>
  <c r="Q1218" i="1"/>
  <c r="Q1284" i="1"/>
  <c r="Q1370" i="1"/>
  <c r="Q1254" i="1"/>
  <c r="Q1308" i="1"/>
  <c r="Q1371" i="1"/>
  <c r="Q1285" i="1"/>
  <c r="Q1286" i="1"/>
  <c r="Q1322" i="1"/>
  <c r="Q1255" i="1"/>
  <c r="Q1287" i="1"/>
  <c r="Q1323" i="1"/>
  <c r="Q1256" i="1"/>
  <c r="Q1309" i="1"/>
  <c r="Q1288" i="1"/>
  <c r="Q1257" i="1"/>
  <c r="Q1324" i="1"/>
  <c r="Q1325" i="1"/>
  <c r="Q1258" i="1"/>
  <c r="Q1310" i="1"/>
  <c r="Q1311" i="1"/>
  <c r="Q1219" i="1"/>
  <c r="Q1339" i="1"/>
  <c r="Q1289" i="1"/>
  <c r="Q1220" i="1"/>
  <c r="Q1340" i="1"/>
  <c r="Q1221" i="1"/>
  <c r="Q1222" i="1"/>
  <c r="Q1341" i="1"/>
  <c r="Q1223" i="1"/>
  <c r="Q1224" i="1"/>
  <c r="Q1353" i="1"/>
  <c r="Q1225" i="1"/>
  <c r="Q1183" i="1"/>
  <c r="Q1342" i="1"/>
  <c r="Q1159" i="1"/>
  <c r="Q1226" i="1"/>
  <c r="Q1372" i="1"/>
  <c r="Q1184" i="1"/>
  <c r="Q1160" i="1"/>
  <c r="Q1373" i="1"/>
  <c r="Q1227" i="1"/>
  <c r="Q1185" i="1"/>
  <c r="Q1354" i="1"/>
  <c r="Q1186" i="1"/>
  <c r="Q1745" i="1"/>
  <c r="Q1738" i="1"/>
  <c r="Q1728" i="1"/>
  <c r="Q1719" i="1"/>
  <c r="Q1704" i="1"/>
  <c r="Q1694" i="1"/>
  <c r="Q1688" i="1"/>
  <c r="Q1665" i="1"/>
  <c r="Q1657" i="1"/>
  <c r="Q1650" i="1"/>
  <c r="Q1637" i="1"/>
  <c r="Q1630" i="1"/>
  <c r="Q1602" i="1"/>
  <c r="Q1532" i="1"/>
  <c r="Q1517" i="1"/>
  <c r="Q1591" i="1"/>
  <c r="Q1509" i="1"/>
  <c r="Q1550" i="1"/>
  <c r="Q1604" i="1"/>
  <c r="Q1510" i="1"/>
  <c r="Q1570" i="1"/>
  <c r="Q1612" i="1"/>
  <c r="Q1505" i="1"/>
  <c r="Q1538" i="1"/>
  <c r="Q1558" i="1"/>
  <c r="Q1346" i="1"/>
  <c r="Q1518" i="1"/>
  <c r="Q1502" i="1"/>
  <c r="Q1388" i="1"/>
  <c r="Q1573" i="1"/>
  <c r="Q1596" i="1"/>
  <c r="Q1537" i="1"/>
  <c r="Q1628" i="1"/>
  <c r="Q1589" i="1"/>
  <c r="Q1460" i="1"/>
  <c r="Q1440" i="1"/>
  <c r="Q1449" i="1"/>
  <c r="Q1171" i="1"/>
  <c r="Q1441" i="1"/>
  <c r="Q1380" i="1"/>
  <c r="Q1270" i="1"/>
  <c r="Q1238" i="1"/>
  <c r="Q1197" i="1"/>
  <c r="Q1239" i="1"/>
  <c r="Q1237" i="1"/>
  <c r="Q1145" i="1"/>
  <c r="Q1240" i="1"/>
  <c r="Q1236" i="1"/>
  <c r="Q1024" i="1"/>
  <c r="Q999" i="1"/>
  <c r="Q1019" i="1"/>
  <c r="Q1011" i="1"/>
  <c r="Q895" i="1"/>
  <c r="Q1029" i="1"/>
  <c r="Q989" i="1"/>
  <c r="Q860" i="1"/>
  <c r="Q1080" i="1"/>
  <c r="Q1640" i="1"/>
  <c r="Q1672" i="1"/>
  <c r="Q1676" i="1"/>
  <c r="Q1588" i="1"/>
  <c r="Q1413" i="1"/>
  <c r="Q1447" i="1"/>
  <c r="Q1195" i="1"/>
  <c r="Q988" i="1"/>
  <c r="Q987" i="1"/>
  <c r="Q947" i="1"/>
  <c r="Q916" i="1"/>
  <c r="Q917" i="1"/>
  <c r="Q767" i="1"/>
  <c r="Q918" i="1"/>
  <c r="Q749" i="1"/>
  <c r="Q845" i="1"/>
  <c r="Q824" i="1"/>
  <c r="Q771" i="1"/>
  <c r="Q734" i="1"/>
  <c r="Q600" i="1"/>
  <c r="Q696" i="1"/>
  <c r="Q656" i="1"/>
  <c r="Q711" i="1"/>
  <c r="Q698" i="1"/>
  <c r="Q533" i="1"/>
  <c r="Q751" i="1"/>
  <c r="Q714" i="1"/>
  <c r="Q566" i="1"/>
  <c r="Q655" i="1"/>
  <c r="Q699" i="1"/>
  <c r="Q482" i="1"/>
  <c r="Q627" i="1"/>
  <c r="Q713" i="1"/>
  <c r="Q485" i="1"/>
  <c r="Q628" i="1"/>
  <c r="Q667" i="1"/>
  <c r="Q458" i="1"/>
  <c r="Q639" i="1"/>
  <c r="Q586" i="1"/>
  <c r="Q421" i="1"/>
  <c r="Q697" i="1"/>
  <c r="Q481" i="1"/>
  <c r="Q483" i="1"/>
  <c r="Q640" i="1"/>
  <c r="Q374" i="1"/>
  <c r="Q670" i="1"/>
  <c r="Q529" i="1"/>
  <c r="Q397" i="1"/>
  <c r="Q668" i="1"/>
  <c r="Q565" i="1"/>
  <c r="Q459" i="1"/>
  <c r="Q583" i="1"/>
  <c r="Q769" i="1"/>
  <c r="Q308" i="1"/>
  <c r="Q712" i="1"/>
  <c r="Q682" i="1"/>
  <c r="Q398" i="1"/>
  <c r="Q637" i="1"/>
  <c r="Q750" i="1"/>
  <c r="Q327" i="1"/>
  <c r="Q567" i="1"/>
  <c r="Q599" i="1"/>
  <c r="Q510" i="1"/>
  <c r="Q506" i="1"/>
  <c r="Q532" i="1"/>
  <c r="Q484" i="1"/>
  <c r="Q733" i="1"/>
  <c r="Q420" i="1"/>
  <c r="Q456" i="1"/>
  <c r="Q770" i="1"/>
  <c r="Q437" i="1"/>
  <c r="Q438" i="1"/>
  <c r="Q549" i="1"/>
  <c r="Q394" i="1"/>
  <c r="Q528" i="1"/>
  <c r="Q323" i="1"/>
  <c r="Q373" i="1"/>
  <c r="Q457" i="1"/>
  <c r="Q307" i="1"/>
  <c r="Q455" i="1"/>
  <c r="Q324" i="1"/>
  <c r="Q369" i="1"/>
  <c r="Q453" i="1"/>
  <c r="Q291" i="1"/>
  <c r="Q479" i="1"/>
  <c r="Q392" i="1"/>
  <c r="Q292" i="1"/>
  <c r="Q1744" i="1"/>
  <c r="Q1722" i="1"/>
  <c r="Q1691" i="1"/>
  <c r="Q1670" i="1"/>
  <c r="Q1656" i="1"/>
  <c r="Q1603" i="1"/>
  <c r="Q1527" i="1"/>
  <c r="Q1562" i="1"/>
  <c r="Q1456" i="1"/>
  <c r="Q1420" i="1"/>
  <c r="Q1357" i="1"/>
  <c r="Q1235" i="1"/>
  <c r="Q1478" i="1"/>
  <c r="Q1262" i="1"/>
  <c r="Q1071" i="1"/>
  <c r="Q1448" i="1"/>
  <c r="Q996" i="1"/>
  <c r="Q968" i="1"/>
  <c r="Q1005" i="1"/>
  <c r="Q818" i="1"/>
  <c r="Q946" i="1"/>
  <c r="Q985" i="1"/>
  <c r="Q858" i="1"/>
  <c r="Q764" i="1"/>
  <c r="Q1009" i="1"/>
  <c r="Q859" i="1"/>
  <c r="Q522" i="1"/>
  <c r="Q934" i="1"/>
  <c r="Q545" i="1"/>
  <c r="Q598" i="1"/>
  <c r="Q768" i="1"/>
  <c r="Q601" i="1"/>
  <c r="Q505" i="1"/>
  <c r="Q653" i="1"/>
  <c r="Q629" i="1"/>
  <c r="Q546" i="1"/>
  <c r="Q684" i="1"/>
  <c r="Q530" i="1"/>
  <c r="Q654" i="1"/>
  <c r="Q641" i="1"/>
  <c r="Q507" i="1"/>
  <c r="Q626" i="1"/>
  <c r="Q669" i="1"/>
  <c r="Q548" i="1"/>
  <c r="Q638" i="1"/>
  <c r="Q587" i="1"/>
  <c r="Q396" i="1"/>
  <c r="Q547" i="1"/>
  <c r="Q602" i="1"/>
  <c r="Q569" i="1"/>
  <c r="Q527" i="1"/>
  <c r="Q526" i="1"/>
  <c r="Q1703" i="1"/>
  <c r="Q1674" i="1"/>
  <c r="Q1515" i="1"/>
  <c r="Q1477" i="1"/>
  <c r="Q1075" i="1"/>
  <c r="Q1471" i="1"/>
  <c r="Q891" i="1"/>
  <c r="Q1008" i="1"/>
  <c r="Q802" i="1"/>
  <c r="Q619" i="1"/>
  <c r="Q804" i="1"/>
  <c r="Q766" i="1"/>
  <c r="Q391" i="1"/>
  <c r="Q710" i="1"/>
  <c r="Q564" i="1"/>
  <c r="Q436" i="1"/>
  <c r="Q683" i="1"/>
  <c r="Q454" i="1"/>
  <c r="Q269" i="1"/>
  <c r="Q666" i="1"/>
  <c r="Q370" i="1"/>
  <c r="Q216" i="1"/>
  <c r="Q480" i="1"/>
  <c r="Q371" i="1"/>
  <c r="Q349" i="1"/>
  <c r="Q372" i="1"/>
  <c r="Q293" i="1"/>
  <c r="Q395" i="1"/>
  <c r="Q326" i="1"/>
  <c r="Q325" i="1"/>
  <c r="Q348" i="1"/>
  <c r="Q584" i="1"/>
  <c r="Q423" i="1"/>
  <c r="Q251" i="1"/>
  <c r="Q585" i="1"/>
  <c r="Q375" i="1"/>
  <c r="Q350" i="1"/>
  <c r="Q531" i="1"/>
  <c r="Q351" i="1"/>
  <c r="Q422" i="1"/>
  <c r="Q270" i="1"/>
  <c r="Q328" i="1"/>
  <c r="Q508" i="1"/>
  <c r="Q236" i="1"/>
  <c r="Q252" i="1"/>
  <c r="Q568" i="1"/>
  <c r="Q271" i="1"/>
  <c r="Q272" i="1"/>
  <c r="Q630" i="1"/>
  <c r="Q218" i="1"/>
  <c r="Q200" i="1"/>
  <c r="Q509" i="1"/>
  <c r="Q201" i="1"/>
  <c r="Q217" i="1"/>
  <c r="Q1747" i="1"/>
  <c r="Q1737" i="1"/>
  <c r="Q1727" i="1"/>
  <c r="Q1717" i="1"/>
  <c r="Q1705" i="1"/>
  <c r="Q1698" i="1"/>
  <c r="Q1684" i="1"/>
  <c r="Q1667" i="1"/>
  <c r="Q1668" i="1"/>
  <c r="Q1649" i="1"/>
  <c r="Q1621" i="1"/>
  <c r="Q1624" i="1"/>
  <c r="Q1587" i="1"/>
  <c r="Q1516" i="1"/>
  <c r="Q1555" i="1"/>
  <c r="Q1575" i="1"/>
  <c r="Q1543" i="1"/>
  <c r="Q1533" i="1"/>
  <c r="Q1610" i="1"/>
  <c r="Q1534" i="1"/>
  <c r="Q1569" i="1"/>
  <c r="Q1634" i="1"/>
  <c r="Q1561" i="1"/>
  <c r="Q1595" i="1"/>
  <c r="Q1576" i="1"/>
  <c r="Q1458" i="1"/>
  <c r="Q1564" i="1"/>
  <c r="Q1539" i="1"/>
  <c r="Q1498" i="1"/>
  <c r="Q1439" i="1"/>
  <c r="Q1459" i="1"/>
  <c r="Q1016" i="1"/>
  <c r="Q1504" i="1"/>
  <c r="Q1474" i="1"/>
  <c r="Q1017" i="1"/>
  <c r="Q1170" i="1"/>
  <c r="Q1079" i="1"/>
  <c r="Q969" i="1"/>
  <c r="Q1050" i="1"/>
  <c r="Q1072" i="1"/>
  <c r="Q1196" i="1"/>
  <c r="Q1103" i="1"/>
  <c r="Q1056" i="1"/>
  <c r="Q1125" i="1"/>
  <c r="Q1556" i="1"/>
  <c r="Q1401" i="1"/>
  <c r="Q1508" i="1"/>
  <c r="Q1457" i="1"/>
  <c r="Q1403" i="1"/>
  <c r="Q1269" i="1"/>
  <c r="Q1480" i="1"/>
  <c r="Q1359" i="1"/>
  <c r="Q1194" i="1"/>
  <c r="Q1345" i="1"/>
  <c r="Q933" i="1"/>
  <c r="Q998" i="1"/>
  <c r="Q1389" i="1"/>
  <c r="Q878" i="1"/>
  <c r="Q893" i="1"/>
  <c r="Q952" i="1"/>
  <c r="Q651" i="1"/>
  <c r="Q803" i="1"/>
  <c r="Q877" i="1"/>
  <c r="Q650" i="1"/>
  <c r="Q820" i="1"/>
  <c r="Q823" i="1"/>
  <c r="Q621" i="1"/>
  <c r="Q1090" i="1"/>
  <c r="Q1360" i="1"/>
  <c r="Q1452" i="1"/>
  <c r="Q1563" i="1"/>
  <c r="Q1463" i="1"/>
  <c r="Q1536" i="1"/>
  <c r="Q1680" i="1"/>
  <c r="Q1377" i="1"/>
  <c r="Q1046" i="1"/>
  <c r="Q1123" i="1"/>
  <c r="Q997" i="1"/>
  <c r="Q747" i="1"/>
  <c r="Q970" i="1"/>
  <c r="Q1018" i="1"/>
  <c r="Q497" i="1"/>
  <c r="Q1010" i="1"/>
  <c r="Q821" i="1"/>
  <c r="Q469" i="1"/>
  <c r="Q822" i="1"/>
  <c r="Q563" i="1"/>
  <c r="Q302" i="1"/>
  <c r="Q680" i="1"/>
  <c r="Q478" i="1"/>
  <c r="Q230" i="1"/>
  <c r="Q433" i="1"/>
  <c r="Q624" i="1"/>
  <c r="Q193" i="1"/>
  <c r="Q502" i="1"/>
  <c r="Q417" i="1"/>
  <c r="Q318" i="1"/>
  <c r="Q476" i="1"/>
  <c r="Q304" i="1"/>
  <c r="Q247" i="1"/>
  <c r="Q649" i="1"/>
  <c r="Q229" i="1"/>
  <c r="Q387" i="1"/>
  <c r="Q471" i="1"/>
  <c r="Q143" i="1"/>
  <c r="Q620" i="1"/>
  <c r="Q580" i="1"/>
  <c r="Q89" i="1"/>
  <c r="Q445" i="1"/>
  <c r="Q731" i="1"/>
  <c r="Q127" i="1"/>
  <c r="Q414" i="1"/>
  <c r="Q857" i="1"/>
  <c r="Q1733" i="1"/>
  <c r="Q1659" i="1"/>
  <c r="Q1643" i="1"/>
  <c r="Q1501" i="1"/>
  <c r="Q1412" i="1"/>
  <c r="Q1344" i="1"/>
  <c r="Q1115" i="1"/>
  <c r="Q1085" i="1"/>
  <c r="Q980" i="1"/>
  <c r="Q842" i="1"/>
  <c r="Q1089" i="1"/>
  <c r="Q707" i="1"/>
  <c r="Q635" i="1"/>
  <c r="Q892" i="1"/>
  <c r="Q730" i="1"/>
  <c r="Q596" i="1"/>
  <c r="Q664" i="1"/>
  <c r="Q447" i="1"/>
  <c r="Q430" i="1"/>
  <c r="Q415" i="1"/>
  <c r="Q543" i="1"/>
  <c r="Q390" i="1"/>
  <c r="Q341" i="1"/>
  <c r="Q597" i="1"/>
  <c r="Q695" i="1"/>
  <c r="Q748" i="1"/>
  <c r="Q709" i="1"/>
  <c r="Q708" i="1"/>
  <c r="Q967" i="1"/>
  <c r="Q1473" i="1"/>
  <c r="Q800" i="1"/>
  <c r="Q1102" i="1"/>
  <c r="Q1101" i="1"/>
  <c r="Q760" i="1"/>
  <c r="Q964" i="1"/>
  <c r="Q901" i="1"/>
  <c r="Q577" i="1"/>
  <c r="Q1038" i="1"/>
  <c r="Q986" i="1"/>
  <c r="Q496" i="1"/>
  <c r="Q819" i="1"/>
  <c r="Q470" i="1"/>
  <c r="Q541" i="1"/>
  <c r="Q894" i="1"/>
  <c r="Q474" i="1"/>
  <c r="Q618" i="1"/>
  <c r="Q617" i="1"/>
  <c r="Q342" i="1"/>
  <c r="Q477" i="1"/>
  <c r="Q449" i="1"/>
  <c r="Q306" i="1"/>
  <c r="Q434" i="1"/>
  <c r="Q418" i="1"/>
  <c r="Q168" i="1"/>
  <c r="Q319" i="1"/>
  <c r="Q475" i="1"/>
  <c r="Q40" i="1"/>
  <c r="Q346" i="1"/>
  <c r="Q473" i="1"/>
  <c r="Q47" i="1"/>
  <c r="Q322" i="1"/>
  <c r="Q364" i="1"/>
  <c r="Q131" i="1"/>
  <c r="Q368" i="1"/>
  <c r="Q961" i="1"/>
  <c r="Q1077" i="1"/>
  <c r="Q1648" i="1"/>
  <c r="Q1597" i="1"/>
  <c r="Q1486" i="1"/>
  <c r="Q1491" i="1"/>
  <c r="Q1386" i="1"/>
  <c r="Q843" i="1"/>
  <c r="Q1053" i="1"/>
  <c r="Q763" i="1"/>
  <c r="Q729" i="1"/>
  <c r="Q904" i="1"/>
  <c r="Q694" i="1"/>
  <c r="Q905" i="1"/>
  <c r="Q765" i="1"/>
  <c r="Q732" i="1"/>
  <c r="Q652" i="1"/>
  <c r="Q523" i="1"/>
  <c r="Q681" i="1"/>
  <c r="Q452" i="1"/>
  <c r="Q622" i="1"/>
  <c r="Q665" i="1"/>
  <c r="Q144" i="1"/>
  <c r="Q562" i="1"/>
  <c r="Q582" i="1"/>
  <c r="Q211" i="1"/>
  <c r="Q501" i="1"/>
  <c r="Q303" i="1"/>
  <c r="Q118" i="1"/>
  <c r="Q448" i="1"/>
  <c r="Q503" i="1"/>
  <c r="Q55" i="1"/>
  <c r="Q504" i="1"/>
  <c r="Q367" i="1"/>
  <c r="Q268" i="1"/>
  <c r="Q435" i="1"/>
  <c r="Q142" i="1"/>
  <c r="Q288" i="1"/>
  <c r="Q581" i="1"/>
  <c r="Q117" i="1"/>
  <c r="Q451" i="1"/>
  <c r="Q388" i="1"/>
  <c r="Q195" i="1"/>
  <c r="Q544" i="1"/>
  <c r="Q228" i="1"/>
  <c r="Q231" i="1"/>
  <c r="Q625" i="1"/>
  <c r="Q472" i="1"/>
  <c r="Q37" i="1"/>
  <c r="Q432" i="1"/>
  <c r="Q561" i="1"/>
  <c r="Q22" i="1"/>
  <c r="Q365" i="1"/>
  <c r="Q498" i="1"/>
  <c r="Q150" i="1"/>
  <c r="Q366" i="1"/>
  <c r="Q525" i="1"/>
  <c r="Q77" i="1"/>
  <c r="Q301" i="1"/>
  <c r="Q499" i="1"/>
  <c r="Q128" i="1"/>
  <c r="Q450" i="1"/>
  <c r="Q246" i="1"/>
  <c r="Q1490" i="1"/>
  <c r="Q1743" i="1"/>
  <c r="Q1725" i="1"/>
  <c r="Q1700" i="1"/>
  <c r="Q1679" i="1"/>
  <c r="Q1632" i="1"/>
  <c r="Q1580" i="1"/>
  <c r="Q1442" i="1"/>
  <c r="Q1417" i="1"/>
  <c r="Q1165" i="1"/>
  <c r="Q1746" i="1"/>
  <c r="Q1736" i="1"/>
  <c r="Q1729" i="1"/>
  <c r="Q1715" i="1"/>
  <c r="Q1706" i="1"/>
  <c r="Q1697" i="1"/>
  <c r="Q1689" i="1"/>
  <c r="Q1664" i="1"/>
  <c r="Q1669" i="1"/>
  <c r="Q1627" i="1"/>
  <c r="Q1623" i="1"/>
  <c r="Q1625" i="1"/>
  <c r="Q1578" i="1"/>
  <c r="Q1523" i="1"/>
  <c r="Q1528" i="1"/>
  <c r="Q1571" i="1"/>
  <c r="Q1568" i="1"/>
  <c r="Q1553" i="1"/>
  <c r="Q1609" i="1"/>
  <c r="Q1547" i="1"/>
  <c r="Q1594" i="1"/>
  <c r="Q1584" i="1"/>
  <c r="Q1489" i="1"/>
  <c r="Q1549" i="1"/>
  <c r="Q1506" i="1"/>
  <c r="Q1375" i="1"/>
  <c r="Q1493" i="1"/>
  <c r="Q1525" i="1"/>
  <c r="Q1074" i="1"/>
  <c r="Q1419" i="1"/>
  <c r="Q1332" i="1"/>
  <c r="Q1099" i="1"/>
  <c r="Q1418" i="1"/>
  <c r="Q1554" i="1"/>
  <c r="Q1118" i="1"/>
  <c r="Q1387" i="1"/>
  <c r="Q1376" i="1"/>
  <c r="Q1043" i="1"/>
  <c r="Q1487" i="1"/>
  <c r="Q1026" i="1"/>
  <c r="Q982" i="1"/>
  <c r="Q1453" i="1"/>
  <c r="Q851" i="1"/>
  <c r="Q1088" i="1"/>
  <c r="Q1120" i="1"/>
  <c r="Q914" i="1"/>
  <c r="Q1472" i="1"/>
  <c r="Q1429" i="1"/>
  <c r="Q791" i="1"/>
  <c r="Q1082" i="1"/>
  <c r="Q1421" i="1"/>
  <c r="Q794" i="1"/>
  <c r="Q1356" i="1"/>
  <c r="Q1470" i="1"/>
  <c r="Q1070" i="1"/>
  <c r="Q1027" i="1"/>
  <c r="Q1560" i="1"/>
  <c r="Q1313" i="1"/>
  <c r="Q1012" i="1"/>
  <c r="Q1469" i="1"/>
  <c r="Q1119" i="1"/>
  <c r="Q1004" i="1"/>
  <c r="Q1060" i="1"/>
  <c r="Q1059" i="1"/>
  <c r="Q1438" i="1"/>
  <c r="Q965" i="1"/>
  <c r="Q779" i="1"/>
  <c r="Q1062" i="1"/>
  <c r="Q839" i="1"/>
  <c r="Q660" i="1"/>
  <c r="Q981" i="1"/>
  <c r="Q852" i="1"/>
  <c r="Q900" i="1"/>
  <c r="Q676" i="1"/>
  <c r="Q873" i="1"/>
  <c r="Q1100" i="1"/>
  <c r="Q979" i="1"/>
  <c r="Q1266" i="1"/>
  <c r="Q1166" i="1"/>
  <c r="Q1331" i="1"/>
  <c r="Q1264" i="1"/>
  <c r="Q941" i="1"/>
  <c r="Q1378" i="1"/>
  <c r="Q1084" i="1"/>
  <c r="Q813" i="1"/>
  <c r="Q992" i="1"/>
  <c r="Q1358" i="1"/>
  <c r="Q589" i="1"/>
  <c r="Q1234" i="1"/>
  <c r="Q942" i="1"/>
  <c r="Q609" i="1"/>
  <c r="Q1330" i="1"/>
  <c r="Q1035" i="1"/>
  <c r="Q930" i="1"/>
  <c r="Q853" i="1"/>
  <c r="Q871" i="1"/>
  <c r="Q662" i="1"/>
  <c r="Q1078" i="1"/>
  <c r="Q743" i="1"/>
  <c r="Q575" i="1"/>
  <c r="Q1063" i="1"/>
  <c r="Q674" i="1"/>
  <c r="Q704" i="1"/>
  <c r="Q966" i="1"/>
  <c r="Q574" i="1"/>
  <c r="Q1083" i="1"/>
  <c r="Q1548" i="1"/>
  <c r="Q991" i="1"/>
  <c r="Q1476" i="1"/>
  <c r="Q1572" i="1"/>
  <c r="Q1446" i="1"/>
  <c r="Q1114" i="1"/>
  <c r="Q1402" i="1"/>
  <c r="Q883" i="1"/>
  <c r="Q1013" i="1"/>
  <c r="Q1494" i="1"/>
  <c r="Q1061" i="1"/>
  <c r="Q836" i="1"/>
  <c r="Q1087" i="1"/>
  <c r="Q837" i="1"/>
  <c r="Q926" i="1"/>
  <c r="Q1192" i="1"/>
  <c r="Q854" i="1"/>
  <c r="Q1047" i="1"/>
  <c r="Q928" i="1"/>
  <c r="Q590" i="1"/>
  <c r="Q983" i="1"/>
  <c r="Q744" i="1"/>
  <c r="Q705" i="1"/>
  <c r="Q927" i="1"/>
  <c r="Q661" i="1"/>
  <c r="Q647" i="1"/>
  <c r="Q887" i="1"/>
  <c r="Q886" i="1"/>
  <c r="Q675" i="1"/>
  <c r="Q798" i="1"/>
  <c r="Q1144" i="1"/>
  <c r="Q1036" i="1"/>
  <c r="Q1379" i="1"/>
  <c r="Q1121" i="1"/>
  <c r="Q1261" i="1"/>
  <c r="Q1529" i="1"/>
  <c r="Q1445" i="1"/>
  <c r="Q940" i="1"/>
  <c r="Q1296" i="1"/>
  <c r="Q1263" i="1"/>
  <c r="Q793" i="1"/>
  <c r="Q1265" i="1"/>
  <c r="Q1268" i="1"/>
  <c r="Q757" i="1"/>
  <c r="Q1117" i="1"/>
  <c r="Q994" i="1"/>
  <c r="Q556" i="1"/>
  <c r="Q1028" i="1"/>
  <c r="Q959" i="1"/>
  <c r="Q678" i="1"/>
  <c r="Q1006" i="1"/>
  <c r="Q745" i="1"/>
  <c r="Q693" i="1"/>
  <c r="Q1169" i="1"/>
  <c r="Q467" i="1"/>
  <c r="Q945" i="1"/>
  <c r="Q1052" i="1"/>
  <c r="Q777" i="1"/>
  <c r="Q1015" i="1"/>
  <c r="Q1193" i="1"/>
  <c r="Q703" i="1"/>
  <c r="Q1557" i="1"/>
  <c r="Q1507" i="1"/>
  <c r="Q1098" i="1"/>
  <c r="Q1233" i="1"/>
  <c r="Q1497" i="1"/>
  <c r="Q870" i="1"/>
  <c r="Q1044" i="1"/>
  <c r="Q1069" i="1"/>
  <c r="Q872" i="1"/>
  <c r="Q796" i="1"/>
  <c r="Q1048" i="1"/>
  <c r="Q888" i="1"/>
  <c r="Q1064" i="1"/>
  <c r="Q885" i="1"/>
  <c r="Q984" i="1"/>
  <c r="Q1314" i="1"/>
  <c r="Q931" i="1"/>
  <c r="Q841" i="1"/>
  <c r="Q1049" i="1"/>
  <c r="Q780" i="1"/>
  <c r="Q555" i="1"/>
  <c r="Q1045" i="1"/>
  <c r="Q944" i="1"/>
  <c r="Q875" i="1"/>
  <c r="Q915" i="1"/>
  <c r="Q1054" i="1"/>
  <c r="Q557" i="1"/>
  <c r="Q855" i="1"/>
  <c r="Q1076" i="1"/>
  <c r="Q795" i="1"/>
  <c r="Q1122" i="1"/>
  <c r="Q1037" i="1"/>
  <c r="Q759" i="1"/>
  <c r="Q1023" i="1"/>
  <c r="Q889" i="1"/>
  <c r="Q493" i="1"/>
  <c r="Q799" i="1"/>
  <c r="Q951" i="1"/>
  <c r="Q539" i="1"/>
  <c r="Q610" i="1"/>
  <c r="Q890" i="1"/>
  <c r="Q384" i="1"/>
  <c r="Q995" i="1"/>
  <c r="Q1055" i="1"/>
  <c r="Q558" i="1"/>
  <c r="Q963" i="1"/>
  <c r="Q706" i="1"/>
  <c r="Q613" i="1"/>
  <c r="Q1124" i="1"/>
  <c r="Q840" i="1"/>
  <c r="Q746" i="1"/>
  <c r="Q1168" i="1"/>
  <c r="Q519" i="1"/>
  <c r="Q903" i="1"/>
  <c r="Q932" i="1"/>
  <c r="Q592" i="1"/>
  <c r="Q1007" i="1"/>
  <c r="Q962" i="1"/>
  <c r="Q591" i="1"/>
  <c r="Q1437" i="1"/>
  <c r="Q1636" i="1"/>
  <c r="Q1542" i="1"/>
  <c r="Q1639" i="1"/>
  <c r="Q1524" i="1"/>
  <c r="Q1312" i="1"/>
  <c r="Q1355" i="1"/>
  <c r="Q1479" i="1"/>
  <c r="Q993" i="1"/>
  <c r="Q1267" i="1"/>
  <c r="Q957" i="1"/>
  <c r="Q778" i="1"/>
  <c r="Q1086" i="1"/>
  <c r="Q960" i="1"/>
  <c r="Q838" i="1"/>
  <c r="Q1422" i="1"/>
  <c r="Q817" i="1"/>
  <c r="Q758" i="1"/>
  <c r="Q1297" i="1"/>
  <c r="Q876" i="1"/>
  <c r="Q663" i="1"/>
  <c r="Q902" i="1"/>
  <c r="Q884" i="1"/>
  <c r="Q801" i="1"/>
  <c r="Q1749" i="1"/>
  <c r="Q1740" i="1"/>
  <c r="Q1732" i="1"/>
  <c r="Q1723" i="1"/>
  <c r="Q1714" i="1"/>
  <c r="Q1710" i="1"/>
  <c r="Q1701" i="1"/>
  <c r="Q1692" i="1"/>
  <c r="Q1685" i="1"/>
  <c r="Q1673" i="1"/>
  <c r="Q1653" i="1"/>
  <c r="Q1661" i="1"/>
  <c r="Q1635" i="1"/>
  <c r="Q1620" i="1"/>
  <c r="Q1601" i="1"/>
  <c r="Q1577" i="1"/>
  <c r="Q1513" i="1"/>
  <c r="Q1521" i="1"/>
  <c r="Q1512" i="1"/>
  <c r="Q1522" i="1"/>
  <c r="Q1541" i="1"/>
  <c r="Q1485" i="1"/>
  <c r="Q1466" i="1"/>
  <c r="Q1374" i="1"/>
  <c r="Q1467" i="1"/>
  <c r="Q1096" i="1"/>
  <c r="Q1428" i="1"/>
  <c r="Q1427" i="1"/>
  <c r="Q1295" i="1"/>
  <c r="Q1468" i="1"/>
  <c r="Q1167" i="1"/>
  <c r="Q956" i="1"/>
  <c r="Q1116" i="1"/>
  <c r="Q1058" i="1"/>
  <c r="Q868" i="1"/>
  <c r="Q924" i="1"/>
  <c r="Q1014" i="1"/>
  <c r="Q812" i="1"/>
  <c r="Q978" i="1"/>
  <c r="Q742" i="1"/>
  <c r="Q943" i="1"/>
  <c r="Q958" i="1"/>
  <c r="Q835" i="1"/>
  <c r="Q815" i="1"/>
  <c r="Q727" i="1"/>
  <c r="Q797" i="1"/>
  <c r="Q874" i="1"/>
  <c r="Q925" i="1"/>
  <c r="Q816" i="1"/>
  <c r="Q611" i="1"/>
  <c r="Q929" i="1"/>
  <c r="Q761" i="1"/>
  <c r="Q677" i="1"/>
  <c r="Q538" i="1"/>
  <c r="Q411" i="1"/>
  <c r="Q648" i="1"/>
  <c r="Q856" i="1"/>
  <c r="Q615" i="1"/>
  <c r="Q576" i="1"/>
  <c r="Q762" i="1"/>
  <c r="Q614" i="1"/>
  <c r="Q494" i="1"/>
  <c r="Q844" i="1"/>
  <c r="Q634" i="1"/>
  <c r="Q728" i="1"/>
  <c r="Q540" i="1"/>
  <c r="Q178" i="1"/>
  <c r="Q633" i="1"/>
  <c r="Q468" i="1"/>
  <c r="Q154" i="1"/>
  <c r="Q183" i="1"/>
  <c r="Q559" i="1"/>
  <c r="Q361" i="1"/>
  <c r="Q280" i="1"/>
  <c r="Q313" i="1"/>
  <c r="Q281" i="1"/>
  <c r="Q428" i="1"/>
  <c r="Q578" i="1"/>
  <c r="Q314" i="1"/>
  <c r="Q593" i="1"/>
  <c r="Q594" i="1"/>
  <c r="Q520" i="1"/>
  <c r="Q679" i="1"/>
  <c r="Q636" i="1"/>
  <c r="Q413" i="1"/>
  <c r="Q244" i="1"/>
  <c r="Q521" i="1"/>
  <c r="Q385" i="1"/>
  <c r="Q362" i="1"/>
  <c r="Q595" i="1"/>
  <c r="Q264" i="1"/>
  <c r="Q560" i="1"/>
  <c r="Q579" i="1"/>
  <c r="Q160" i="1"/>
  <c r="Q616" i="1"/>
  <c r="Q386" i="1"/>
  <c r="Q187" i="1"/>
  <c r="Q282" i="1"/>
  <c r="Q186" i="1"/>
  <c r="Q208" i="1"/>
  <c r="Q316" i="1"/>
  <c r="Q245" i="1"/>
  <c r="Q209" i="1"/>
  <c r="Q446" i="1"/>
  <c r="Q210" i="1"/>
  <c r="Q265" i="1"/>
  <c r="Q283" i="1"/>
  <c r="Q315" i="1"/>
  <c r="Q429" i="1"/>
  <c r="Q300" i="1"/>
  <c r="Q343" i="1"/>
  <c r="Q363" i="1"/>
  <c r="Q188" i="1"/>
  <c r="Q500" i="1"/>
  <c r="Q141" i="1"/>
  <c r="Q524" i="1"/>
  <c r="Q317" i="1"/>
  <c r="Q284" i="1"/>
  <c r="Q416" i="1"/>
  <c r="Q248" i="1"/>
  <c r="Q189" i="1"/>
  <c r="Q266" i="1"/>
  <c r="Q190" i="1"/>
  <c r="Q542" i="1"/>
  <c r="Q86" i="1"/>
  <c r="Q125" i="1"/>
  <c r="Q126" i="1"/>
  <c r="Q285" i="1"/>
  <c r="Q286" i="1"/>
  <c r="Q320" i="1"/>
  <c r="Q305" i="1"/>
  <c r="Q87" i="1"/>
  <c r="Q192" i="1"/>
  <c r="Q345" i="1"/>
  <c r="Q250" i="1"/>
  <c r="Q145" i="1"/>
  <c r="Q344" i="1"/>
  <c r="Q287" i="1"/>
  <c r="Q162" i="1"/>
  <c r="Q419" i="1"/>
  <c r="Q347" i="1"/>
  <c r="Q164" i="1"/>
  <c r="Q623" i="1"/>
  <c r="Q163" i="1"/>
  <c r="Q289" i="1"/>
  <c r="Q191" i="1"/>
  <c r="Q68" i="1"/>
  <c r="Q267" i="1"/>
  <c r="Q389" i="1"/>
  <c r="Q5" i="1"/>
  <c r="Q161" i="1"/>
  <c r="Q196" i="1"/>
  <c r="Q119" i="1"/>
  <c r="Q431" i="1"/>
  <c r="Q321" i="1"/>
  <c r="Q249" i="1"/>
  <c r="Q194" i="1"/>
  <c r="Q101" i="1"/>
  <c r="Q56" i="1"/>
  <c r="Q103" i="1"/>
  <c r="Q70" i="1"/>
  <c r="Q3" i="1"/>
  <c r="Q74" i="1"/>
  <c r="Q212" i="1"/>
  <c r="Q46" i="1"/>
  <c r="Q69" i="1"/>
  <c r="Q36" i="1"/>
  <c r="Q30" i="1"/>
  <c r="Q129" i="1"/>
  <c r="Q213" i="1"/>
  <c r="Q90" i="1"/>
  <c r="Q88" i="1"/>
  <c r="Q58" i="1"/>
  <c r="Q165" i="1"/>
  <c r="Q130" i="1"/>
  <c r="Q104" i="1"/>
  <c r="Q17" i="1"/>
  <c r="Q105" i="1"/>
  <c r="Q57" i="1"/>
  <c r="Q233" i="1"/>
  <c r="Q60" i="1"/>
  <c r="Q147" i="1"/>
  <c r="Q31" i="1"/>
  <c r="Q170" i="1"/>
  <c r="Q167" i="1"/>
  <c r="Q61" i="1"/>
  <c r="Q235" i="1"/>
  <c r="Q199" i="1"/>
  <c r="Q62" i="1"/>
  <c r="Q102" i="1"/>
  <c r="Q92" i="1"/>
  <c r="Q106" i="1"/>
  <c r="Q72" i="1"/>
  <c r="Q32" i="1"/>
  <c r="Q171" i="1"/>
  <c r="Q198" i="1"/>
  <c r="Q100" i="1"/>
  <c r="Q91" i="1"/>
  <c r="Q197" i="1"/>
  <c r="Q71" i="1"/>
  <c r="Q15" i="1"/>
  <c r="Q13" i="1"/>
  <c r="Q8" i="1"/>
  <c r="Q166" i="1"/>
  <c r="Q290" i="1"/>
  <c r="Q19" i="1"/>
  <c r="Q20" i="1"/>
  <c r="Q132" i="1"/>
  <c r="Q59" i="1"/>
  <c r="Q120" i="1"/>
  <c r="Q232" i="1"/>
  <c r="Q7" i="1"/>
  <c r="Q9" i="1"/>
  <c r="Q146" i="1"/>
  <c r="Q14" i="1"/>
  <c r="Q18" i="1"/>
  <c r="Q214" i="1"/>
  <c r="Q21" i="1"/>
  <c r="Q4" i="1"/>
  <c r="Q78" i="1"/>
  <c r="Q169" i="1"/>
  <c r="Q148" i="1"/>
  <c r="Q234" i="1"/>
  <c r="Q33" i="1"/>
  <c r="Q75" i="1"/>
  <c r="Q133" i="1"/>
  <c r="Q64" i="1"/>
  <c r="Q79" i="1"/>
  <c r="Q95" i="1"/>
  <c r="Q149" i="1"/>
  <c r="Q393" i="1"/>
  <c r="Q38" i="1"/>
  <c r="Q94" i="1"/>
  <c r="Q109" i="1"/>
  <c r="Q12" i="1"/>
  <c r="Q134" i="1"/>
  <c r="Q173" i="1"/>
  <c r="Q76" i="1"/>
  <c r="Q73" i="1"/>
  <c r="Q41" i="1"/>
  <c r="Q172" i="1"/>
  <c r="Q121" i="1"/>
  <c r="Q174" i="1"/>
  <c r="Q108" i="1"/>
  <c r="Q93" i="1"/>
  <c r="Q215" i="1"/>
  <c r="Q107" i="1"/>
  <c r="Q39" i="1"/>
  <c r="Q6" i="1"/>
  <c r="Q63" i="1"/>
  <c r="Q1750" i="1"/>
  <c r="Q1741" i="1"/>
  <c r="Q1734" i="1"/>
  <c r="Q1726" i="1"/>
  <c r="Q1720" i="1"/>
  <c r="Q1713" i="1"/>
  <c r="Q1709" i="1"/>
  <c r="Q1702" i="1"/>
  <c r="Q1696" i="1"/>
  <c r="Q1687" i="1"/>
  <c r="Q1682" i="1"/>
  <c r="Q1677" i="1"/>
  <c r="Q1658" i="1"/>
  <c r="Q1660" i="1"/>
  <c r="Q1651" i="1"/>
  <c r="Q1638" i="1"/>
  <c r="Q1607" i="1"/>
  <c r="Q1626" i="1"/>
  <c r="Q1605" i="1"/>
  <c r="Q1593" i="1"/>
  <c r="Q1614" i="1"/>
  <c r="Q1583" i="1"/>
  <c r="Q1574" i="1"/>
  <c r="Q1535" i="1"/>
  <c r="Q1552" i="1"/>
  <c r="Q1496" i="1"/>
  <c r="Q1511" i="1"/>
  <c r="Q1492" i="1"/>
  <c r="Q1475" i="1"/>
  <c r="Q1514" i="1"/>
  <c r="Q1503" i="1"/>
  <c r="Q1416" i="1"/>
  <c r="Q1444" i="1"/>
  <c r="Q1436" i="1"/>
  <c r="Q1142" i="1"/>
  <c r="Q1164" i="1"/>
  <c r="Q1328" i="1"/>
  <c r="Q1188" i="1"/>
  <c r="Q1190" i="1"/>
  <c r="Q1039" i="1"/>
  <c r="Q1073" i="1"/>
  <c r="Q1329" i="1"/>
  <c r="Q1025" i="1"/>
  <c r="Q1032" i="1"/>
  <c r="Q1294" i="1"/>
  <c r="Q1041" i="1"/>
  <c r="Q862" i="1"/>
  <c r="Q1067" i="1"/>
  <c r="Q1021" i="1"/>
  <c r="Q937" i="1"/>
  <c r="Q1022" i="1"/>
  <c r="Q955" i="1"/>
  <c r="Q1097" i="1"/>
  <c r="Q911" i="1"/>
  <c r="Q953" i="1"/>
  <c r="Q910" i="1"/>
  <c r="Q938" i="1"/>
  <c r="Q912" i="1"/>
  <c r="Q830" i="1"/>
  <c r="Q810" i="1"/>
  <c r="Q850" i="1"/>
  <c r="Q809" i="1"/>
  <c r="Q789" i="1"/>
  <c r="Q775" i="1"/>
  <c r="Q866" i="1"/>
  <c r="Q811" i="1"/>
  <c r="Q511" i="1"/>
  <c r="Q867" i="1"/>
  <c r="Q913" i="1"/>
  <c r="Q724" i="1"/>
  <c r="Q834" i="1"/>
  <c r="Q790" i="1"/>
  <c r="Q658" i="1"/>
  <c r="Q537" i="1"/>
  <c r="Q515" i="1"/>
  <c r="Q553" i="1"/>
  <c r="Q554" i="1"/>
  <c r="Q725" i="1"/>
  <c r="Q792" i="1"/>
  <c r="Q691" i="1"/>
  <c r="Q692" i="1"/>
  <c r="Q608" i="1"/>
  <c r="Q814" i="1"/>
  <c r="Q869" i="1"/>
  <c r="Q355" i="1"/>
  <c r="Q517" i="1"/>
  <c r="Q776" i="1"/>
  <c r="Q516" i="1"/>
  <c r="Q463" i="1"/>
  <c r="Q632" i="1"/>
  <c r="Q405" i="1"/>
  <c r="Q334" i="1"/>
  <c r="Q726" i="1"/>
  <c r="Q406" i="1"/>
  <c r="Q659" i="1"/>
  <c r="Q464" i="1"/>
  <c r="Q219" i="1"/>
  <c r="Q440" i="1"/>
  <c r="Q426" i="1"/>
  <c r="Q295" i="1"/>
  <c r="Q378" i="1"/>
  <c r="Q490" i="1"/>
  <c r="Q135" i="1"/>
  <c r="Q407" i="1"/>
  <c r="Q409" i="1"/>
  <c r="Q253" i="1"/>
  <c r="Q441" i="1"/>
  <c r="Q254" i="1"/>
  <c r="Q309" i="1"/>
  <c r="Q408" i="1"/>
  <c r="Q612" i="1"/>
  <c r="Q491" i="1"/>
  <c r="Q465" i="1"/>
  <c r="Q356" i="1"/>
  <c r="Q379" i="1"/>
  <c r="Q466" i="1"/>
  <c r="Q238" i="1"/>
  <c r="Q202" i="1"/>
  <c r="Q357" i="1"/>
  <c r="Q358" i="1"/>
  <c r="Q175" i="1"/>
  <c r="Q380" i="1"/>
  <c r="Q297" i="1"/>
  <c r="Q296" i="1"/>
  <c r="Q298" i="1"/>
  <c r="Q151" i="1"/>
  <c r="Q256" i="1"/>
  <c r="Q220" i="1"/>
  <c r="Q381" i="1"/>
  <c r="Q360" i="1"/>
  <c r="Q255" i="1"/>
  <c r="Q136" i="1"/>
  <c r="Q310" i="1"/>
  <c r="Q176" i="1"/>
  <c r="Q221" i="1"/>
  <c r="Q442" i="1"/>
  <c r="Q137" i="1"/>
  <c r="Q311" i="1"/>
  <c r="Q359" i="1"/>
  <c r="Q274" i="1"/>
  <c r="Q275" i="1"/>
  <c r="Q492" i="1"/>
  <c r="Q518" i="1"/>
  <c r="Q223" i="1"/>
  <c r="Q335" i="1"/>
  <c r="Q443" i="1"/>
  <c r="Q336" i="1"/>
  <c r="Q110" i="1"/>
  <c r="Q410" i="1"/>
  <c r="Q179" i="1"/>
  <c r="Q276" i="1"/>
  <c r="Q495" i="1"/>
  <c r="Q382" i="1"/>
  <c r="Q337" i="1"/>
  <c r="Q444" i="1"/>
  <c r="Q427" i="1"/>
  <c r="Q222" i="1"/>
  <c r="Q277" i="1"/>
  <c r="Q152" i="1"/>
  <c r="Q203" i="1"/>
  <c r="Q111" i="1"/>
  <c r="Q10" i="1"/>
  <c r="Q261" i="1"/>
  <c r="Q239" i="1"/>
  <c r="Q177" i="1"/>
  <c r="Q204" i="1"/>
  <c r="Q338" i="1"/>
  <c r="Q206" i="1"/>
  <c r="Q258" i="1"/>
  <c r="Q383" i="1"/>
  <c r="Q224" i="1"/>
  <c r="Q240" i="1"/>
  <c r="Q339" i="1"/>
  <c r="Q278" i="1"/>
  <c r="Q257" i="1"/>
  <c r="Q260" i="1"/>
  <c r="Q80" i="1"/>
  <c r="Q42" i="1"/>
  <c r="Q23" i="1"/>
  <c r="Q205" i="1"/>
  <c r="Q112" i="1"/>
  <c r="Q180" i="1"/>
  <c r="Q24" i="1"/>
  <c r="Q259" i="1"/>
  <c r="Q184" i="1"/>
  <c r="Q279" i="1"/>
  <c r="Q153" i="1"/>
  <c r="Q16" i="1"/>
  <c r="Q225" i="1"/>
  <c r="Q113" i="1"/>
  <c r="Q2" i="1"/>
  <c r="Q48" i="1"/>
  <c r="Q122" i="1"/>
  <c r="Q49" i="1"/>
  <c r="Q123" i="1"/>
  <c r="Q44" i="1"/>
  <c r="Q207" i="1"/>
  <c r="Q157" i="1"/>
  <c r="Q312" i="1"/>
  <c r="Q243" i="1"/>
  <c r="Q182" i="1"/>
  <c r="Q156" i="1"/>
  <c r="Q227" i="1"/>
  <c r="Q242" i="1"/>
  <c r="Q412" i="1"/>
  <c r="Q97" i="1"/>
  <c r="Q340" i="1"/>
  <c r="Q138" i="1"/>
  <c r="Q35" i="1"/>
  <c r="Q82" i="1"/>
  <c r="Q181" i="1"/>
  <c r="Q50" i="1"/>
  <c r="Q67" i="1"/>
  <c r="Q241" i="1"/>
  <c r="Q43" i="1"/>
  <c r="Q158" i="1"/>
  <c r="Q299" i="1"/>
  <c r="Q81" i="1"/>
  <c r="Q262" i="1"/>
  <c r="Q114" i="1"/>
  <c r="Q34" i="1"/>
  <c r="Q98" i="1"/>
  <c r="Q116" i="1"/>
  <c r="Q27" i="1"/>
  <c r="Q26" i="1"/>
  <c r="Q96" i="1"/>
  <c r="Q28" i="1"/>
  <c r="Q124" i="1"/>
  <c r="Q226" i="1"/>
  <c r="Q51" i="1"/>
  <c r="Q155" i="1"/>
  <c r="Q99" i="1"/>
  <c r="Q159" i="1"/>
  <c r="Q11" i="1"/>
  <c r="Q185" i="1"/>
  <c r="Q115" i="1"/>
  <c r="Q53" i="1"/>
  <c r="Q25" i="1"/>
  <c r="Q66" i="1"/>
  <c r="Q52" i="1"/>
  <c r="Q140" i="1"/>
  <c r="Q83" i="1"/>
  <c r="Q139" i="1"/>
  <c r="Q54" i="1"/>
  <c r="Q263" i="1"/>
  <c r="Q65" i="1"/>
  <c r="Q29" i="1"/>
  <c r="Q85" i="1"/>
  <c r="Q84" i="1"/>
  <c r="Q45" i="1"/>
  <c r="Q1751" i="1"/>
  <c r="Q1742" i="1"/>
  <c r="Q1735" i="1"/>
  <c r="Q1731" i="1"/>
  <c r="Q1724" i="1"/>
  <c r="Q1718" i="1"/>
  <c r="Q1716" i="1"/>
  <c r="Q1712" i="1"/>
  <c r="Q1711" i="1"/>
  <c r="Q1708" i="1"/>
  <c r="Q1695" i="1"/>
  <c r="Q1693" i="1"/>
  <c r="Q1686" i="1"/>
  <c r="Q1681" i="1"/>
  <c r="Q1683" i="1"/>
  <c r="Q1678" i="1"/>
  <c r="Q1675" i="1"/>
  <c r="Q1663" i="1"/>
  <c r="Q1666" i="1"/>
  <c r="Q1652" i="1"/>
  <c r="Q1655" i="1"/>
  <c r="Q1646" i="1"/>
  <c r="Q1647" i="1"/>
  <c r="Q1644" i="1"/>
  <c r="Q1645" i="1"/>
  <c r="Q1633" i="1"/>
  <c r="Q1622" i="1"/>
  <c r="Q1615" i="1"/>
  <c r="Q1613" i="1"/>
  <c r="Q1616" i="1"/>
  <c r="Q1600" i="1"/>
  <c r="Q1581" i="1"/>
  <c r="Q1586" i="1"/>
  <c r="Q1590" i="1"/>
  <c r="Q1566" i="1"/>
  <c r="Q1559" i="1"/>
  <c r="Q1582" i="1"/>
  <c r="Q1499" i="1"/>
  <c r="Q1567" i="1"/>
  <c r="Q1526" i="1"/>
  <c r="Q1519" i="1"/>
  <c r="Q1540" i="1"/>
  <c r="Q1483" i="1"/>
  <c r="Q1500" i="1"/>
  <c r="Q1546" i="1"/>
  <c r="Q1495" i="1"/>
  <c r="Q1484" i="1"/>
  <c r="Q1520" i="1"/>
  <c r="Q1385" i="1"/>
  <c r="Q1433" i="1"/>
  <c r="Q1465" i="1"/>
  <c r="Q1455" i="1"/>
  <c r="Q1462" i="1"/>
  <c r="Q1434" i="1"/>
  <c r="Q1343" i="1"/>
  <c r="Q1414" i="1"/>
  <c r="Q1426" i="1"/>
  <c r="Q1290" i="1"/>
  <c r="Q1228" i="1"/>
  <c r="Q1400" i="1"/>
  <c r="Q1326" i="1"/>
  <c r="Q1327" i="1"/>
  <c r="Q1443" i="1"/>
  <c r="Q1415" i="1"/>
  <c r="Q1435" i="1"/>
  <c r="Q1229" i="1"/>
  <c r="Q1161" i="1"/>
  <c r="Q1162" i="1"/>
  <c r="Q1141" i="1"/>
  <c r="Q1259" i="1"/>
  <c r="Q1291" i="1"/>
  <c r="Q1065" i="1"/>
  <c r="Q1292" i="1"/>
  <c r="Q1230" i="1"/>
  <c r="Q1163" i="1"/>
  <c r="Q1260" i="1"/>
  <c r="Q1293" i="1"/>
  <c r="Q1231" i="1"/>
  <c r="Q971" i="1"/>
  <c r="Q1081" i="1"/>
  <c r="Q1232" i="1"/>
  <c r="Q919" i="1"/>
  <c r="Q1066" i="1"/>
  <c r="Q1095" i="1"/>
  <c r="Q861" i="1"/>
  <c r="Q1189" i="1"/>
  <c r="Q1057" i="1"/>
  <c r="Q896" i="1"/>
  <c r="Q973" i="1"/>
  <c r="Q1143" i="1"/>
  <c r="Q972" i="1"/>
  <c r="Q1030" i="1"/>
  <c r="Q1191" i="1"/>
  <c r="Q935" i="1"/>
  <c r="Q1051" i="1"/>
  <c r="Q1040" i="1"/>
  <c r="Q936" i="1"/>
  <c r="Q1000" i="1"/>
  <c r="Q1020" i="1"/>
  <c r="Q897" i="1"/>
  <c r="Q1001" i="1"/>
  <c r="Q879" i="1"/>
  <c r="Q975" i="1"/>
  <c r="Q1042" i="1"/>
  <c r="Q974" i="1"/>
  <c r="Q1002" i="1"/>
  <c r="Q948" i="1"/>
  <c r="Q1003" i="1"/>
  <c r="Q949" i="1"/>
  <c r="Q1034" i="1"/>
  <c r="Q1033" i="1"/>
  <c r="Q990" i="1"/>
  <c r="Q976" i="1"/>
  <c r="Q1031" i="1"/>
  <c r="Q772" i="1"/>
  <c r="Q921" i="1"/>
  <c r="Q920" i="1"/>
  <c r="Q906" i="1"/>
  <c r="Q825" i="1"/>
  <c r="Q781" i="1"/>
  <c r="Q773" i="1"/>
  <c r="Q907" i="1"/>
  <c r="Q805" i="1"/>
  <c r="Q1068" i="1"/>
  <c r="Q950" i="1"/>
  <c r="Q806" i="1"/>
  <c r="Q977" i="1"/>
  <c r="Q908" i="1"/>
  <c r="Q922" i="1"/>
  <c r="Q880" i="1"/>
  <c r="Q848" i="1"/>
  <c r="Q783" i="1"/>
  <c r="Q863" i="1"/>
  <c r="Q753" i="1"/>
  <c r="Q736" i="1"/>
  <c r="Q826" i="1"/>
  <c r="Q847" i="1"/>
  <c r="Q846" i="1"/>
  <c r="Q735" i="1"/>
  <c r="Q827" i="1"/>
  <c r="Q752" i="1"/>
  <c r="Q954" i="1"/>
  <c r="Q715" i="1"/>
  <c r="Q460" i="1"/>
  <c r="Q671" i="1"/>
  <c r="Q782" i="1"/>
  <c r="Q717" i="1"/>
  <c r="Q864" i="1"/>
  <c r="Q909" i="1"/>
  <c r="Q716" i="1"/>
  <c r="Q687" i="1"/>
  <c r="Q923" i="1"/>
  <c r="Q685" i="1"/>
  <c r="Q881" i="1"/>
  <c r="Q898" i="1"/>
  <c r="Q686" i="1"/>
  <c r="Q718" i="1"/>
  <c r="Q785" i="1"/>
  <c r="Q738" i="1"/>
  <c r="Q829" i="1"/>
  <c r="Q784" i="1"/>
  <c r="Q719" i="1"/>
  <c r="Q939" i="1"/>
  <c r="Q786" i="1"/>
  <c r="Q882" i="1"/>
  <c r="Q849" i="1"/>
  <c r="Q737" i="1"/>
  <c r="Q865" i="1"/>
  <c r="Q721" i="1"/>
  <c r="Q828" i="1"/>
  <c r="Q688" i="1"/>
  <c r="Q807" i="1"/>
  <c r="Q720" i="1"/>
  <c r="Q832" i="1"/>
  <c r="Q700" i="1"/>
  <c r="Q603" i="1"/>
  <c r="Q831" i="1"/>
  <c r="Q604" i="1"/>
  <c r="Q550" i="1"/>
  <c r="Q642" i="1"/>
  <c r="Q788" i="1"/>
  <c r="Q739" i="1"/>
  <c r="Q899" i="1"/>
  <c r="Q787" i="1"/>
  <c r="Q808" i="1"/>
  <c r="Q740" i="1"/>
  <c r="Q689" i="1"/>
  <c r="Q702" i="1"/>
  <c r="Q701" i="1"/>
  <c r="Q754" i="1"/>
  <c r="Q644" i="1"/>
  <c r="Q570" i="1"/>
  <c r="Q774" i="1"/>
  <c r="Q643" i="1"/>
  <c r="Q741" i="1"/>
  <c r="Q690" i="1"/>
  <c r="Q673" i="1"/>
  <c r="Q607" i="1"/>
  <c r="Q755" i="1"/>
  <c r="Q534" i="1"/>
  <c r="Q486" i="1"/>
  <c r="Q722" i="1"/>
  <c r="Q400" i="1"/>
  <c r="Q605" i="1"/>
  <c r="Q672" i="1"/>
  <c r="Q657" i="1"/>
  <c r="Q756" i="1"/>
  <c r="Q723" i="1"/>
  <c r="Q606" i="1"/>
  <c r="Q551" i="1"/>
  <c r="Q833" i="1"/>
  <c r="Q588" i="1"/>
  <c r="Q572" i="1"/>
  <c r="Q512" i="1"/>
  <c r="Q513" i="1"/>
  <c r="Q461" i="1"/>
  <c r="Q645" i="1"/>
  <c r="Q571" i="1"/>
  <c r="Q439" i="1"/>
  <c r="Q399" i="1"/>
  <c r="Q552" i="1"/>
  <c r="Q424" i="1"/>
  <c r="Q536" i="1"/>
  <c r="Q330" i="1"/>
  <c r="Q535" i="1"/>
  <c r="Q631" i="1"/>
  <c r="Q329" i="1"/>
  <c r="Q402" i="1"/>
  <c r="Q331" i="1"/>
  <c r="Q488" i="1"/>
  <c r="Q489" i="1"/>
  <c r="Q487" i="1"/>
  <c r="Q294" i="1"/>
  <c r="Q376" i="1"/>
  <c r="Q403" i="1"/>
  <c r="Q353" i="1"/>
  <c r="Q352" i="1"/>
  <c r="Q425" i="1"/>
  <c r="Q333" i="1"/>
  <c r="Q354" i="1"/>
  <c r="Q514" i="1"/>
  <c r="Q646" i="1"/>
  <c r="Q401" i="1"/>
  <c r="Q273" i="1"/>
  <c r="Q404" i="1"/>
  <c r="Q377" i="1"/>
  <c r="Q237" i="1"/>
  <c r="Q462" i="1"/>
  <c r="Q573" i="1"/>
  <c r="Q332" i="1"/>
  <c r="Q1748" i="1"/>
</calcChain>
</file>

<file path=xl/sharedStrings.xml><?xml version="1.0" encoding="utf-8"?>
<sst xmlns="http://schemas.openxmlformats.org/spreadsheetml/2006/main" count="15767" uniqueCount="32">
  <si>
    <t>Date/Time</t>
  </si>
  <si>
    <t>#Iter</t>
  </si>
  <si>
    <t>#Layers</t>
  </si>
  <si>
    <t>#Units</t>
  </si>
  <si>
    <t>Activations</t>
  </si>
  <si>
    <t>Learning rate</t>
  </si>
  <si>
    <t>Opt.technique</t>
  </si>
  <si>
    <t>Beta1(GradMom,Adam)</t>
  </si>
  <si>
    <t>Beta2(RMSprp,Adam)</t>
  </si>
  <si>
    <t>Reg.Tech</t>
  </si>
  <si>
    <t>lambda(L2)</t>
  </si>
  <si>
    <t>keep_prob(Dropout)</t>
  </si>
  <si>
    <t>CostTrain</t>
  </si>
  <si>
    <t>AccTrain</t>
  </si>
  <si>
    <t>CostTest</t>
  </si>
  <si>
    <t>AccTest</t>
  </si>
  <si>
    <t>[251 159 235  10]</t>
  </si>
  <si>
    <t>['relu', 'tanh', 'tanh', 'softmax']</t>
  </si>
  <si>
    <t>0.001</t>
  </si>
  <si>
    <t>Adam</t>
  </si>
  <si>
    <t>0.55439934667339</t>
  </si>
  <si>
    <t>0.999989408193322</t>
  </si>
  <si>
    <t>None</t>
  </si>
  <si>
    <t>1.0</t>
  </si>
  <si>
    <t>L2</t>
  </si>
  <si>
    <t>0.5</t>
  </si>
  <si>
    <t>2.0</t>
  </si>
  <si>
    <t>Dropout</t>
  </si>
  <si>
    <t>[0.8, 0.8, 0.8, 1.0]</t>
  </si>
  <si>
    <t>[0.7, 0.7, 0.7, 1.0]</t>
  </si>
  <si>
    <t>[0.6, 0.6, 0.6, 1.0]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</si>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</sst>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  <font>
      <sz val="18"/>
      <color theme="3"/>
      <name val="Calibri Light"/>
      <family val="2"/>
      <charset val="186"/>
      <scheme val="major"/>
    </font>
    <font>
      <b/>
      <sz val="15"/>
      <color theme="3"/>
      <name val="Calibri"/>
      <family val="2"/>
      <charset val="186"/>
      <scheme val="minor"/>
    </font>
    <font>
      <b/>
      <sz val="13"/>
      <color theme="3"/>
      <name val="Calibri"/>
      <family val="2"/>
      <charset val="186"/>
      <scheme val="minor"/>
    </font>
    <font>
      <b/>
      <sz val="11"/>
      <color theme="3"/>
      <name val="Calibri"/>
      <family val="2"/>
      <charset val="186"/>
      <scheme val="minor"/>
    </font>
    <font>
      <sz val="11"/>
      <color rgb="FF006100"/>
      <name val="Calibri"/>
      <family val="2"/>
      <charset val="186"/>
      <scheme val="minor"/>
    </font>
    <font>
      <sz val="11"/>
      <color rgb="FF9C0006"/>
      <name val="Calibri"/>
      <family val="2"/>
      <charset val="186"/>
      <scheme val="minor"/>
    </font>
    <font>
      <sz val="11"/>
      <color rgb="FF9C5700"/>
      <name val="Calibri"/>
      <family val="2"/>
      <charset val="186"/>
      <scheme val="minor"/>
    </font>
    <font>
      <sz val="11"/>
      <color rgb="FF3F3F76"/>
      <name val="Calibri"/>
      <family val="2"/>
      <charset val="186"/>
      <scheme val="minor"/>
    </font>
    <font>
      <b/>
      <sz val="11"/>
      <color rgb="FF3F3F3F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sz val="11"/>
      <color rgb="FFFA7D00"/>
      <name val="Calibri"/>
      <family val="2"/>
      <charset val="186"/>
      <scheme val="minor"/>
    </font>
    <font>
      <b/>
      <sz val="11"/>
      <color theme="0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i/>
      <sz val="11"/>
      <color rgb="FF7F7F7F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11"/>
      <color theme="0"/>
      <name val="Calibri"/>
      <family val="2"/>
      <charset val="18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51"/>
  <sheetViews>
    <sheetView tabSelected="1" workbookViewId="0">
      <selection activeCell="J22" sqref="J22:Q22"/>
    </sheetView>
  </sheetViews>
  <sheetFormatPr defaultRowHeight="15" x14ac:dyDescent="0.25"/>
  <cols>
    <col min="5" max="5" width="17" customWidth="1"/>
    <col min="17" max="17" width="8.85546875" style="3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3" t="s">
        <v>31</v>
      </c>
    </row>
    <row r="2" spans="1:17" x14ac:dyDescent="0.25">
      <c r="A2" s="1">
        <v>43238.844097222223</v>
      </c>
      <c r="B2">
        <v>3800</v>
      </c>
      <c r="C2">
        <v>4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27</v>
      </c>
      <c r="K2" t="s">
        <v>22</v>
      </c>
      <c r="L2" t="s">
        <v>29</v>
      </c>
      <c r="M2">
        <v>7.8486218340483391E-3</v>
      </c>
      <c r="N2">
        <v>0.998</v>
      </c>
      <c r="O2">
        <v>7.5567636131066998E-2</v>
      </c>
      <c r="P2">
        <v>0.98240000000000005</v>
      </c>
      <c r="Q2" s="3">
        <f t="shared" ref="Q2:Q65" si="0">N2-P2</f>
        <v>1.5599999999999947E-2</v>
      </c>
    </row>
    <row r="3" spans="1:17" x14ac:dyDescent="0.25">
      <c r="A3" s="1">
        <v>43238.823877314811</v>
      </c>
      <c r="B3">
        <v>3220</v>
      </c>
      <c r="C3">
        <v>4</v>
      </c>
      <c r="D3" t="s">
        <v>16</v>
      </c>
      <c r="E3" t="s">
        <v>17</v>
      </c>
      <c r="F3" t="s">
        <v>18</v>
      </c>
      <c r="G3" t="s">
        <v>19</v>
      </c>
      <c r="H3" t="s">
        <v>20</v>
      </c>
      <c r="I3" t="s">
        <v>21</v>
      </c>
      <c r="J3" t="s">
        <v>27</v>
      </c>
      <c r="K3" t="s">
        <v>22</v>
      </c>
      <c r="L3" t="s">
        <v>28</v>
      </c>
      <c r="M3">
        <v>1.63311490325776E-3</v>
      </c>
      <c r="N3">
        <v>0.99958333333333305</v>
      </c>
      <c r="O3">
        <v>8.9237592870448801E-2</v>
      </c>
      <c r="P3">
        <v>0.98240000000000005</v>
      </c>
      <c r="Q3" s="3">
        <f t="shared" si="0"/>
        <v>1.7183333333332995E-2</v>
      </c>
    </row>
    <row r="4" spans="1:17" x14ac:dyDescent="0.25">
      <c r="A4" s="1">
        <v>43238.828113425923</v>
      </c>
      <c r="B4">
        <v>4360</v>
      </c>
      <c r="C4">
        <v>4</v>
      </c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21</v>
      </c>
      <c r="J4" t="s">
        <v>27</v>
      </c>
      <c r="K4" t="s">
        <v>22</v>
      </c>
      <c r="L4" t="s">
        <v>28</v>
      </c>
      <c r="M4">
        <v>1.0800275415048901E-3</v>
      </c>
      <c r="N4">
        <v>0.99980000000000002</v>
      </c>
      <c r="O4">
        <v>9.0449028786041497E-2</v>
      </c>
      <c r="P4">
        <v>0.98240000000000005</v>
      </c>
      <c r="Q4" s="3">
        <f t="shared" si="0"/>
        <v>1.7399999999999971E-2</v>
      </c>
    </row>
    <row r="5" spans="1:17" x14ac:dyDescent="0.25">
      <c r="A5" s="1">
        <v>43238.822997685187</v>
      </c>
      <c r="B5">
        <v>2980</v>
      </c>
      <c r="C5">
        <v>4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27</v>
      </c>
      <c r="K5" t="s">
        <v>22</v>
      </c>
      <c r="L5" t="s">
        <v>28</v>
      </c>
      <c r="M5">
        <v>1.9585003923254501E-3</v>
      </c>
      <c r="N5">
        <v>0.99963333333333304</v>
      </c>
      <c r="O5">
        <v>8.81298828116127E-2</v>
      </c>
      <c r="P5">
        <v>0.98229999999999995</v>
      </c>
      <c r="Q5" s="3">
        <f t="shared" si="0"/>
        <v>1.733333333333309E-2</v>
      </c>
    </row>
    <row r="6" spans="1:17" x14ac:dyDescent="0.25">
      <c r="A6" s="1">
        <v>43238.830358796295</v>
      </c>
      <c r="B6">
        <v>4960</v>
      </c>
      <c r="C6">
        <v>4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21</v>
      </c>
      <c r="J6" t="s">
        <v>27</v>
      </c>
      <c r="K6" t="s">
        <v>22</v>
      </c>
      <c r="L6" t="s">
        <v>28</v>
      </c>
      <c r="M6">
        <v>8.5484456975156895E-4</v>
      </c>
      <c r="N6">
        <v>0.99983333333333302</v>
      </c>
      <c r="O6">
        <v>9.1623348039829799E-2</v>
      </c>
      <c r="P6">
        <v>0.98229999999999995</v>
      </c>
      <c r="Q6" s="3">
        <f t="shared" si="0"/>
        <v>1.7533333333333068E-2</v>
      </c>
    </row>
    <row r="7" spans="1:17" x14ac:dyDescent="0.25">
      <c r="A7" s="1">
        <v>43238.827581018515</v>
      </c>
      <c r="B7">
        <v>4220</v>
      </c>
      <c r="C7">
        <v>4</v>
      </c>
      <c r="D7" t="s">
        <v>16</v>
      </c>
      <c r="E7" t="s">
        <v>17</v>
      </c>
      <c r="F7" t="s">
        <v>18</v>
      </c>
      <c r="G7" t="s">
        <v>19</v>
      </c>
      <c r="H7" t="s">
        <v>20</v>
      </c>
      <c r="I7" t="s">
        <v>21</v>
      </c>
      <c r="J7" t="s">
        <v>27</v>
      </c>
      <c r="K7" t="s">
        <v>22</v>
      </c>
      <c r="L7" t="s">
        <v>28</v>
      </c>
      <c r="M7">
        <v>1.3075331465075401E-3</v>
      </c>
      <c r="N7">
        <v>0.99966666666666604</v>
      </c>
      <c r="O7">
        <v>8.5899053792029695E-2</v>
      </c>
      <c r="P7">
        <v>0.98219999999999996</v>
      </c>
      <c r="Q7" s="3">
        <f t="shared" si="0"/>
        <v>1.7466666666666075E-2</v>
      </c>
    </row>
    <row r="8" spans="1:17" x14ac:dyDescent="0.25">
      <c r="A8" s="1">
        <v>43238.826921296299</v>
      </c>
      <c r="B8">
        <v>4040</v>
      </c>
      <c r="C8">
        <v>4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21</v>
      </c>
      <c r="J8" t="s">
        <v>27</v>
      </c>
      <c r="K8" t="s">
        <v>22</v>
      </c>
      <c r="L8" t="s">
        <v>28</v>
      </c>
      <c r="M8">
        <v>1.4644411766483699E-3</v>
      </c>
      <c r="N8">
        <v>0.99971666666666603</v>
      </c>
      <c r="O8">
        <v>8.6865711217888095E-2</v>
      </c>
      <c r="P8">
        <v>0.98219999999999996</v>
      </c>
      <c r="Q8" s="3">
        <f t="shared" si="0"/>
        <v>1.751666666666607E-2</v>
      </c>
    </row>
    <row r="9" spans="1:17" x14ac:dyDescent="0.25">
      <c r="A9" s="1">
        <v>43238.827662037038</v>
      </c>
      <c r="B9">
        <v>4240</v>
      </c>
      <c r="C9">
        <v>4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27</v>
      </c>
      <c r="K9" t="s">
        <v>22</v>
      </c>
      <c r="L9" t="s">
        <v>28</v>
      </c>
      <c r="M9">
        <v>1.0683817556322E-3</v>
      </c>
      <c r="N9">
        <v>0.99980000000000002</v>
      </c>
      <c r="O9">
        <v>8.64006534124519E-2</v>
      </c>
      <c r="P9">
        <v>0.98219999999999996</v>
      </c>
      <c r="Q9" s="3">
        <f t="shared" si="0"/>
        <v>1.760000000000006E-2</v>
      </c>
    </row>
    <row r="10" spans="1:17" x14ac:dyDescent="0.25">
      <c r="A10" s="1">
        <v>43238.84202546296</v>
      </c>
      <c r="B10">
        <v>3220</v>
      </c>
      <c r="C10">
        <v>4</v>
      </c>
      <c r="D10" t="s">
        <v>16</v>
      </c>
      <c r="E10" t="s">
        <v>17</v>
      </c>
      <c r="F10" t="s">
        <v>18</v>
      </c>
      <c r="G10" t="s">
        <v>19</v>
      </c>
      <c r="H10" t="s">
        <v>20</v>
      </c>
      <c r="I10" t="s">
        <v>21</v>
      </c>
      <c r="J10" t="s">
        <v>27</v>
      </c>
      <c r="K10" t="s">
        <v>22</v>
      </c>
      <c r="L10" t="s">
        <v>29</v>
      </c>
      <c r="M10">
        <v>9.4572639626996392E-3</v>
      </c>
      <c r="N10">
        <v>0.99721666666666597</v>
      </c>
      <c r="O10">
        <v>7.7300998035705101E-2</v>
      </c>
      <c r="P10">
        <v>0.98209999999999997</v>
      </c>
      <c r="Q10" s="3">
        <f t="shared" si="0"/>
        <v>1.5116666666666001E-2</v>
      </c>
    </row>
    <row r="11" spans="1:17" x14ac:dyDescent="0.25">
      <c r="A11" s="1">
        <v>43238.84710648148</v>
      </c>
      <c r="B11">
        <v>4660</v>
      </c>
      <c r="C11">
        <v>4</v>
      </c>
      <c r="D11" t="s">
        <v>16</v>
      </c>
      <c r="E11" t="s">
        <v>17</v>
      </c>
      <c r="F11" t="s">
        <v>18</v>
      </c>
      <c r="G11" t="s">
        <v>19</v>
      </c>
      <c r="H11" t="s">
        <v>20</v>
      </c>
      <c r="I11" t="s">
        <v>21</v>
      </c>
      <c r="J11" t="s">
        <v>27</v>
      </c>
      <c r="K11" t="s">
        <v>22</v>
      </c>
      <c r="L11" t="s">
        <v>29</v>
      </c>
      <c r="M11">
        <v>7.1652467201157597E-3</v>
      </c>
      <c r="N11">
        <v>0.99790000000000001</v>
      </c>
      <c r="O11">
        <v>7.7174423735780998E-2</v>
      </c>
      <c r="P11">
        <v>0.98209999999999997</v>
      </c>
      <c r="Q11" s="3">
        <f t="shared" si="0"/>
        <v>1.5800000000000036E-2</v>
      </c>
    </row>
    <row r="12" spans="1:17" x14ac:dyDescent="0.25">
      <c r="A12" s="1">
        <v>43238.829293981478</v>
      </c>
      <c r="B12">
        <v>4680</v>
      </c>
      <c r="C12">
        <v>4</v>
      </c>
      <c r="D12" t="s">
        <v>16</v>
      </c>
      <c r="E12" t="s">
        <v>17</v>
      </c>
      <c r="F12" t="s">
        <v>18</v>
      </c>
      <c r="G12" t="s">
        <v>19</v>
      </c>
      <c r="H12" t="s">
        <v>20</v>
      </c>
      <c r="I12" t="s">
        <v>21</v>
      </c>
      <c r="J12" t="s">
        <v>27</v>
      </c>
      <c r="K12" t="s">
        <v>22</v>
      </c>
      <c r="L12" t="s">
        <v>28</v>
      </c>
      <c r="M12">
        <v>1.03631243595292E-3</v>
      </c>
      <c r="N12">
        <v>0.99976666666666603</v>
      </c>
      <c r="O12">
        <v>9.3325520016592098E-2</v>
      </c>
      <c r="P12">
        <v>0.98209999999999997</v>
      </c>
      <c r="Q12" s="3">
        <f t="shared" si="0"/>
        <v>1.7666666666666053E-2</v>
      </c>
    </row>
    <row r="13" spans="1:17" x14ac:dyDescent="0.25">
      <c r="A13" s="1">
        <v>43238.826840277776</v>
      </c>
      <c r="B13">
        <v>4020</v>
      </c>
      <c r="C13">
        <v>4</v>
      </c>
      <c r="D13" t="s">
        <v>16</v>
      </c>
      <c r="E13" t="s">
        <v>17</v>
      </c>
      <c r="F13" t="s">
        <v>18</v>
      </c>
      <c r="G13" t="s">
        <v>19</v>
      </c>
      <c r="H13" t="s">
        <v>20</v>
      </c>
      <c r="I13" t="s">
        <v>21</v>
      </c>
      <c r="J13" t="s">
        <v>27</v>
      </c>
      <c r="K13" t="s">
        <v>22</v>
      </c>
      <c r="L13" t="s">
        <v>28</v>
      </c>
      <c r="M13">
        <v>1.18890364968376E-3</v>
      </c>
      <c r="N13">
        <v>0.99983333333333302</v>
      </c>
      <c r="O13">
        <v>8.9453636291690397E-2</v>
      </c>
      <c r="P13">
        <v>0.98209999999999997</v>
      </c>
      <c r="Q13" s="3">
        <f t="shared" si="0"/>
        <v>1.7733333333333046E-2</v>
      </c>
    </row>
    <row r="14" spans="1:17" x14ac:dyDescent="0.25">
      <c r="A14" s="1">
        <v>43238.8278125</v>
      </c>
      <c r="B14">
        <v>4280</v>
      </c>
      <c r="C14">
        <v>4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27</v>
      </c>
      <c r="K14" t="s">
        <v>22</v>
      </c>
      <c r="L14" t="s">
        <v>28</v>
      </c>
      <c r="M14">
        <v>1.20490340060401E-3</v>
      </c>
      <c r="N14">
        <v>0.99971666666666603</v>
      </c>
      <c r="O14">
        <v>9.1773868811779499E-2</v>
      </c>
      <c r="P14">
        <v>0.98199999999999998</v>
      </c>
      <c r="Q14" s="3">
        <f t="shared" si="0"/>
        <v>1.7716666666666048E-2</v>
      </c>
    </row>
    <row r="15" spans="1:17" x14ac:dyDescent="0.25">
      <c r="A15" s="1">
        <v>43238.826770833337</v>
      </c>
      <c r="B15">
        <v>4000</v>
      </c>
      <c r="C15">
        <v>4</v>
      </c>
      <c r="D15" t="s">
        <v>16</v>
      </c>
      <c r="E15" t="s">
        <v>17</v>
      </c>
      <c r="F15" t="s">
        <v>18</v>
      </c>
      <c r="G15" t="s">
        <v>19</v>
      </c>
      <c r="H15" t="s">
        <v>20</v>
      </c>
      <c r="I15" t="s">
        <v>21</v>
      </c>
      <c r="J15" t="s">
        <v>27</v>
      </c>
      <c r="K15" t="s">
        <v>22</v>
      </c>
      <c r="L15" t="s">
        <v>28</v>
      </c>
      <c r="M15">
        <v>1.27740488735654E-3</v>
      </c>
      <c r="N15">
        <v>0.99976666666666603</v>
      </c>
      <c r="O15">
        <v>8.9546160067182301E-2</v>
      </c>
      <c r="P15">
        <v>0.98199999999999998</v>
      </c>
      <c r="Q15" s="3">
        <f t="shared" si="0"/>
        <v>1.7766666666666042E-2</v>
      </c>
    </row>
    <row r="16" spans="1:17" x14ac:dyDescent="0.25">
      <c r="A16" s="1">
        <v>43238.843877314815</v>
      </c>
      <c r="B16">
        <v>3740</v>
      </c>
      <c r="C16">
        <v>4</v>
      </c>
      <c r="D16" t="s">
        <v>16</v>
      </c>
      <c r="E16" t="s">
        <v>17</v>
      </c>
      <c r="F16" t="s">
        <v>18</v>
      </c>
      <c r="G16" t="s">
        <v>19</v>
      </c>
      <c r="H16" t="s">
        <v>20</v>
      </c>
      <c r="I16" t="s">
        <v>21</v>
      </c>
      <c r="J16" t="s">
        <v>27</v>
      </c>
      <c r="K16" t="s">
        <v>22</v>
      </c>
      <c r="L16" t="s">
        <v>29</v>
      </c>
      <c r="M16">
        <v>7.9390564554294406E-3</v>
      </c>
      <c r="N16">
        <v>0.99765000000000004</v>
      </c>
      <c r="O16">
        <v>7.9998952510506899E-2</v>
      </c>
      <c r="P16">
        <v>0.9819</v>
      </c>
      <c r="Q16" s="3">
        <f t="shared" si="0"/>
        <v>1.5750000000000042E-2</v>
      </c>
    </row>
    <row r="17" spans="1:17" x14ac:dyDescent="0.25">
      <c r="A17" s="1">
        <v>43238.824999999997</v>
      </c>
      <c r="B17">
        <v>3520</v>
      </c>
      <c r="C17">
        <v>4</v>
      </c>
      <c r="D17" t="s">
        <v>16</v>
      </c>
      <c r="E17" t="s">
        <v>17</v>
      </c>
      <c r="F17" t="s">
        <v>18</v>
      </c>
      <c r="G17" t="s">
        <v>19</v>
      </c>
      <c r="H17" t="s">
        <v>20</v>
      </c>
      <c r="I17" t="s">
        <v>21</v>
      </c>
      <c r="J17" t="s">
        <v>27</v>
      </c>
      <c r="K17" t="s">
        <v>22</v>
      </c>
      <c r="L17" t="s">
        <v>28</v>
      </c>
      <c r="M17">
        <v>1.52732312287323E-3</v>
      </c>
      <c r="N17">
        <v>0.99970000000000003</v>
      </c>
      <c r="O17">
        <v>8.8620064189658607E-2</v>
      </c>
      <c r="P17">
        <v>0.9819</v>
      </c>
      <c r="Q17" s="3">
        <f t="shared" si="0"/>
        <v>1.7800000000000038E-2</v>
      </c>
    </row>
    <row r="18" spans="1:17" x14ac:dyDescent="0.25">
      <c r="A18" s="1">
        <v>43238.827881944446</v>
      </c>
      <c r="B18">
        <v>4300</v>
      </c>
      <c r="C18">
        <v>4</v>
      </c>
      <c r="D18" t="s">
        <v>16</v>
      </c>
      <c r="E18" t="s">
        <v>17</v>
      </c>
      <c r="F18" t="s">
        <v>18</v>
      </c>
      <c r="G18" t="s">
        <v>19</v>
      </c>
      <c r="H18" t="s">
        <v>20</v>
      </c>
      <c r="I18" t="s">
        <v>21</v>
      </c>
      <c r="J18" t="s">
        <v>27</v>
      </c>
      <c r="K18" t="s">
        <v>22</v>
      </c>
      <c r="L18" t="s">
        <v>28</v>
      </c>
      <c r="M18">
        <v>1.2400848431365001E-3</v>
      </c>
      <c r="N18">
        <v>0.99970000000000003</v>
      </c>
      <c r="O18">
        <v>9.1801489620079502E-2</v>
      </c>
      <c r="P18">
        <v>0.9819</v>
      </c>
      <c r="Q18" s="3">
        <f t="shared" si="0"/>
        <v>1.7800000000000038E-2</v>
      </c>
    </row>
    <row r="19" spans="1:17" x14ac:dyDescent="0.25">
      <c r="A19" s="1">
        <v>43238.827141203707</v>
      </c>
      <c r="B19">
        <v>4100</v>
      </c>
      <c r="C19">
        <v>4</v>
      </c>
      <c r="D19" t="s">
        <v>16</v>
      </c>
      <c r="E19" t="s">
        <v>17</v>
      </c>
      <c r="F19" t="s">
        <v>18</v>
      </c>
      <c r="G19" t="s">
        <v>19</v>
      </c>
      <c r="H19" t="s">
        <v>20</v>
      </c>
      <c r="I19" t="s">
        <v>21</v>
      </c>
      <c r="J19" t="s">
        <v>27</v>
      </c>
      <c r="K19" t="s">
        <v>22</v>
      </c>
      <c r="L19" t="s">
        <v>28</v>
      </c>
      <c r="M19">
        <v>1.3405232750182401E-3</v>
      </c>
      <c r="N19">
        <v>0.99973333333333303</v>
      </c>
      <c r="O19">
        <v>8.8987207072207905E-2</v>
      </c>
      <c r="P19">
        <v>0.9819</v>
      </c>
      <c r="Q19" s="3">
        <f t="shared" si="0"/>
        <v>1.7833333333333035E-2</v>
      </c>
    </row>
    <row r="20" spans="1:17" x14ac:dyDescent="0.25">
      <c r="A20" s="1">
        <v>43238.827222222222</v>
      </c>
      <c r="B20">
        <v>4120</v>
      </c>
      <c r="C20">
        <v>4</v>
      </c>
      <c r="D20" t="s">
        <v>16</v>
      </c>
      <c r="E20" t="s">
        <v>17</v>
      </c>
      <c r="F20" t="s">
        <v>18</v>
      </c>
      <c r="G20" t="s">
        <v>19</v>
      </c>
      <c r="H20" t="s">
        <v>20</v>
      </c>
      <c r="I20" t="s">
        <v>21</v>
      </c>
      <c r="J20" t="s">
        <v>27</v>
      </c>
      <c r="K20" t="s">
        <v>22</v>
      </c>
      <c r="L20" t="s">
        <v>28</v>
      </c>
      <c r="M20">
        <v>1.2152880414120499E-3</v>
      </c>
      <c r="N20">
        <v>0.99975000000000003</v>
      </c>
      <c r="O20">
        <v>8.8412206844930202E-2</v>
      </c>
      <c r="P20">
        <v>0.9819</v>
      </c>
      <c r="Q20" s="3">
        <f t="shared" si="0"/>
        <v>1.7850000000000033E-2</v>
      </c>
    </row>
    <row r="21" spans="1:17" x14ac:dyDescent="0.25">
      <c r="A21" s="1">
        <v>43238.828032407408</v>
      </c>
      <c r="B21">
        <v>4340</v>
      </c>
      <c r="C21">
        <v>4</v>
      </c>
      <c r="D21" t="s">
        <v>16</v>
      </c>
      <c r="E21" t="s">
        <v>17</v>
      </c>
      <c r="F21" t="s">
        <v>18</v>
      </c>
      <c r="G21" t="s">
        <v>19</v>
      </c>
      <c r="H21" t="s">
        <v>20</v>
      </c>
      <c r="I21" t="s">
        <v>21</v>
      </c>
      <c r="J21" t="s">
        <v>27</v>
      </c>
      <c r="K21" t="s">
        <v>22</v>
      </c>
      <c r="L21" t="s">
        <v>28</v>
      </c>
      <c r="M21">
        <v>1.1501653074208001E-3</v>
      </c>
      <c r="N21">
        <v>0.99978333333333302</v>
      </c>
      <c r="O21">
        <v>9.0570492110782094E-2</v>
      </c>
      <c r="P21">
        <v>0.9819</v>
      </c>
      <c r="Q21" s="3">
        <f t="shared" si="0"/>
        <v>1.7883333333333029E-2</v>
      </c>
    </row>
    <row r="22" spans="1:17" x14ac:dyDescent="0.25">
      <c r="A22" s="1">
        <v>43238.792615740742</v>
      </c>
      <c r="B22">
        <v>4560</v>
      </c>
      <c r="C22">
        <v>4</v>
      </c>
      <c r="D22" t="s">
        <v>16</v>
      </c>
      <c r="E22" t="s">
        <v>17</v>
      </c>
      <c r="F22" t="s">
        <v>18</v>
      </c>
      <c r="G22" t="s">
        <v>19</v>
      </c>
      <c r="H22" t="s">
        <v>20</v>
      </c>
      <c r="I22" t="s">
        <v>21</v>
      </c>
      <c r="J22" t="s">
        <v>24</v>
      </c>
      <c r="K22" t="s">
        <v>23</v>
      </c>
      <c r="L22" t="s">
        <v>22</v>
      </c>
      <c r="M22">
        <v>8.2510986473049493E-3</v>
      </c>
      <c r="N22">
        <v>0.99980000000000002</v>
      </c>
      <c r="O22">
        <v>6.4004402942238303E-2</v>
      </c>
      <c r="P22">
        <v>0.9819</v>
      </c>
      <c r="Q22" s="3">
        <f t="shared" si="0"/>
        <v>1.7900000000000027E-2</v>
      </c>
    </row>
    <row r="23" spans="1:17" x14ac:dyDescent="0.25">
      <c r="A23" s="1">
        <v>43238.843240740738</v>
      </c>
      <c r="B23">
        <v>3560</v>
      </c>
      <c r="C23">
        <v>4</v>
      </c>
      <c r="D23" t="s">
        <v>16</v>
      </c>
      <c r="E23" t="s">
        <v>17</v>
      </c>
      <c r="F23" t="s">
        <v>18</v>
      </c>
      <c r="G23" t="s">
        <v>19</v>
      </c>
      <c r="H23" t="s">
        <v>20</v>
      </c>
      <c r="I23" t="s">
        <v>21</v>
      </c>
      <c r="J23" t="s">
        <v>27</v>
      </c>
      <c r="K23" t="s">
        <v>22</v>
      </c>
      <c r="L23" t="s">
        <v>29</v>
      </c>
      <c r="M23">
        <v>9.0549113522284397E-3</v>
      </c>
      <c r="N23">
        <v>0.99750000000000005</v>
      </c>
      <c r="O23">
        <v>7.7993895666993607E-2</v>
      </c>
      <c r="P23">
        <v>0.98180000000000001</v>
      </c>
      <c r="Q23" s="3">
        <f t="shared" si="0"/>
        <v>1.5700000000000047E-2</v>
      </c>
    </row>
    <row r="24" spans="1:17" x14ac:dyDescent="0.25">
      <c r="A24" s="1">
        <v>43238.843530092592</v>
      </c>
      <c r="B24">
        <v>3640</v>
      </c>
      <c r="C24">
        <v>4</v>
      </c>
      <c r="D24" t="s">
        <v>16</v>
      </c>
      <c r="E24" t="s">
        <v>17</v>
      </c>
      <c r="F24" t="s">
        <v>18</v>
      </c>
      <c r="G24" t="s">
        <v>19</v>
      </c>
      <c r="H24" t="s">
        <v>20</v>
      </c>
      <c r="I24" t="s">
        <v>21</v>
      </c>
      <c r="J24" t="s">
        <v>27</v>
      </c>
      <c r="K24" t="s">
        <v>22</v>
      </c>
      <c r="L24" t="s">
        <v>29</v>
      </c>
      <c r="M24">
        <v>8.3694064539763594E-3</v>
      </c>
      <c r="N24">
        <v>0.99753333333333305</v>
      </c>
      <c r="O24">
        <v>7.7812904193438406E-2</v>
      </c>
      <c r="P24">
        <v>0.98180000000000001</v>
      </c>
      <c r="Q24" s="3">
        <f t="shared" si="0"/>
        <v>1.5733333333333044E-2</v>
      </c>
    </row>
    <row r="25" spans="1:17" x14ac:dyDescent="0.25">
      <c r="A25" s="1">
        <v>43238.847384259258</v>
      </c>
      <c r="B25">
        <v>4740</v>
      </c>
      <c r="C25">
        <v>4</v>
      </c>
      <c r="D25" t="s">
        <v>16</v>
      </c>
      <c r="E25" t="s">
        <v>17</v>
      </c>
      <c r="F25" t="s">
        <v>18</v>
      </c>
      <c r="G25" t="s">
        <v>19</v>
      </c>
      <c r="H25" t="s">
        <v>20</v>
      </c>
      <c r="I25" t="s">
        <v>21</v>
      </c>
      <c r="J25" t="s">
        <v>27</v>
      </c>
      <c r="K25" t="s">
        <v>22</v>
      </c>
      <c r="L25" t="s">
        <v>29</v>
      </c>
      <c r="M25">
        <v>7.1227222394418203E-3</v>
      </c>
      <c r="N25">
        <v>0.99785000000000001</v>
      </c>
      <c r="O25">
        <v>7.6068404614265395E-2</v>
      </c>
      <c r="P25">
        <v>0.98180000000000001</v>
      </c>
      <c r="Q25" s="3">
        <f t="shared" si="0"/>
        <v>1.6050000000000009E-2</v>
      </c>
    </row>
    <row r="26" spans="1:17" x14ac:dyDescent="0.25">
      <c r="A26" s="1">
        <v>43238.84648148148</v>
      </c>
      <c r="B26">
        <v>4480</v>
      </c>
      <c r="C26">
        <v>4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  <c r="I26" t="s">
        <v>21</v>
      </c>
      <c r="J26" t="s">
        <v>27</v>
      </c>
      <c r="K26" t="s">
        <v>22</v>
      </c>
      <c r="L26" t="s">
        <v>29</v>
      </c>
      <c r="M26">
        <v>7.3170145037133498E-3</v>
      </c>
      <c r="N26">
        <v>0.99795</v>
      </c>
      <c r="O26">
        <v>7.7020926725176603E-2</v>
      </c>
      <c r="P26">
        <v>0.98180000000000001</v>
      </c>
      <c r="Q26" s="3">
        <f t="shared" si="0"/>
        <v>1.6149999999999998E-2</v>
      </c>
    </row>
    <row r="27" spans="1:17" x14ac:dyDescent="0.25">
      <c r="A27" s="1">
        <v>43238.846412037034</v>
      </c>
      <c r="B27">
        <v>4460</v>
      </c>
      <c r="C27">
        <v>4</v>
      </c>
      <c r="D27" t="s">
        <v>16</v>
      </c>
      <c r="E27" t="s">
        <v>17</v>
      </c>
      <c r="F27" t="s">
        <v>18</v>
      </c>
      <c r="G27" t="s">
        <v>19</v>
      </c>
      <c r="H27" t="s">
        <v>20</v>
      </c>
      <c r="I27" t="s">
        <v>21</v>
      </c>
      <c r="J27" t="s">
        <v>27</v>
      </c>
      <c r="K27" t="s">
        <v>22</v>
      </c>
      <c r="L27" t="s">
        <v>29</v>
      </c>
      <c r="M27">
        <v>7.2555980544582298E-3</v>
      </c>
      <c r="N27">
        <v>0.997966666666666</v>
      </c>
      <c r="O27">
        <v>7.6218814659112594E-2</v>
      </c>
      <c r="P27">
        <v>0.98180000000000001</v>
      </c>
      <c r="Q27" s="3">
        <f t="shared" si="0"/>
        <v>1.6166666666665996E-2</v>
      </c>
    </row>
    <row r="28" spans="1:17" x14ac:dyDescent="0.25">
      <c r="A28" s="1">
        <v>43238.846620370372</v>
      </c>
      <c r="B28">
        <v>4520</v>
      </c>
      <c r="C28">
        <v>4</v>
      </c>
      <c r="D28" t="s">
        <v>16</v>
      </c>
      <c r="E28" t="s">
        <v>17</v>
      </c>
      <c r="F28" t="s">
        <v>18</v>
      </c>
      <c r="G28" t="s">
        <v>19</v>
      </c>
      <c r="H28" t="s">
        <v>20</v>
      </c>
      <c r="I28" t="s">
        <v>21</v>
      </c>
      <c r="J28" t="s">
        <v>27</v>
      </c>
      <c r="K28" t="s">
        <v>22</v>
      </c>
      <c r="L28" t="s">
        <v>29</v>
      </c>
      <c r="M28">
        <v>7.2793177775518801E-3</v>
      </c>
      <c r="N28">
        <v>0.998</v>
      </c>
      <c r="O28">
        <v>7.5665360487793196E-2</v>
      </c>
      <c r="P28">
        <v>0.98180000000000001</v>
      </c>
      <c r="Q28" s="3">
        <f t="shared" si="0"/>
        <v>1.6199999999999992E-2</v>
      </c>
    </row>
    <row r="29" spans="1:17" x14ac:dyDescent="0.25">
      <c r="A29" s="1">
        <v>43238.848009259258</v>
      </c>
      <c r="B29">
        <v>4920</v>
      </c>
      <c r="C29">
        <v>4</v>
      </c>
      <c r="D29" t="s">
        <v>16</v>
      </c>
      <c r="E29" t="s">
        <v>17</v>
      </c>
      <c r="F29" t="s">
        <v>18</v>
      </c>
      <c r="G29" t="s">
        <v>19</v>
      </c>
      <c r="H29" t="s">
        <v>20</v>
      </c>
      <c r="I29" t="s">
        <v>21</v>
      </c>
      <c r="J29" t="s">
        <v>27</v>
      </c>
      <c r="K29" t="s">
        <v>22</v>
      </c>
      <c r="L29" t="s">
        <v>29</v>
      </c>
      <c r="M29">
        <v>6.6586356879712403E-3</v>
      </c>
      <c r="N29">
        <v>0.99811666666666599</v>
      </c>
      <c r="O29">
        <v>7.4478270565020793E-2</v>
      </c>
      <c r="P29">
        <v>0.98180000000000001</v>
      </c>
      <c r="Q29" s="3">
        <f t="shared" si="0"/>
        <v>1.631666666666598E-2</v>
      </c>
    </row>
    <row r="30" spans="1:17" x14ac:dyDescent="0.25">
      <c r="A30" s="1">
        <v>43238.824328703704</v>
      </c>
      <c r="B30">
        <v>3340</v>
      </c>
      <c r="C30">
        <v>4</v>
      </c>
      <c r="D30" t="s">
        <v>16</v>
      </c>
      <c r="E30" t="s">
        <v>17</v>
      </c>
      <c r="F30" t="s">
        <v>18</v>
      </c>
      <c r="G30" t="s">
        <v>19</v>
      </c>
      <c r="H30" t="s">
        <v>20</v>
      </c>
      <c r="I30" t="s">
        <v>21</v>
      </c>
      <c r="J30" t="s">
        <v>27</v>
      </c>
      <c r="K30" t="s">
        <v>22</v>
      </c>
      <c r="L30" t="s">
        <v>28</v>
      </c>
      <c r="M30">
        <v>1.95180923337883E-3</v>
      </c>
      <c r="N30">
        <v>0.99956666666666605</v>
      </c>
      <c r="O30">
        <v>9.07861193228824E-2</v>
      </c>
      <c r="P30">
        <v>0.98180000000000001</v>
      </c>
      <c r="Q30" s="3">
        <f t="shared" si="0"/>
        <v>1.7766666666666042E-2</v>
      </c>
    </row>
    <row r="31" spans="1:17" x14ac:dyDescent="0.25">
      <c r="A31" s="1">
        <v>43238.825439814813</v>
      </c>
      <c r="B31">
        <v>3640</v>
      </c>
      <c r="C31">
        <v>4</v>
      </c>
      <c r="D31" t="s">
        <v>16</v>
      </c>
      <c r="E31" t="s">
        <v>17</v>
      </c>
      <c r="F31" t="s">
        <v>18</v>
      </c>
      <c r="G31" t="s">
        <v>19</v>
      </c>
      <c r="H31" t="s">
        <v>20</v>
      </c>
      <c r="I31" t="s">
        <v>21</v>
      </c>
      <c r="J31" t="s">
        <v>27</v>
      </c>
      <c r="K31" t="s">
        <v>22</v>
      </c>
      <c r="L31" t="s">
        <v>28</v>
      </c>
      <c r="M31">
        <v>1.6021315584947399E-3</v>
      </c>
      <c r="N31">
        <v>0.99960000000000004</v>
      </c>
      <c r="O31">
        <v>9.0429591656504105E-2</v>
      </c>
      <c r="P31">
        <v>0.98180000000000001</v>
      </c>
      <c r="Q31" s="3">
        <f t="shared" si="0"/>
        <v>1.7800000000000038E-2</v>
      </c>
    </row>
    <row r="32" spans="1:17" x14ac:dyDescent="0.25">
      <c r="A32" s="1">
        <v>43238.826249999998</v>
      </c>
      <c r="B32">
        <v>3860</v>
      </c>
      <c r="C32">
        <v>4</v>
      </c>
      <c r="D32" t="s">
        <v>16</v>
      </c>
      <c r="E32" t="s">
        <v>17</v>
      </c>
      <c r="F32" t="s">
        <v>18</v>
      </c>
      <c r="G32" t="s">
        <v>19</v>
      </c>
      <c r="H32" t="s">
        <v>20</v>
      </c>
      <c r="I32" t="s">
        <v>21</v>
      </c>
      <c r="J32" t="s">
        <v>27</v>
      </c>
      <c r="K32" t="s">
        <v>22</v>
      </c>
      <c r="L32" t="s">
        <v>28</v>
      </c>
      <c r="M32">
        <v>1.64565295142246E-3</v>
      </c>
      <c r="N32">
        <v>0.99961666666666604</v>
      </c>
      <c r="O32">
        <v>9.24861689432004E-2</v>
      </c>
      <c r="P32">
        <v>0.98180000000000001</v>
      </c>
      <c r="Q32" s="3">
        <f t="shared" si="0"/>
        <v>1.7816666666666037E-2</v>
      </c>
    </row>
    <row r="33" spans="1:17" x14ac:dyDescent="0.25">
      <c r="A33" s="1">
        <v>43238.828472222223</v>
      </c>
      <c r="B33">
        <v>4460</v>
      </c>
      <c r="C33">
        <v>4</v>
      </c>
      <c r="D33" t="s">
        <v>16</v>
      </c>
      <c r="E33" t="s">
        <v>17</v>
      </c>
      <c r="F33" t="s">
        <v>18</v>
      </c>
      <c r="G33" t="s">
        <v>19</v>
      </c>
      <c r="H33" t="s">
        <v>20</v>
      </c>
      <c r="I33" t="s">
        <v>21</v>
      </c>
      <c r="J33" t="s">
        <v>27</v>
      </c>
      <c r="K33" t="s">
        <v>22</v>
      </c>
      <c r="L33" t="s">
        <v>28</v>
      </c>
      <c r="M33">
        <v>1.0594638138884201E-3</v>
      </c>
      <c r="N33">
        <v>0.99978333333333302</v>
      </c>
      <c r="O33">
        <v>9.0747239579395095E-2</v>
      </c>
      <c r="P33">
        <v>0.98180000000000001</v>
      </c>
      <c r="Q33" s="3">
        <f t="shared" si="0"/>
        <v>1.7983333333333018E-2</v>
      </c>
    </row>
    <row r="34" spans="1:17" x14ac:dyDescent="0.25">
      <c r="A34" s="1">
        <v>43238.846203703702</v>
      </c>
      <c r="B34">
        <v>4400</v>
      </c>
      <c r="C34">
        <v>4</v>
      </c>
      <c r="D34" t="s">
        <v>16</v>
      </c>
      <c r="E34" t="s">
        <v>17</v>
      </c>
      <c r="F34" t="s">
        <v>18</v>
      </c>
      <c r="G34" t="s">
        <v>19</v>
      </c>
      <c r="H34" t="s">
        <v>20</v>
      </c>
      <c r="I34" t="s">
        <v>21</v>
      </c>
      <c r="J34" t="s">
        <v>27</v>
      </c>
      <c r="K34" t="s">
        <v>22</v>
      </c>
      <c r="L34" t="s">
        <v>29</v>
      </c>
      <c r="M34">
        <v>7.3876555900258701E-3</v>
      </c>
      <c r="N34">
        <v>0.99780000000000002</v>
      </c>
      <c r="O34">
        <v>7.7251024280355005E-2</v>
      </c>
      <c r="P34">
        <v>0.98170000000000002</v>
      </c>
      <c r="Q34" s="3">
        <f t="shared" si="0"/>
        <v>1.6100000000000003E-2</v>
      </c>
    </row>
    <row r="35" spans="1:17" x14ac:dyDescent="0.25">
      <c r="A35" s="1">
        <v>43238.845358796294</v>
      </c>
      <c r="B35">
        <v>4160</v>
      </c>
      <c r="C35">
        <v>4</v>
      </c>
      <c r="D35" t="s">
        <v>16</v>
      </c>
      <c r="E35" t="s">
        <v>17</v>
      </c>
      <c r="F35" t="s">
        <v>18</v>
      </c>
      <c r="G35" t="s">
        <v>19</v>
      </c>
      <c r="H35" t="s">
        <v>20</v>
      </c>
      <c r="I35" t="s">
        <v>21</v>
      </c>
      <c r="J35" t="s">
        <v>27</v>
      </c>
      <c r="K35" t="s">
        <v>22</v>
      </c>
      <c r="L35" t="s">
        <v>29</v>
      </c>
      <c r="M35">
        <v>7.4601732993511598E-3</v>
      </c>
      <c r="N35">
        <v>0.99795</v>
      </c>
      <c r="O35">
        <v>7.5770557949031994E-2</v>
      </c>
      <c r="P35">
        <v>0.98170000000000002</v>
      </c>
      <c r="Q35" s="3">
        <f t="shared" si="0"/>
        <v>1.6249999999999987E-2</v>
      </c>
    </row>
    <row r="36" spans="1:17" x14ac:dyDescent="0.25">
      <c r="A36" s="1">
        <v>43238.824259259258</v>
      </c>
      <c r="B36">
        <v>3320</v>
      </c>
      <c r="C36">
        <v>4</v>
      </c>
      <c r="D36" t="s">
        <v>16</v>
      </c>
      <c r="E36" t="s">
        <v>17</v>
      </c>
      <c r="F36" t="s">
        <v>18</v>
      </c>
      <c r="G36" t="s">
        <v>19</v>
      </c>
      <c r="H36" t="s">
        <v>20</v>
      </c>
      <c r="I36" t="s">
        <v>21</v>
      </c>
      <c r="J36" t="s">
        <v>27</v>
      </c>
      <c r="K36" t="s">
        <v>22</v>
      </c>
      <c r="L36" t="s">
        <v>28</v>
      </c>
      <c r="M36">
        <v>1.9255722181463701E-3</v>
      </c>
      <c r="N36">
        <v>0.99956666666666605</v>
      </c>
      <c r="O36">
        <v>9.2215008622798203E-2</v>
      </c>
      <c r="P36">
        <v>0.98170000000000002</v>
      </c>
      <c r="Q36" s="3">
        <f t="shared" si="0"/>
        <v>1.7866666666666031E-2</v>
      </c>
    </row>
    <row r="37" spans="1:17" x14ac:dyDescent="0.25">
      <c r="A37" s="1">
        <v>43238.792395833334</v>
      </c>
      <c r="B37">
        <v>4500</v>
      </c>
      <c r="C37">
        <v>4</v>
      </c>
      <c r="D37" t="s">
        <v>16</v>
      </c>
      <c r="E37" t="s">
        <v>17</v>
      </c>
      <c r="F37" t="s">
        <v>18</v>
      </c>
      <c r="G37" t="s">
        <v>19</v>
      </c>
      <c r="H37" t="s">
        <v>20</v>
      </c>
      <c r="I37" t="s">
        <v>21</v>
      </c>
      <c r="J37" t="s">
        <v>24</v>
      </c>
      <c r="K37" t="s">
        <v>23</v>
      </c>
      <c r="L37" t="s">
        <v>22</v>
      </c>
      <c r="M37">
        <v>8.4990649420409892E-3</v>
      </c>
      <c r="N37">
        <v>0.99971666666666603</v>
      </c>
      <c r="O37">
        <v>6.4329268393025704E-2</v>
      </c>
      <c r="P37">
        <v>0.98170000000000002</v>
      </c>
      <c r="Q37" s="3">
        <f t="shared" si="0"/>
        <v>1.8016666666666015E-2</v>
      </c>
    </row>
    <row r="38" spans="1:17" x14ac:dyDescent="0.25">
      <c r="A38" s="1">
        <v>43238.829074074078</v>
      </c>
      <c r="B38">
        <v>4620</v>
      </c>
      <c r="C38">
        <v>4</v>
      </c>
      <c r="D38" t="s">
        <v>16</v>
      </c>
      <c r="E38" t="s">
        <v>17</v>
      </c>
      <c r="F38" t="s">
        <v>18</v>
      </c>
      <c r="G38" t="s">
        <v>19</v>
      </c>
      <c r="H38" t="s">
        <v>20</v>
      </c>
      <c r="I38" t="s">
        <v>21</v>
      </c>
      <c r="J38" t="s">
        <v>27</v>
      </c>
      <c r="K38" t="s">
        <v>22</v>
      </c>
      <c r="L38" t="s">
        <v>28</v>
      </c>
      <c r="M38">
        <v>1.2097267653508E-3</v>
      </c>
      <c r="N38">
        <v>0.99973333333333303</v>
      </c>
      <c r="O38">
        <v>9.2792633920506407E-2</v>
      </c>
      <c r="P38">
        <v>0.98170000000000002</v>
      </c>
      <c r="Q38" s="3">
        <f t="shared" si="0"/>
        <v>1.8033333333333013E-2</v>
      </c>
    </row>
    <row r="39" spans="1:17" x14ac:dyDescent="0.25">
      <c r="A39" s="1">
        <v>43238.830277777779</v>
      </c>
      <c r="B39">
        <v>4940</v>
      </c>
      <c r="C39">
        <v>4</v>
      </c>
      <c r="D39" t="s">
        <v>16</v>
      </c>
      <c r="E39" t="s">
        <v>17</v>
      </c>
      <c r="F39" t="s">
        <v>18</v>
      </c>
      <c r="G39" t="s">
        <v>19</v>
      </c>
      <c r="H39" t="s">
        <v>20</v>
      </c>
      <c r="I39" t="s">
        <v>21</v>
      </c>
      <c r="J39" t="s">
        <v>27</v>
      </c>
      <c r="K39" t="s">
        <v>22</v>
      </c>
      <c r="L39" t="s">
        <v>28</v>
      </c>
      <c r="M39">
        <v>9.2445798221696505E-4</v>
      </c>
      <c r="N39">
        <v>0.99978333333333302</v>
      </c>
      <c r="O39">
        <v>9.3479251509980807E-2</v>
      </c>
      <c r="P39">
        <v>0.98170000000000002</v>
      </c>
      <c r="Q39" s="3">
        <f t="shared" si="0"/>
        <v>1.8083333333333007E-2</v>
      </c>
    </row>
    <row r="40" spans="1:17" x14ac:dyDescent="0.25">
      <c r="A40" s="1">
        <v>43238.788159722222</v>
      </c>
      <c r="B40">
        <v>3380</v>
      </c>
      <c r="C40">
        <v>4</v>
      </c>
      <c r="D40" t="s">
        <v>16</v>
      </c>
      <c r="E40" t="s">
        <v>17</v>
      </c>
      <c r="F40" t="s">
        <v>18</v>
      </c>
      <c r="G40" t="s">
        <v>19</v>
      </c>
      <c r="H40" t="s">
        <v>20</v>
      </c>
      <c r="I40" t="s">
        <v>21</v>
      </c>
      <c r="J40" t="s">
        <v>24</v>
      </c>
      <c r="K40" t="s">
        <v>23</v>
      </c>
      <c r="L40" t="s">
        <v>22</v>
      </c>
      <c r="M40">
        <v>8.6862738454415601E-3</v>
      </c>
      <c r="N40">
        <v>0.99980000000000002</v>
      </c>
      <c r="O40">
        <v>6.42719968778203E-2</v>
      </c>
      <c r="P40">
        <v>0.98170000000000002</v>
      </c>
      <c r="Q40" s="3">
        <f t="shared" si="0"/>
        <v>1.8100000000000005E-2</v>
      </c>
    </row>
    <row r="41" spans="1:17" x14ac:dyDescent="0.25">
      <c r="A41" s="1">
        <v>43238.829664351855</v>
      </c>
      <c r="B41">
        <v>4780</v>
      </c>
      <c r="C41">
        <v>4</v>
      </c>
      <c r="D41" t="s">
        <v>16</v>
      </c>
      <c r="E41" t="s">
        <v>17</v>
      </c>
      <c r="F41" t="s">
        <v>18</v>
      </c>
      <c r="G41" t="s">
        <v>19</v>
      </c>
      <c r="H41" t="s">
        <v>20</v>
      </c>
      <c r="I41" t="s">
        <v>21</v>
      </c>
      <c r="J41" t="s">
        <v>27</v>
      </c>
      <c r="K41" t="s">
        <v>22</v>
      </c>
      <c r="L41" t="s">
        <v>28</v>
      </c>
      <c r="M41">
        <v>9.1839559523437201E-4</v>
      </c>
      <c r="N41">
        <v>0.99981666666666602</v>
      </c>
      <c r="O41">
        <v>9.2466762807737496E-2</v>
      </c>
      <c r="P41">
        <v>0.98170000000000002</v>
      </c>
      <c r="Q41" s="3">
        <f t="shared" si="0"/>
        <v>1.8116666666666004E-2</v>
      </c>
    </row>
    <row r="42" spans="1:17" x14ac:dyDescent="0.25">
      <c r="A42" s="1">
        <v>43238.843171296299</v>
      </c>
      <c r="B42">
        <v>3540</v>
      </c>
      <c r="C42">
        <v>4</v>
      </c>
      <c r="D42" t="s">
        <v>16</v>
      </c>
      <c r="E42" t="s">
        <v>17</v>
      </c>
      <c r="F42" t="s">
        <v>18</v>
      </c>
      <c r="G42" t="s">
        <v>19</v>
      </c>
      <c r="H42" t="s">
        <v>20</v>
      </c>
      <c r="I42" t="s">
        <v>21</v>
      </c>
      <c r="J42" t="s">
        <v>27</v>
      </c>
      <c r="K42" t="s">
        <v>22</v>
      </c>
      <c r="L42" t="s">
        <v>29</v>
      </c>
      <c r="M42">
        <v>8.7340587098648503E-3</v>
      </c>
      <c r="N42">
        <v>0.99758333333333304</v>
      </c>
      <c r="O42">
        <v>7.8225300670091105E-2</v>
      </c>
      <c r="P42">
        <v>0.98160000000000003</v>
      </c>
      <c r="Q42" s="3">
        <f t="shared" si="0"/>
        <v>1.5983333333333016E-2</v>
      </c>
    </row>
    <row r="43" spans="1:17" x14ac:dyDescent="0.25">
      <c r="A43" s="1">
        <v>43238.84578703704</v>
      </c>
      <c r="B43">
        <v>4280</v>
      </c>
      <c r="C43">
        <v>4</v>
      </c>
      <c r="D43" t="s">
        <v>16</v>
      </c>
      <c r="E43" t="s">
        <v>17</v>
      </c>
      <c r="F43" t="s">
        <v>18</v>
      </c>
      <c r="G43" t="s">
        <v>19</v>
      </c>
      <c r="H43" t="s">
        <v>20</v>
      </c>
      <c r="I43" t="s">
        <v>21</v>
      </c>
      <c r="J43" t="s">
        <v>27</v>
      </c>
      <c r="K43" t="s">
        <v>22</v>
      </c>
      <c r="L43" t="s">
        <v>29</v>
      </c>
      <c r="M43">
        <v>7.3321625654010798E-3</v>
      </c>
      <c r="N43">
        <v>0.99790000000000001</v>
      </c>
      <c r="O43">
        <v>7.6961662393288902E-2</v>
      </c>
      <c r="P43">
        <v>0.98160000000000003</v>
      </c>
      <c r="Q43" s="3">
        <f t="shared" si="0"/>
        <v>1.6299999999999981E-2</v>
      </c>
    </row>
    <row r="44" spans="1:17" x14ac:dyDescent="0.25">
      <c r="A44" s="1">
        <v>43238.844456018516</v>
      </c>
      <c r="B44">
        <v>3900</v>
      </c>
      <c r="C44">
        <v>4</v>
      </c>
      <c r="D44" t="s">
        <v>16</v>
      </c>
      <c r="E44" t="s">
        <v>17</v>
      </c>
      <c r="F44" t="s">
        <v>18</v>
      </c>
      <c r="G44" t="s">
        <v>19</v>
      </c>
      <c r="H44" t="s">
        <v>20</v>
      </c>
      <c r="I44" t="s">
        <v>21</v>
      </c>
      <c r="J44" t="s">
        <v>27</v>
      </c>
      <c r="K44" t="s">
        <v>22</v>
      </c>
      <c r="L44" t="s">
        <v>29</v>
      </c>
      <c r="M44">
        <v>7.6355803322705196E-3</v>
      </c>
      <c r="N44">
        <v>0.997966666666666</v>
      </c>
      <c r="O44">
        <v>7.54743074953141E-2</v>
      </c>
      <c r="P44">
        <v>0.98160000000000003</v>
      </c>
      <c r="Q44" s="3">
        <f t="shared" si="0"/>
        <v>1.6366666666665974E-2</v>
      </c>
    </row>
    <row r="45" spans="1:17" x14ac:dyDescent="0.25">
      <c r="A45" s="1">
        <v>43238.848217592589</v>
      </c>
      <c r="B45">
        <v>4980</v>
      </c>
      <c r="C45">
        <v>4</v>
      </c>
      <c r="D45" t="s">
        <v>16</v>
      </c>
      <c r="E45" t="s">
        <v>17</v>
      </c>
      <c r="F45" t="s">
        <v>18</v>
      </c>
      <c r="G45" t="s">
        <v>19</v>
      </c>
      <c r="H45" t="s">
        <v>20</v>
      </c>
      <c r="I45" t="s">
        <v>21</v>
      </c>
      <c r="J45" t="s">
        <v>27</v>
      </c>
      <c r="K45" t="s">
        <v>22</v>
      </c>
      <c r="L45" t="s">
        <v>29</v>
      </c>
      <c r="M45">
        <v>6.2417853667304599E-3</v>
      </c>
      <c r="N45">
        <v>0.99821666666666597</v>
      </c>
      <c r="O45">
        <v>7.5431820766051302E-2</v>
      </c>
      <c r="P45">
        <v>0.98160000000000003</v>
      </c>
      <c r="Q45" s="3">
        <f t="shared" si="0"/>
        <v>1.6616666666665947E-2</v>
      </c>
    </row>
    <row r="46" spans="1:17" x14ac:dyDescent="0.25">
      <c r="A46" s="1">
        <v>43238.824097222219</v>
      </c>
      <c r="B46">
        <v>3280</v>
      </c>
      <c r="C46">
        <v>4</v>
      </c>
      <c r="D46" t="s">
        <v>16</v>
      </c>
      <c r="E46" t="s">
        <v>17</v>
      </c>
      <c r="F46" t="s">
        <v>18</v>
      </c>
      <c r="G46" t="s">
        <v>19</v>
      </c>
      <c r="H46" t="s">
        <v>20</v>
      </c>
      <c r="I46" t="s">
        <v>21</v>
      </c>
      <c r="J46" t="s">
        <v>27</v>
      </c>
      <c r="K46" t="s">
        <v>22</v>
      </c>
      <c r="L46" t="s">
        <v>28</v>
      </c>
      <c r="M46">
        <v>2.19398363309382E-3</v>
      </c>
      <c r="N46">
        <v>0.99931666666666596</v>
      </c>
      <c r="O46">
        <v>9.1436847297730994E-2</v>
      </c>
      <c r="P46">
        <v>0.98160000000000003</v>
      </c>
      <c r="Q46" s="3">
        <f t="shared" si="0"/>
        <v>1.7716666666665937E-2</v>
      </c>
    </row>
    <row r="47" spans="1:17" x14ac:dyDescent="0.25">
      <c r="A47" s="1">
        <v>43238.788391203707</v>
      </c>
      <c r="B47">
        <v>3440</v>
      </c>
      <c r="C47">
        <v>4</v>
      </c>
      <c r="D47" t="s">
        <v>16</v>
      </c>
      <c r="E47" t="s">
        <v>17</v>
      </c>
      <c r="F47" t="s">
        <v>18</v>
      </c>
      <c r="G47" t="s">
        <v>19</v>
      </c>
      <c r="H47" t="s">
        <v>20</v>
      </c>
      <c r="I47" t="s">
        <v>21</v>
      </c>
      <c r="J47" t="s">
        <v>24</v>
      </c>
      <c r="K47" t="s">
        <v>23</v>
      </c>
      <c r="L47" t="s">
        <v>22</v>
      </c>
      <c r="M47">
        <v>8.5937178488631992E-3</v>
      </c>
      <c r="N47">
        <v>0.99983333333333302</v>
      </c>
      <c r="O47">
        <v>6.3382187461285294E-2</v>
      </c>
      <c r="P47">
        <v>0.98160000000000003</v>
      </c>
      <c r="Q47" s="3">
        <f t="shared" si="0"/>
        <v>1.8233333333332991E-2</v>
      </c>
    </row>
    <row r="48" spans="1:17" x14ac:dyDescent="0.25">
      <c r="A48" s="1">
        <v>43238.844178240739</v>
      </c>
      <c r="B48">
        <v>3820</v>
      </c>
      <c r="C48">
        <v>4</v>
      </c>
      <c r="D48" t="s">
        <v>16</v>
      </c>
      <c r="E48" t="s">
        <v>17</v>
      </c>
      <c r="F48" t="s">
        <v>18</v>
      </c>
      <c r="G48" t="s">
        <v>19</v>
      </c>
      <c r="H48" t="s">
        <v>20</v>
      </c>
      <c r="I48" t="s">
        <v>21</v>
      </c>
      <c r="J48" t="s">
        <v>27</v>
      </c>
      <c r="K48" t="s">
        <v>22</v>
      </c>
      <c r="L48" t="s">
        <v>29</v>
      </c>
      <c r="M48">
        <v>8.2132962389206803E-3</v>
      </c>
      <c r="N48">
        <v>0.99775000000000003</v>
      </c>
      <c r="O48">
        <v>7.5639108930112095E-2</v>
      </c>
      <c r="P48">
        <v>0.98150000000000004</v>
      </c>
      <c r="Q48" s="3">
        <f t="shared" si="0"/>
        <v>1.6249999999999987E-2</v>
      </c>
    </row>
    <row r="49" spans="1:17" x14ac:dyDescent="0.25">
      <c r="A49" s="1">
        <v>43238.844317129631</v>
      </c>
      <c r="B49">
        <v>3860</v>
      </c>
      <c r="C49">
        <v>4</v>
      </c>
      <c r="D49" t="s">
        <v>16</v>
      </c>
      <c r="E49" t="s">
        <v>17</v>
      </c>
      <c r="F49" t="s">
        <v>18</v>
      </c>
      <c r="G49" t="s">
        <v>19</v>
      </c>
      <c r="H49" t="s">
        <v>20</v>
      </c>
      <c r="I49" t="s">
        <v>21</v>
      </c>
      <c r="J49" t="s">
        <v>27</v>
      </c>
      <c r="K49" t="s">
        <v>22</v>
      </c>
      <c r="L49" t="s">
        <v>29</v>
      </c>
      <c r="M49">
        <v>7.7418290521666299E-3</v>
      </c>
      <c r="N49">
        <v>0.99788333333333301</v>
      </c>
      <c r="O49">
        <v>7.7225340865344494E-2</v>
      </c>
      <c r="P49">
        <v>0.98150000000000004</v>
      </c>
      <c r="Q49" s="3">
        <f t="shared" si="0"/>
        <v>1.6383333333332972E-2</v>
      </c>
    </row>
    <row r="50" spans="1:17" x14ac:dyDescent="0.25">
      <c r="A50" s="1">
        <v>43238.845578703702</v>
      </c>
      <c r="B50">
        <v>4220</v>
      </c>
      <c r="C50">
        <v>4</v>
      </c>
      <c r="D50" t="s">
        <v>16</v>
      </c>
      <c r="E50" t="s">
        <v>17</v>
      </c>
      <c r="F50" t="s">
        <v>18</v>
      </c>
      <c r="G50" t="s">
        <v>19</v>
      </c>
      <c r="H50" t="s">
        <v>20</v>
      </c>
      <c r="I50" t="s">
        <v>21</v>
      </c>
      <c r="J50" t="s">
        <v>27</v>
      </c>
      <c r="K50" t="s">
        <v>22</v>
      </c>
      <c r="L50" t="s">
        <v>29</v>
      </c>
      <c r="M50">
        <v>7.6229094160731696E-3</v>
      </c>
      <c r="N50">
        <v>0.997983333333333</v>
      </c>
      <c r="O50">
        <v>7.7261379031470595E-2</v>
      </c>
      <c r="P50">
        <v>0.98150000000000004</v>
      </c>
      <c r="Q50" s="3">
        <f t="shared" si="0"/>
        <v>1.6483333333332961E-2</v>
      </c>
    </row>
    <row r="51" spans="1:17" x14ac:dyDescent="0.25">
      <c r="A51" s="1">
        <v>43238.846828703703</v>
      </c>
      <c r="B51">
        <v>4580</v>
      </c>
      <c r="C51">
        <v>4</v>
      </c>
      <c r="D51" t="s">
        <v>16</v>
      </c>
      <c r="E51" t="s">
        <v>17</v>
      </c>
      <c r="F51" t="s">
        <v>18</v>
      </c>
      <c r="G51" t="s">
        <v>19</v>
      </c>
      <c r="H51" t="s">
        <v>20</v>
      </c>
      <c r="I51" t="s">
        <v>21</v>
      </c>
      <c r="J51" t="s">
        <v>27</v>
      </c>
      <c r="K51" t="s">
        <v>22</v>
      </c>
      <c r="L51" t="s">
        <v>29</v>
      </c>
      <c r="M51">
        <v>7.34089203392581E-3</v>
      </c>
      <c r="N51">
        <v>0.998</v>
      </c>
      <c r="O51">
        <v>7.5907098889403293E-2</v>
      </c>
      <c r="P51">
        <v>0.98150000000000004</v>
      </c>
      <c r="Q51" s="3">
        <f t="shared" si="0"/>
        <v>1.6499999999999959E-2</v>
      </c>
    </row>
    <row r="52" spans="1:17" x14ac:dyDescent="0.25">
      <c r="A52" s="1">
        <v>43238.84752314815</v>
      </c>
      <c r="B52">
        <v>4780</v>
      </c>
      <c r="C52">
        <v>4</v>
      </c>
      <c r="D52" t="s">
        <v>16</v>
      </c>
      <c r="E52" t="s">
        <v>17</v>
      </c>
      <c r="F52" t="s">
        <v>18</v>
      </c>
      <c r="G52" t="s">
        <v>19</v>
      </c>
      <c r="H52" t="s">
        <v>20</v>
      </c>
      <c r="I52" t="s">
        <v>21</v>
      </c>
      <c r="J52" t="s">
        <v>27</v>
      </c>
      <c r="K52" t="s">
        <v>22</v>
      </c>
      <c r="L52" t="s">
        <v>29</v>
      </c>
      <c r="M52">
        <v>7.1312610973270404E-3</v>
      </c>
      <c r="N52">
        <v>0.99808333333333299</v>
      </c>
      <c r="O52">
        <v>7.55397945500835E-2</v>
      </c>
      <c r="P52">
        <v>0.98150000000000004</v>
      </c>
      <c r="Q52" s="3">
        <f t="shared" si="0"/>
        <v>1.658333333333295E-2</v>
      </c>
    </row>
    <row r="53" spans="1:17" x14ac:dyDescent="0.25">
      <c r="A53" s="1">
        <v>43238.847314814811</v>
      </c>
      <c r="B53">
        <v>4720</v>
      </c>
      <c r="C53">
        <v>4</v>
      </c>
      <c r="D53" t="s">
        <v>16</v>
      </c>
      <c r="E53" t="s">
        <v>17</v>
      </c>
      <c r="F53" t="s">
        <v>18</v>
      </c>
      <c r="G53" t="s">
        <v>19</v>
      </c>
      <c r="H53" t="s">
        <v>20</v>
      </c>
      <c r="I53" t="s">
        <v>21</v>
      </c>
      <c r="J53" t="s">
        <v>27</v>
      </c>
      <c r="K53" t="s">
        <v>22</v>
      </c>
      <c r="L53" t="s">
        <v>29</v>
      </c>
      <c r="M53">
        <v>6.8301720672234298E-3</v>
      </c>
      <c r="N53">
        <v>0.99811666666666599</v>
      </c>
      <c r="O53">
        <v>7.5695788838869293E-2</v>
      </c>
      <c r="P53">
        <v>0.98150000000000004</v>
      </c>
      <c r="Q53" s="3">
        <f t="shared" si="0"/>
        <v>1.6616666666665947E-2</v>
      </c>
    </row>
    <row r="54" spans="1:17" x14ac:dyDescent="0.25">
      <c r="A54" s="1">
        <v>43238.847800925927</v>
      </c>
      <c r="B54">
        <v>4860</v>
      </c>
      <c r="C54">
        <v>4</v>
      </c>
      <c r="D54" t="s">
        <v>16</v>
      </c>
      <c r="E54" t="s">
        <v>17</v>
      </c>
      <c r="F54" t="s">
        <v>18</v>
      </c>
      <c r="G54" t="s">
        <v>19</v>
      </c>
      <c r="H54" t="s">
        <v>20</v>
      </c>
      <c r="I54" t="s">
        <v>21</v>
      </c>
      <c r="J54" t="s">
        <v>27</v>
      </c>
      <c r="K54" t="s">
        <v>22</v>
      </c>
      <c r="L54" t="s">
        <v>29</v>
      </c>
      <c r="M54">
        <v>6.5714879978474297E-3</v>
      </c>
      <c r="N54">
        <v>0.99838333333333296</v>
      </c>
      <c r="O54">
        <v>7.5616814036434804E-2</v>
      </c>
      <c r="P54">
        <v>0.98150000000000004</v>
      </c>
      <c r="Q54" s="3">
        <f t="shared" si="0"/>
        <v>1.6883333333332917E-2</v>
      </c>
    </row>
    <row r="55" spans="1:17" x14ac:dyDescent="0.25">
      <c r="A55" s="1">
        <v>43238.79111111111</v>
      </c>
      <c r="B55">
        <v>4160</v>
      </c>
      <c r="C55">
        <v>4</v>
      </c>
      <c r="D55" t="s">
        <v>16</v>
      </c>
      <c r="E55" t="s">
        <v>17</v>
      </c>
      <c r="F55" t="s">
        <v>18</v>
      </c>
      <c r="G55" t="s">
        <v>19</v>
      </c>
      <c r="H55" t="s">
        <v>20</v>
      </c>
      <c r="I55" t="s">
        <v>21</v>
      </c>
      <c r="J55" t="s">
        <v>24</v>
      </c>
      <c r="K55" t="s">
        <v>23</v>
      </c>
      <c r="L55" t="s">
        <v>22</v>
      </c>
      <c r="M55">
        <v>8.6845301408764002E-3</v>
      </c>
      <c r="N55">
        <v>0.99948333333333295</v>
      </c>
      <c r="O55">
        <v>6.5922132650797896E-2</v>
      </c>
      <c r="P55">
        <v>0.98150000000000004</v>
      </c>
      <c r="Q55" s="3">
        <f t="shared" si="0"/>
        <v>1.7983333333332907E-2</v>
      </c>
    </row>
    <row r="56" spans="1:17" x14ac:dyDescent="0.25">
      <c r="A56" s="1">
        <v>43238.823657407411</v>
      </c>
      <c r="B56">
        <v>3160</v>
      </c>
      <c r="C56">
        <v>4</v>
      </c>
      <c r="D56" t="s">
        <v>16</v>
      </c>
      <c r="E56" t="s">
        <v>17</v>
      </c>
      <c r="F56" t="s">
        <v>18</v>
      </c>
      <c r="G56" t="s">
        <v>19</v>
      </c>
      <c r="H56" t="s">
        <v>20</v>
      </c>
      <c r="I56" t="s">
        <v>21</v>
      </c>
      <c r="J56" t="s">
        <v>27</v>
      </c>
      <c r="K56" t="s">
        <v>22</v>
      </c>
      <c r="L56" t="s">
        <v>28</v>
      </c>
      <c r="M56">
        <v>1.77974292477577E-3</v>
      </c>
      <c r="N56">
        <v>0.99960000000000004</v>
      </c>
      <c r="O56">
        <v>8.9997756908492002E-2</v>
      </c>
      <c r="P56">
        <v>0.98150000000000004</v>
      </c>
      <c r="Q56" s="3">
        <f t="shared" si="0"/>
        <v>1.8100000000000005E-2</v>
      </c>
    </row>
    <row r="57" spans="1:17" x14ac:dyDescent="0.25">
      <c r="A57" s="1">
        <v>43238.825138888889</v>
      </c>
      <c r="B57">
        <v>3560</v>
      </c>
      <c r="C57">
        <v>4</v>
      </c>
      <c r="D57" t="s">
        <v>16</v>
      </c>
      <c r="E57" t="s">
        <v>17</v>
      </c>
      <c r="F57" t="s">
        <v>18</v>
      </c>
      <c r="G57" t="s">
        <v>19</v>
      </c>
      <c r="H57" t="s">
        <v>20</v>
      </c>
      <c r="I57" t="s">
        <v>21</v>
      </c>
      <c r="J57" t="s">
        <v>27</v>
      </c>
      <c r="K57" t="s">
        <v>22</v>
      </c>
      <c r="L57" t="s">
        <v>28</v>
      </c>
      <c r="M57">
        <v>1.79308659530207E-3</v>
      </c>
      <c r="N57">
        <v>0.99960000000000004</v>
      </c>
      <c r="O57">
        <v>9.1790238821983006E-2</v>
      </c>
      <c r="P57">
        <v>0.98150000000000004</v>
      </c>
      <c r="Q57" s="3">
        <f t="shared" si="0"/>
        <v>1.8100000000000005E-2</v>
      </c>
    </row>
    <row r="58" spans="1:17" x14ac:dyDescent="0.25">
      <c r="A58" s="1">
        <v>43238.824699074074</v>
      </c>
      <c r="B58">
        <v>3440</v>
      </c>
      <c r="C58">
        <v>4</v>
      </c>
      <c r="D58" t="s">
        <v>16</v>
      </c>
      <c r="E58" t="s">
        <v>17</v>
      </c>
      <c r="F58" t="s">
        <v>18</v>
      </c>
      <c r="G58" t="s">
        <v>19</v>
      </c>
      <c r="H58" t="s">
        <v>20</v>
      </c>
      <c r="I58" t="s">
        <v>21</v>
      </c>
      <c r="J58" t="s">
        <v>27</v>
      </c>
      <c r="K58" t="s">
        <v>22</v>
      </c>
      <c r="L58" t="s">
        <v>28</v>
      </c>
      <c r="M58">
        <v>1.5973059323271101E-3</v>
      </c>
      <c r="N58">
        <v>0.99963333333333304</v>
      </c>
      <c r="O58">
        <v>9.2265356861796904E-2</v>
      </c>
      <c r="P58">
        <v>0.98150000000000004</v>
      </c>
      <c r="Q58" s="3">
        <f t="shared" si="0"/>
        <v>1.8133333333333002E-2</v>
      </c>
    </row>
    <row r="59" spans="1:17" x14ac:dyDescent="0.25">
      <c r="A59" s="1">
        <v>43238.827361111114</v>
      </c>
      <c r="B59">
        <v>4160</v>
      </c>
      <c r="C59">
        <v>4</v>
      </c>
      <c r="D59" t="s">
        <v>16</v>
      </c>
      <c r="E59" t="s">
        <v>17</v>
      </c>
      <c r="F59" t="s">
        <v>18</v>
      </c>
      <c r="G59" t="s">
        <v>19</v>
      </c>
      <c r="H59" t="s">
        <v>20</v>
      </c>
      <c r="I59" t="s">
        <v>21</v>
      </c>
      <c r="J59" t="s">
        <v>27</v>
      </c>
      <c r="K59" t="s">
        <v>22</v>
      </c>
      <c r="L59" t="s">
        <v>28</v>
      </c>
      <c r="M59">
        <v>1.57880031236517E-3</v>
      </c>
      <c r="N59">
        <v>0.99965000000000004</v>
      </c>
      <c r="O59">
        <v>8.9926879569129703E-2</v>
      </c>
      <c r="P59">
        <v>0.98150000000000004</v>
      </c>
      <c r="Q59" s="3">
        <f t="shared" si="0"/>
        <v>1.8149999999999999E-2</v>
      </c>
    </row>
    <row r="60" spans="1:17" x14ac:dyDescent="0.25">
      <c r="A60" s="1">
        <v>43238.825289351851</v>
      </c>
      <c r="B60">
        <v>3600</v>
      </c>
      <c r="C60">
        <v>4</v>
      </c>
      <c r="D60" t="s">
        <v>16</v>
      </c>
      <c r="E60" t="s">
        <v>17</v>
      </c>
      <c r="F60" t="s">
        <v>18</v>
      </c>
      <c r="G60" t="s">
        <v>19</v>
      </c>
      <c r="H60" t="s">
        <v>20</v>
      </c>
      <c r="I60" t="s">
        <v>21</v>
      </c>
      <c r="J60" t="s">
        <v>27</v>
      </c>
      <c r="K60" t="s">
        <v>22</v>
      </c>
      <c r="L60" t="s">
        <v>28</v>
      </c>
      <c r="M60">
        <v>1.5730617869344E-3</v>
      </c>
      <c r="N60">
        <v>0.99968333333333304</v>
      </c>
      <c r="O60">
        <v>8.97933605713577E-2</v>
      </c>
      <c r="P60">
        <v>0.98150000000000004</v>
      </c>
      <c r="Q60" s="3">
        <f t="shared" si="0"/>
        <v>1.8183333333332996E-2</v>
      </c>
    </row>
    <row r="61" spans="1:17" x14ac:dyDescent="0.25">
      <c r="A61" s="1">
        <v>43238.825659722221</v>
      </c>
      <c r="B61">
        <v>3700</v>
      </c>
      <c r="C61">
        <v>4</v>
      </c>
      <c r="D61" t="s">
        <v>16</v>
      </c>
      <c r="E61" t="s">
        <v>17</v>
      </c>
      <c r="F61" t="s">
        <v>18</v>
      </c>
      <c r="G61" t="s">
        <v>19</v>
      </c>
      <c r="H61" t="s">
        <v>20</v>
      </c>
      <c r="I61" t="s">
        <v>21</v>
      </c>
      <c r="J61" t="s">
        <v>27</v>
      </c>
      <c r="K61" t="s">
        <v>22</v>
      </c>
      <c r="L61" t="s">
        <v>28</v>
      </c>
      <c r="M61">
        <v>1.22769530577864E-3</v>
      </c>
      <c r="N61">
        <v>0.99970000000000003</v>
      </c>
      <c r="O61">
        <v>9.2220198467416303E-2</v>
      </c>
      <c r="P61">
        <v>0.98150000000000004</v>
      </c>
      <c r="Q61" s="3">
        <f t="shared" si="0"/>
        <v>1.8199999999999994E-2</v>
      </c>
    </row>
    <row r="62" spans="1:17" x14ac:dyDescent="0.25">
      <c r="A62" s="1">
        <v>43238.825879629629</v>
      </c>
      <c r="B62">
        <v>3760</v>
      </c>
      <c r="C62">
        <v>4</v>
      </c>
      <c r="D62" t="s">
        <v>16</v>
      </c>
      <c r="E62" t="s">
        <v>17</v>
      </c>
      <c r="F62" t="s">
        <v>18</v>
      </c>
      <c r="G62" t="s">
        <v>19</v>
      </c>
      <c r="H62" t="s">
        <v>20</v>
      </c>
      <c r="I62" t="s">
        <v>21</v>
      </c>
      <c r="J62" t="s">
        <v>27</v>
      </c>
      <c r="K62" t="s">
        <v>22</v>
      </c>
      <c r="L62" t="s">
        <v>28</v>
      </c>
      <c r="M62">
        <v>1.2015646417809301E-3</v>
      </c>
      <c r="N62">
        <v>0.99975000000000003</v>
      </c>
      <c r="O62">
        <v>8.9602139691610405E-2</v>
      </c>
      <c r="P62">
        <v>0.98150000000000004</v>
      </c>
      <c r="Q62" s="3">
        <f t="shared" si="0"/>
        <v>1.8249999999999988E-2</v>
      </c>
    </row>
    <row r="63" spans="1:17" x14ac:dyDescent="0.25">
      <c r="A63" s="1">
        <v>43238.830428240741</v>
      </c>
      <c r="B63">
        <v>4980</v>
      </c>
      <c r="C63">
        <v>4</v>
      </c>
      <c r="D63" t="s">
        <v>16</v>
      </c>
      <c r="E63" t="s">
        <v>17</v>
      </c>
      <c r="F63" t="s">
        <v>18</v>
      </c>
      <c r="G63" t="s">
        <v>19</v>
      </c>
      <c r="H63" t="s">
        <v>20</v>
      </c>
      <c r="I63" t="s">
        <v>21</v>
      </c>
      <c r="J63" t="s">
        <v>27</v>
      </c>
      <c r="K63" t="s">
        <v>22</v>
      </c>
      <c r="L63" t="s">
        <v>28</v>
      </c>
      <c r="M63">
        <v>1.1178160168438601E-3</v>
      </c>
      <c r="N63">
        <v>0.99975000000000003</v>
      </c>
      <c r="O63">
        <v>9.12315566719374E-2</v>
      </c>
      <c r="P63">
        <v>0.98150000000000004</v>
      </c>
      <c r="Q63" s="3">
        <f t="shared" si="0"/>
        <v>1.8249999999999988E-2</v>
      </c>
    </row>
    <row r="64" spans="1:17" x14ac:dyDescent="0.25">
      <c r="A64" s="1">
        <v>43238.828703703701</v>
      </c>
      <c r="B64">
        <v>4520</v>
      </c>
      <c r="C64">
        <v>4</v>
      </c>
      <c r="D64" t="s">
        <v>16</v>
      </c>
      <c r="E64" t="s">
        <v>17</v>
      </c>
      <c r="F64" t="s">
        <v>18</v>
      </c>
      <c r="G64" t="s">
        <v>19</v>
      </c>
      <c r="H64" t="s">
        <v>20</v>
      </c>
      <c r="I64" t="s">
        <v>21</v>
      </c>
      <c r="J64" t="s">
        <v>27</v>
      </c>
      <c r="K64" t="s">
        <v>22</v>
      </c>
      <c r="L64" t="s">
        <v>28</v>
      </c>
      <c r="M64">
        <v>1.1745288059186599E-3</v>
      </c>
      <c r="N64">
        <v>0.99978333333333302</v>
      </c>
      <c r="O64">
        <v>9.3537702904973194E-2</v>
      </c>
      <c r="P64">
        <v>0.98150000000000004</v>
      </c>
      <c r="Q64" s="3">
        <f t="shared" si="0"/>
        <v>1.8283333333332985E-2</v>
      </c>
    </row>
    <row r="65" spans="1:17" x14ac:dyDescent="0.25">
      <c r="A65" s="1">
        <v>43238.847939814812</v>
      </c>
      <c r="B65">
        <v>4900</v>
      </c>
      <c r="C65">
        <v>4</v>
      </c>
      <c r="D65" t="s">
        <v>16</v>
      </c>
      <c r="E65" t="s">
        <v>17</v>
      </c>
      <c r="F65" t="s">
        <v>18</v>
      </c>
      <c r="G65" t="s">
        <v>19</v>
      </c>
      <c r="H65" t="s">
        <v>20</v>
      </c>
      <c r="I65" t="s">
        <v>21</v>
      </c>
      <c r="J65" t="s">
        <v>27</v>
      </c>
      <c r="K65" t="s">
        <v>22</v>
      </c>
      <c r="L65" t="s">
        <v>29</v>
      </c>
      <c r="M65">
        <v>7.0370169685351003E-3</v>
      </c>
      <c r="N65">
        <v>0.99790000000000001</v>
      </c>
      <c r="O65">
        <v>7.5917026352026296E-2</v>
      </c>
      <c r="P65">
        <v>0.98140000000000005</v>
      </c>
      <c r="Q65" s="3">
        <f t="shared" si="0"/>
        <v>1.6499999999999959E-2</v>
      </c>
    </row>
    <row r="66" spans="1:17" x14ac:dyDescent="0.25">
      <c r="A66" s="1">
        <v>43238.847453703704</v>
      </c>
      <c r="B66">
        <v>4760</v>
      </c>
      <c r="C66">
        <v>4</v>
      </c>
      <c r="D66" t="s">
        <v>16</v>
      </c>
      <c r="E66" t="s">
        <v>17</v>
      </c>
      <c r="F66" t="s">
        <v>18</v>
      </c>
      <c r="G66" t="s">
        <v>19</v>
      </c>
      <c r="H66" t="s">
        <v>20</v>
      </c>
      <c r="I66" t="s">
        <v>21</v>
      </c>
      <c r="J66" t="s">
        <v>27</v>
      </c>
      <c r="K66" t="s">
        <v>22</v>
      </c>
      <c r="L66" t="s">
        <v>29</v>
      </c>
      <c r="M66">
        <v>7.0323140306775903E-3</v>
      </c>
      <c r="N66">
        <v>0.99804999999999999</v>
      </c>
      <c r="O66">
        <v>7.5696286213031899E-2</v>
      </c>
      <c r="P66">
        <v>0.98140000000000005</v>
      </c>
      <c r="Q66" s="3">
        <f t="shared" ref="Q66:Q129" si="1">N66-P66</f>
        <v>1.6649999999999943E-2</v>
      </c>
    </row>
    <row r="67" spans="1:17" x14ac:dyDescent="0.25">
      <c r="A67" s="1">
        <v>43238.845648148148</v>
      </c>
      <c r="B67">
        <v>4240</v>
      </c>
      <c r="C67">
        <v>4</v>
      </c>
      <c r="D67" t="s">
        <v>16</v>
      </c>
      <c r="E67" t="s">
        <v>17</v>
      </c>
      <c r="F67" t="s">
        <v>18</v>
      </c>
      <c r="G67" t="s">
        <v>19</v>
      </c>
      <c r="H67" t="s">
        <v>20</v>
      </c>
      <c r="I67" t="s">
        <v>21</v>
      </c>
      <c r="J67" t="s">
        <v>27</v>
      </c>
      <c r="K67" t="s">
        <v>22</v>
      </c>
      <c r="L67" t="s">
        <v>29</v>
      </c>
      <c r="M67">
        <v>7.30748456351921E-3</v>
      </c>
      <c r="N67">
        <v>0.99806666666666599</v>
      </c>
      <c r="O67">
        <v>7.6441736214273498E-2</v>
      </c>
      <c r="P67">
        <v>0.98140000000000005</v>
      </c>
      <c r="Q67" s="3">
        <f t="shared" si="1"/>
        <v>1.6666666666665941E-2</v>
      </c>
    </row>
    <row r="68" spans="1:17" x14ac:dyDescent="0.25">
      <c r="A68" s="1">
        <v>43238.822777777779</v>
      </c>
      <c r="B68">
        <v>2920</v>
      </c>
      <c r="C68">
        <v>4</v>
      </c>
      <c r="D68" t="s">
        <v>16</v>
      </c>
      <c r="E68" t="s">
        <v>17</v>
      </c>
      <c r="F68" t="s">
        <v>18</v>
      </c>
      <c r="G68" t="s">
        <v>19</v>
      </c>
      <c r="H68" t="s">
        <v>20</v>
      </c>
      <c r="I68" t="s">
        <v>21</v>
      </c>
      <c r="J68" t="s">
        <v>27</v>
      </c>
      <c r="K68" t="s">
        <v>22</v>
      </c>
      <c r="L68" t="s">
        <v>28</v>
      </c>
      <c r="M68">
        <v>2.1695331576268898E-3</v>
      </c>
      <c r="N68">
        <v>0.99938333333333296</v>
      </c>
      <c r="O68">
        <v>8.8183485650361701E-2</v>
      </c>
      <c r="P68">
        <v>0.98140000000000005</v>
      </c>
      <c r="Q68" s="3">
        <f t="shared" si="1"/>
        <v>1.7983333333332907E-2</v>
      </c>
    </row>
    <row r="69" spans="1:17" x14ac:dyDescent="0.25">
      <c r="A69" s="1">
        <v>43238.824178240742</v>
      </c>
      <c r="B69">
        <v>3300</v>
      </c>
      <c r="C69">
        <v>4</v>
      </c>
      <c r="D69" t="s">
        <v>16</v>
      </c>
      <c r="E69" t="s">
        <v>17</v>
      </c>
      <c r="F69" t="s">
        <v>18</v>
      </c>
      <c r="G69" t="s">
        <v>19</v>
      </c>
      <c r="H69" t="s">
        <v>20</v>
      </c>
      <c r="I69" t="s">
        <v>21</v>
      </c>
      <c r="J69" t="s">
        <v>27</v>
      </c>
      <c r="K69" t="s">
        <v>22</v>
      </c>
      <c r="L69" t="s">
        <v>28</v>
      </c>
      <c r="M69">
        <v>1.7432633393931599E-3</v>
      </c>
      <c r="N69">
        <v>0.99960000000000004</v>
      </c>
      <c r="O69">
        <v>9.1475077359835205E-2</v>
      </c>
      <c r="P69">
        <v>0.98140000000000005</v>
      </c>
      <c r="Q69" s="3">
        <f t="shared" si="1"/>
        <v>1.8199999999999994E-2</v>
      </c>
    </row>
    <row r="70" spans="1:17" x14ac:dyDescent="0.25">
      <c r="A70" s="1">
        <v>43238.823807870373</v>
      </c>
      <c r="B70">
        <v>3200</v>
      </c>
      <c r="C70">
        <v>4</v>
      </c>
      <c r="D70" t="s">
        <v>16</v>
      </c>
      <c r="E70" t="s">
        <v>17</v>
      </c>
      <c r="F70" t="s">
        <v>18</v>
      </c>
      <c r="G70" t="s">
        <v>19</v>
      </c>
      <c r="H70" t="s">
        <v>20</v>
      </c>
      <c r="I70" t="s">
        <v>21</v>
      </c>
      <c r="J70" t="s">
        <v>27</v>
      </c>
      <c r="K70" t="s">
        <v>22</v>
      </c>
      <c r="L70" t="s">
        <v>28</v>
      </c>
      <c r="M70">
        <v>1.7058863677638901E-3</v>
      </c>
      <c r="N70">
        <v>0.99961666666666604</v>
      </c>
      <c r="O70">
        <v>9.2881660391377394E-2</v>
      </c>
      <c r="P70">
        <v>0.98140000000000005</v>
      </c>
      <c r="Q70" s="3">
        <f t="shared" si="1"/>
        <v>1.8216666666665993E-2</v>
      </c>
    </row>
    <row r="71" spans="1:17" x14ac:dyDescent="0.25">
      <c r="A71" s="1">
        <v>43238.826701388891</v>
      </c>
      <c r="B71">
        <v>3980</v>
      </c>
      <c r="C71">
        <v>4</v>
      </c>
      <c r="D71" t="s">
        <v>16</v>
      </c>
      <c r="E71" t="s">
        <v>17</v>
      </c>
      <c r="F71" t="s">
        <v>18</v>
      </c>
      <c r="G71" t="s">
        <v>19</v>
      </c>
      <c r="H71" t="s">
        <v>20</v>
      </c>
      <c r="I71" t="s">
        <v>21</v>
      </c>
      <c r="J71" t="s">
        <v>27</v>
      </c>
      <c r="K71" t="s">
        <v>22</v>
      </c>
      <c r="L71" t="s">
        <v>28</v>
      </c>
      <c r="M71">
        <v>1.37710079128835E-3</v>
      </c>
      <c r="N71">
        <v>0.99966666666666604</v>
      </c>
      <c r="O71">
        <v>9.5258211331808895E-2</v>
      </c>
      <c r="P71">
        <v>0.98140000000000005</v>
      </c>
      <c r="Q71" s="3">
        <f t="shared" si="1"/>
        <v>1.8266666666665987E-2</v>
      </c>
    </row>
    <row r="72" spans="1:17" x14ac:dyDescent="0.25">
      <c r="A72" s="1">
        <v>43238.826180555552</v>
      </c>
      <c r="B72">
        <v>3840</v>
      </c>
      <c r="C72">
        <v>4</v>
      </c>
      <c r="D72" t="s">
        <v>16</v>
      </c>
      <c r="E72" t="s">
        <v>17</v>
      </c>
      <c r="F72" t="s">
        <v>18</v>
      </c>
      <c r="G72" t="s">
        <v>19</v>
      </c>
      <c r="H72" t="s">
        <v>20</v>
      </c>
      <c r="I72" t="s">
        <v>21</v>
      </c>
      <c r="J72" t="s">
        <v>27</v>
      </c>
      <c r="K72" t="s">
        <v>22</v>
      </c>
      <c r="L72" t="s">
        <v>28</v>
      </c>
      <c r="M72">
        <v>1.4076810602775499E-3</v>
      </c>
      <c r="N72">
        <v>0.99970000000000003</v>
      </c>
      <c r="O72">
        <v>8.9268756908895006E-2</v>
      </c>
      <c r="P72">
        <v>0.98140000000000005</v>
      </c>
      <c r="Q72" s="3">
        <f t="shared" si="1"/>
        <v>1.8299999999999983E-2</v>
      </c>
    </row>
    <row r="73" spans="1:17" x14ac:dyDescent="0.25">
      <c r="A73" s="1">
        <v>43238.829594907409</v>
      </c>
      <c r="B73">
        <v>4760</v>
      </c>
      <c r="C73">
        <v>4</v>
      </c>
      <c r="D73" t="s">
        <v>16</v>
      </c>
      <c r="E73" t="s">
        <v>17</v>
      </c>
      <c r="F73" t="s">
        <v>18</v>
      </c>
      <c r="G73" t="s">
        <v>19</v>
      </c>
      <c r="H73" t="s">
        <v>20</v>
      </c>
      <c r="I73" t="s">
        <v>21</v>
      </c>
      <c r="J73" t="s">
        <v>27</v>
      </c>
      <c r="K73" t="s">
        <v>22</v>
      </c>
      <c r="L73" t="s">
        <v>28</v>
      </c>
      <c r="M73">
        <v>1.0052773935676101E-3</v>
      </c>
      <c r="N73">
        <v>0.99971666666666603</v>
      </c>
      <c r="O73">
        <v>9.1807592393599396E-2</v>
      </c>
      <c r="P73">
        <v>0.98140000000000005</v>
      </c>
      <c r="Q73" s="3">
        <f t="shared" si="1"/>
        <v>1.8316666666665982E-2</v>
      </c>
    </row>
    <row r="74" spans="1:17" x14ac:dyDescent="0.25">
      <c r="A74" s="1">
        <v>43238.823958333334</v>
      </c>
      <c r="B74">
        <v>3240</v>
      </c>
      <c r="C74">
        <v>4</v>
      </c>
      <c r="D74" t="s">
        <v>16</v>
      </c>
      <c r="E74" t="s">
        <v>17</v>
      </c>
      <c r="F74" t="s">
        <v>18</v>
      </c>
      <c r="G74" t="s">
        <v>19</v>
      </c>
      <c r="H74" t="s">
        <v>20</v>
      </c>
      <c r="I74" t="s">
        <v>21</v>
      </c>
      <c r="J74" t="s">
        <v>27</v>
      </c>
      <c r="K74" t="s">
        <v>22</v>
      </c>
      <c r="L74" t="s">
        <v>28</v>
      </c>
      <c r="M74">
        <v>1.49489805778808E-3</v>
      </c>
      <c r="N74">
        <v>0.99973333333333303</v>
      </c>
      <c r="O74">
        <v>9.1233324467350593E-2</v>
      </c>
      <c r="P74">
        <v>0.98140000000000005</v>
      </c>
      <c r="Q74" s="3">
        <f t="shared" si="1"/>
        <v>1.833333333333298E-2</v>
      </c>
    </row>
    <row r="75" spans="1:17" x14ac:dyDescent="0.25">
      <c r="A75" s="1">
        <v>43238.828553240739</v>
      </c>
      <c r="B75">
        <v>4480</v>
      </c>
      <c r="C75">
        <v>4</v>
      </c>
      <c r="D75" t="s">
        <v>16</v>
      </c>
      <c r="E75" t="s">
        <v>17</v>
      </c>
      <c r="F75" t="s">
        <v>18</v>
      </c>
      <c r="G75" t="s">
        <v>19</v>
      </c>
      <c r="H75" t="s">
        <v>20</v>
      </c>
      <c r="I75" t="s">
        <v>21</v>
      </c>
      <c r="J75" t="s">
        <v>27</v>
      </c>
      <c r="K75" t="s">
        <v>22</v>
      </c>
      <c r="L75" t="s">
        <v>28</v>
      </c>
      <c r="M75">
        <v>1.2375697496380201E-3</v>
      </c>
      <c r="N75">
        <v>0.99973333333333303</v>
      </c>
      <c r="O75">
        <v>9.1071935781313701E-2</v>
      </c>
      <c r="P75">
        <v>0.98140000000000005</v>
      </c>
      <c r="Q75" s="3">
        <f t="shared" si="1"/>
        <v>1.833333333333298E-2</v>
      </c>
    </row>
    <row r="76" spans="1:17" x14ac:dyDescent="0.25">
      <c r="A76" s="1">
        <v>43238.829513888886</v>
      </c>
      <c r="B76">
        <v>4740</v>
      </c>
      <c r="C76">
        <v>4</v>
      </c>
      <c r="D76" t="s">
        <v>16</v>
      </c>
      <c r="E76" t="s">
        <v>17</v>
      </c>
      <c r="F76" t="s">
        <v>18</v>
      </c>
      <c r="G76" t="s">
        <v>19</v>
      </c>
      <c r="H76" t="s">
        <v>20</v>
      </c>
      <c r="I76" t="s">
        <v>21</v>
      </c>
      <c r="J76" t="s">
        <v>27</v>
      </c>
      <c r="K76" t="s">
        <v>22</v>
      </c>
      <c r="L76" t="s">
        <v>28</v>
      </c>
      <c r="M76">
        <v>9.3491935330206695E-4</v>
      </c>
      <c r="N76">
        <v>0.99975000000000003</v>
      </c>
      <c r="O76">
        <v>9.2167522179948405E-2</v>
      </c>
      <c r="P76">
        <v>0.98140000000000005</v>
      </c>
      <c r="Q76" s="3">
        <f t="shared" si="1"/>
        <v>1.8349999999999977E-2</v>
      </c>
    </row>
    <row r="77" spans="1:17" x14ac:dyDescent="0.25">
      <c r="A77" s="1">
        <v>43238.793067129627</v>
      </c>
      <c r="B77">
        <v>4680</v>
      </c>
      <c r="C77">
        <v>4</v>
      </c>
      <c r="D77" t="s">
        <v>16</v>
      </c>
      <c r="E77" t="s">
        <v>17</v>
      </c>
      <c r="F77" t="s">
        <v>18</v>
      </c>
      <c r="G77" t="s">
        <v>19</v>
      </c>
      <c r="H77" t="s">
        <v>20</v>
      </c>
      <c r="I77" t="s">
        <v>21</v>
      </c>
      <c r="J77" t="s">
        <v>24</v>
      </c>
      <c r="K77" t="s">
        <v>23</v>
      </c>
      <c r="L77" t="s">
        <v>22</v>
      </c>
      <c r="M77">
        <v>8.0547187045796505E-3</v>
      </c>
      <c r="N77">
        <v>0.99978333333333302</v>
      </c>
      <c r="O77">
        <v>6.4102980718108896E-2</v>
      </c>
      <c r="P77">
        <v>0.98140000000000005</v>
      </c>
      <c r="Q77" s="3">
        <f t="shared" si="1"/>
        <v>1.8383333333332974E-2</v>
      </c>
    </row>
    <row r="78" spans="1:17" x14ac:dyDescent="0.25">
      <c r="A78" s="1">
        <v>43238.828182870369</v>
      </c>
      <c r="B78">
        <v>4380</v>
      </c>
      <c r="C78">
        <v>4</v>
      </c>
      <c r="D78" t="s">
        <v>16</v>
      </c>
      <c r="E78" t="s">
        <v>17</v>
      </c>
      <c r="F78" t="s">
        <v>18</v>
      </c>
      <c r="G78" t="s">
        <v>19</v>
      </c>
      <c r="H78" t="s">
        <v>20</v>
      </c>
      <c r="I78" t="s">
        <v>21</v>
      </c>
      <c r="J78" t="s">
        <v>27</v>
      </c>
      <c r="K78" t="s">
        <v>22</v>
      </c>
      <c r="L78" t="s">
        <v>28</v>
      </c>
      <c r="M78">
        <v>1.14574993394246E-3</v>
      </c>
      <c r="N78">
        <v>0.99978333333333302</v>
      </c>
      <c r="O78">
        <v>9.4109368506106503E-2</v>
      </c>
      <c r="P78">
        <v>0.98140000000000005</v>
      </c>
      <c r="Q78" s="3">
        <f t="shared" si="1"/>
        <v>1.8383333333332974E-2</v>
      </c>
    </row>
    <row r="79" spans="1:17" x14ac:dyDescent="0.25">
      <c r="A79" s="1">
        <v>43238.828773148147</v>
      </c>
      <c r="B79">
        <v>4540</v>
      </c>
      <c r="C79">
        <v>4</v>
      </c>
      <c r="D79" t="s">
        <v>16</v>
      </c>
      <c r="E79" t="s">
        <v>17</v>
      </c>
      <c r="F79" t="s">
        <v>18</v>
      </c>
      <c r="G79" t="s">
        <v>19</v>
      </c>
      <c r="H79" t="s">
        <v>20</v>
      </c>
      <c r="I79" t="s">
        <v>21</v>
      </c>
      <c r="J79" t="s">
        <v>27</v>
      </c>
      <c r="K79" t="s">
        <v>22</v>
      </c>
      <c r="L79" t="s">
        <v>28</v>
      </c>
      <c r="M79">
        <v>1.06232327096012E-3</v>
      </c>
      <c r="N79">
        <v>0.99978333333333302</v>
      </c>
      <c r="O79">
        <v>9.2545532339667599E-2</v>
      </c>
      <c r="P79">
        <v>0.98140000000000005</v>
      </c>
      <c r="Q79" s="3">
        <f t="shared" si="1"/>
        <v>1.8383333333332974E-2</v>
      </c>
    </row>
    <row r="80" spans="1:17" x14ac:dyDescent="0.25">
      <c r="A80" s="1">
        <v>43238.843101851853</v>
      </c>
      <c r="B80">
        <v>3520</v>
      </c>
      <c r="C80">
        <v>4</v>
      </c>
      <c r="D80" t="s">
        <v>16</v>
      </c>
      <c r="E80" t="s">
        <v>17</v>
      </c>
      <c r="F80" t="s">
        <v>18</v>
      </c>
      <c r="G80" t="s">
        <v>19</v>
      </c>
      <c r="H80" t="s">
        <v>20</v>
      </c>
      <c r="I80" t="s">
        <v>21</v>
      </c>
      <c r="J80" t="s">
        <v>27</v>
      </c>
      <c r="K80" t="s">
        <v>22</v>
      </c>
      <c r="L80" t="s">
        <v>29</v>
      </c>
      <c r="M80">
        <v>8.4085962839027806E-3</v>
      </c>
      <c r="N80">
        <v>0.99760000000000004</v>
      </c>
      <c r="O80">
        <v>7.7941241965874694E-2</v>
      </c>
      <c r="P80">
        <v>0.98129999999999995</v>
      </c>
      <c r="Q80" s="3">
        <f t="shared" si="1"/>
        <v>1.6300000000000092E-2</v>
      </c>
    </row>
    <row r="81" spans="1:17" x14ac:dyDescent="0.25">
      <c r="A81" s="1">
        <v>43238.845995370371</v>
      </c>
      <c r="B81">
        <v>4340</v>
      </c>
      <c r="C81">
        <v>4</v>
      </c>
      <c r="D81" t="s">
        <v>16</v>
      </c>
      <c r="E81" t="s">
        <v>17</v>
      </c>
      <c r="F81" t="s">
        <v>18</v>
      </c>
      <c r="G81" t="s">
        <v>19</v>
      </c>
      <c r="H81" t="s">
        <v>20</v>
      </c>
      <c r="I81" t="s">
        <v>21</v>
      </c>
      <c r="J81" t="s">
        <v>27</v>
      </c>
      <c r="K81" t="s">
        <v>22</v>
      </c>
      <c r="L81" t="s">
        <v>29</v>
      </c>
      <c r="M81">
        <v>7.8551042072141208E-3</v>
      </c>
      <c r="N81">
        <v>0.99773333333333303</v>
      </c>
      <c r="O81">
        <v>7.7323289314490701E-2</v>
      </c>
      <c r="P81">
        <v>0.98129999999999995</v>
      </c>
      <c r="Q81" s="3">
        <f t="shared" si="1"/>
        <v>1.6433333333333078E-2</v>
      </c>
    </row>
    <row r="82" spans="1:17" x14ac:dyDescent="0.25">
      <c r="A82" s="1">
        <v>43238.845439814817</v>
      </c>
      <c r="B82">
        <v>4180</v>
      </c>
      <c r="C82">
        <v>4</v>
      </c>
      <c r="D82" t="s">
        <v>16</v>
      </c>
      <c r="E82" t="s">
        <v>17</v>
      </c>
      <c r="F82" t="s">
        <v>18</v>
      </c>
      <c r="G82" t="s">
        <v>19</v>
      </c>
      <c r="H82" t="s">
        <v>20</v>
      </c>
      <c r="I82" t="s">
        <v>21</v>
      </c>
      <c r="J82" t="s">
        <v>27</v>
      </c>
      <c r="K82" t="s">
        <v>22</v>
      </c>
      <c r="L82" t="s">
        <v>29</v>
      </c>
      <c r="M82">
        <v>7.3910054068301598E-3</v>
      </c>
      <c r="N82">
        <v>0.997966666666666</v>
      </c>
      <c r="O82">
        <v>7.8452651383725702E-2</v>
      </c>
      <c r="P82">
        <v>0.98129999999999995</v>
      </c>
      <c r="Q82" s="3">
        <f t="shared" si="1"/>
        <v>1.6666666666666052E-2</v>
      </c>
    </row>
    <row r="83" spans="1:17" x14ac:dyDescent="0.25">
      <c r="A83" s="1">
        <v>43238.847662037035</v>
      </c>
      <c r="B83">
        <v>4820</v>
      </c>
      <c r="C83">
        <v>4</v>
      </c>
      <c r="D83" t="s">
        <v>16</v>
      </c>
      <c r="E83" t="s">
        <v>17</v>
      </c>
      <c r="F83" t="s">
        <v>18</v>
      </c>
      <c r="G83" t="s">
        <v>19</v>
      </c>
      <c r="H83" t="s">
        <v>20</v>
      </c>
      <c r="I83" t="s">
        <v>21</v>
      </c>
      <c r="J83" t="s">
        <v>27</v>
      </c>
      <c r="K83" t="s">
        <v>22</v>
      </c>
      <c r="L83" t="s">
        <v>29</v>
      </c>
      <c r="M83">
        <v>6.9895992512517303E-3</v>
      </c>
      <c r="N83">
        <v>0.99806666666666599</v>
      </c>
      <c r="O83">
        <v>7.8379391670071505E-2</v>
      </c>
      <c r="P83">
        <v>0.98129999999999995</v>
      </c>
      <c r="Q83" s="3">
        <f t="shared" si="1"/>
        <v>1.6766666666666041E-2</v>
      </c>
    </row>
    <row r="84" spans="1:17" x14ac:dyDescent="0.25">
      <c r="A84" s="1">
        <v>43238.84814814815</v>
      </c>
      <c r="B84">
        <v>4960</v>
      </c>
      <c r="C84">
        <v>4</v>
      </c>
      <c r="D84" t="s">
        <v>16</v>
      </c>
      <c r="E84" t="s">
        <v>17</v>
      </c>
      <c r="F84" t="s">
        <v>18</v>
      </c>
      <c r="G84" t="s">
        <v>19</v>
      </c>
      <c r="H84" t="s">
        <v>20</v>
      </c>
      <c r="I84" t="s">
        <v>21</v>
      </c>
      <c r="J84" t="s">
        <v>27</v>
      </c>
      <c r="K84" t="s">
        <v>22</v>
      </c>
      <c r="L84" t="s">
        <v>29</v>
      </c>
      <c r="M84">
        <v>6.4047370398109798E-3</v>
      </c>
      <c r="N84">
        <v>0.99813333333333298</v>
      </c>
      <c r="O84">
        <v>7.5198077639929695E-2</v>
      </c>
      <c r="P84">
        <v>0.98129999999999995</v>
      </c>
      <c r="Q84" s="3">
        <f t="shared" si="1"/>
        <v>1.6833333333333034E-2</v>
      </c>
    </row>
    <row r="85" spans="1:17" x14ac:dyDescent="0.25">
      <c r="A85" s="1">
        <v>43238.848078703704</v>
      </c>
      <c r="B85">
        <v>4940</v>
      </c>
      <c r="C85">
        <v>4</v>
      </c>
      <c r="D85" t="s">
        <v>16</v>
      </c>
      <c r="E85" t="s">
        <v>17</v>
      </c>
      <c r="F85" t="s">
        <v>18</v>
      </c>
      <c r="G85" t="s">
        <v>19</v>
      </c>
      <c r="H85" t="s">
        <v>20</v>
      </c>
      <c r="I85" t="s">
        <v>21</v>
      </c>
      <c r="J85" t="s">
        <v>27</v>
      </c>
      <c r="K85" t="s">
        <v>22</v>
      </c>
      <c r="L85" t="s">
        <v>29</v>
      </c>
      <c r="M85">
        <v>6.2315606860411099E-3</v>
      </c>
      <c r="N85">
        <v>0.99826666666666597</v>
      </c>
      <c r="O85">
        <v>7.6319956866613303E-2</v>
      </c>
      <c r="P85">
        <v>0.98129999999999995</v>
      </c>
      <c r="Q85" s="3">
        <f t="shared" si="1"/>
        <v>1.6966666666666019E-2</v>
      </c>
    </row>
    <row r="86" spans="1:17" x14ac:dyDescent="0.25">
      <c r="A86" s="1">
        <v>43238.821215277778</v>
      </c>
      <c r="B86">
        <v>2480</v>
      </c>
      <c r="C86">
        <v>4</v>
      </c>
      <c r="D86" t="s">
        <v>16</v>
      </c>
      <c r="E86" t="s">
        <v>17</v>
      </c>
      <c r="F86" t="s">
        <v>18</v>
      </c>
      <c r="G86" t="s">
        <v>19</v>
      </c>
      <c r="H86" t="s">
        <v>20</v>
      </c>
      <c r="I86" t="s">
        <v>21</v>
      </c>
      <c r="J86" t="s">
        <v>27</v>
      </c>
      <c r="K86" t="s">
        <v>22</v>
      </c>
      <c r="L86" t="s">
        <v>28</v>
      </c>
      <c r="M86">
        <v>2.9623009979081998E-3</v>
      </c>
      <c r="N86">
        <v>0.99926666666666597</v>
      </c>
      <c r="O86">
        <v>9.1325595542509297E-2</v>
      </c>
      <c r="P86">
        <v>0.98129999999999995</v>
      </c>
      <c r="Q86" s="3">
        <f t="shared" si="1"/>
        <v>1.796666666666602E-2</v>
      </c>
    </row>
    <row r="87" spans="1:17" x14ac:dyDescent="0.25">
      <c r="A87" s="1">
        <v>43238.821701388886</v>
      </c>
      <c r="B87">
        <v>2620</v>
      </c>
      <c r="C87">
        <v>4</v>
      </c>
      <c r="D87" t="s">
        <v>16</v>
      </c>
      <c r="E87" t="s">
        <v>17</v>
      </c>
      <c r="F87" t="s">
        <v>18</v>
      </c>
      <c r="G87" t="s">
        <v>19</v>
      </c>
      <c r="H87" t="s">
        <v>20</v>
      </c>
      <c r="I87" t="s">
        <v>21</v>
      </c>
      <c r="J87" t="s">
        <v>27</v>
      </c>
      <c r="K87" t="s">
        <v>22</v>
      </c>
      <c r="L87" t="s">
        <v>28</v>
      </c>
      <c r="M87">
        <v>2.3505142263748301E-3</v>
      </c>
      <c r="N87">
        <v>0.99941666666666595</v>
      </c>
      <c r="O87">
        <v>9.1684443340462093E-2</v>
      </c>
      <c r="P87">
        <v>0.98129999999999995</v>
      </c>
      <c r="Q87" s="3">
        <f t="shared" si="1"/>
        <v>1.8116666666666004E-2</v>
      </c>
    </row>
    <row r="88" spans="1:17" x14ac:dyDescent="0.25">
      <c r="A88" s="1">
        <v>43238.824618055558</v>
      </c>
      <c r="B88">
        <v>3420</v>
      </c>
      <c r="C88">
        <v>4</v>
      </c>
      <c r="D88" t="s">
        <v>16</v>
      </c>
      <c r="E88" t="s">
        <v>17</v>
      </c>
      <c r="F88" t="s">
        <v>18</v>
      </c>
      <c r="G88" t="s">
        <v>19</v>
      </c>
      <c r="H88" t="s">
        <v>20</v>
      </c>
      <c r="I88" t="s">
        <v>21</v>
      </c>
      <c r="J88" t="s">
        <v>27</v>
      </c>
      <c r="K88" t="s">
        <v>22</v>
      </c>
      <c r="L88" t="s">
        <v>28</v>
      </c>
      <c r="M88">
        <v>1.91672930259068E-3</v>
      </c>
      <c r="N88">
        <v>0.99946666666666595</v>
      </c>
      <c r="O88">
        <v>9.3708949600425098E-2</v>
      </c>
      <c r="P88">
        <v>0.98129999999999995</v>
      </c>
      <c r="Q88" s="3">
        <f t="shared" si="1"/>
        <v>1.8166666666665998E-2</v>
      </c>
    </row>
    <row r="89" spans="1:17" x14ac:dyDescent="0.25">
      <c r="A89" s="1">
        <v>43238.783819444441</v>
      </c>
      <c r="B89">
        <v>2140</v>
      </c>
      <c r="C89">
        <v>4</v>
      </c>
      <c r="D89" t="s">
        <v>16</v>
      </c>
      <c r="E89" t="s">
        <v>17</v>
      </c>
      <c r="F89" t="s">
        <v>18</v>
      </c>
      <c r="G89" t="s">
        <v>19</v>
      </c>
      <c r="H89" t="s">
        <v>20</v>
      </c>
      <c r="I89" t="s">
        <v>21</v>
      </c>
      <c r="J89" t="s">
        <v>24</v>
      </c>
      <c r="K89" t="s">
        <v>23</v>
      </c>
      <c r="L89" t="s">
        <v>22</v>
      </c>
      <c r="M89">
        <v>9.2095847100709498E-3</v>
      </c>
      <c r="N89">
        <v>0.99961666666666604</v>
      </c>
      <c r="O89">
        <v>6.4171676456098406E-2</v>
      </c>
      <c r="P89">
        <v>0.98129999999999995</v>
      </c>
      <c r="Q89" s="3">
        <f t="shared" si="1"/>
        <v>1.8316666666666093E-2</v>
      </c>
    </row>
    <row r="90" spans="1:17" x14ac:dyDescent="0.25">
      <c r="A90" s="1">
        <v>43238.824548611112</v>
      </c>
      <c r="B90">
        <v>3400</v>
      </c>
      <c r="C90">
        <v>4</v>
      </c>
      <c r="D90" t="s">
        <v>16</v>
      </c>
      <c r="E90" t="s">
        <v>17</v>
      </c>
      <c r="F90" t="s">
        <v>18</v>
      </c>
      <c r="G90" t="s">
        <v>19</v>
      </c>
      <c r="H90" t="s">
        <v>20</v>
      </c>
      <c r="I90" t="s">
        <v>21</v>
      </c>
      <c r="J90" t="s">
        <v>27</v>
      </c>
      <c r="K90" t="s">
        <v>22</v>
      </c>
      <c r="L90" t="s">
        <v>28</v>
      </c>
      <c r="M90">
        <v>1.6850663777970599E-3</v>
      </c>
      <c r="N90">
        <v>0.99961666666666604</v>
      </c>
      <c r="O90">
        <v>9.2413629512772599E-2</v>
      </c>
      <c r="P90">
        <v>0.98129999999999995</v>
      </c>
      <c r="Q90" s="3">
        <f t="shared" si="1"/>
        <v>1.8316666666666093E-2</v>
      </c>
    </row>
    <row r="91" spans="1:17" x14ac:dyDescent="0.25">
      <c r="A91" s="1">
        <v>43238.826550925929</v>
      </c>
      <c r="B91">
        <v>3940</v>
      </c>
      <c r="C91">
        <v>4</v>
      </c>
      <c r="D91" t="s">
        <v>16</v>
      </c>
      <c r="E91" t="s">
        <v>17</v>
      </c>
      <c r="F91" t="s">
        <v>18</v>
      </c>
      <c r="G91" t="s">
        <v>19</v>
      </c>
      <c r="H91" t="s">
        <v>20</v>
      </c>
      <c r="I91" t="s">
        <v>21</v>
      </c>
      <c r="J91" t="s">
        <v>27</v>
      </c>
      <c r="K91" t="s">
        <v>22</v>
      </c>
      <c r="L91" t="s">
        <v>28</v>
      </c>
      <c r="M91">
        <v>1.19836039174876E-3</v>
      </c>
      <c r="N91">
        <v>0.99968333333333304</v>
      </c>
      <c r="O91">
        <v>9.2055387126508903E-2</v>
      </c>
      <c r="P91">
        <v>0.98129999999999995</v>
      </c>
      <c r="Q91" s="3">
        <f t="shared" si="1"/>
        <v>1.8383333333333085E-2</v>
      </c>
    </row>
    <row r="92" spans="1:17" x14ac:dyDescent="0.25">
      <c r="A92" s="1">
        <v>43238.82603009259</v>
      </c>
      <c r="B92">
        <v>3800</v>
      </c>
      <c r="C92">
        <v>4</v>
      </c>
      <c r="D92" t="s">
        <v>16</v>
      </c>
      <c r="E92" t="s">
        <v>17</v>
      </c>
      <c r="F92" t="s">
        <v>18</v>
      </c>
      <c r="G92" t="s">
        <v>19</v>
      </c>
      <c r="H92" t="s">
        <v>20</v>
      </c>
      <c r="I92" t="s">
        <v>21</v>
      </c>
      <c r="J92" t="s">
        <v>27</v>
      </c>
      <c r="K92" t="s">
        <v>22</v>
      </c>
      <c r="L92" t="s">
        <v>28</v>
      </c>
      <c r="M92">
        <v>1.36691194795784E-3</v>
      </c>
      <c r="N92">
        <v>0.99975000000000003</v>
      </c>
      <c r="O92">
        <v>8.9520848882822995E-2</v>
      </c>
      <c r="P92">
        <v>0.98129999999999995</v>
      </c>
      <c r="Q92" s="3">
        <f t="shared" si="1"/>
        <v>1.8450000000000077E-2</v>
      </c>
    </row>
    <row r="93" spans="1:17" x14ac:dyDescent="0.25">
      <c r="A93" s="1">
        <v>43238.830034722225</v>
      </c>
      <c r="B93">
        <v>4880</v>
      </c>
      <c r="C93">
        <v>4</v>
      </c>
      <c r="D93" t="s">
        <v>16</v>
      </c>
      <c r="E93" t="s">
        <v>17</v>
      </c>
      <c r="F93" t="s">
        <v>18</v>
      </c>
      <c r="G93" t="s">
        <v>19</v>
      </c>
      <c r="H93" t="s">
        <v>20</v>
      </c>
      <c r="I93" t="s">
        <v>21</v>
      </c>
      <c r="J93" t="s">
        <v>27</v>
      </c>
      <c r="K93" t="s">
        <v>22</v>
      </c>
      <c r="L93" t="s">
        <v>28</v>
      </c>
      <c r="M93">
        <v>1.0733415013607899E-3</v>
      </c>
      <c r="N93">
        <v>0.99975000000000003</v>
      </c>
      <c r="O93">
        <v>9.4351440664388594E-2</v>
      </c>
      <c r="P93">
        <v>0.98129999999999995</v>
      </c>
      <c r="Q93" s="3">
        <f t="shared" si="1"/>
        <v>1.8450000000000077E-2</v>
      </c>
    </row>
    <row r="94" spans="1:17" x14ac:dyDescent="0.25">
      <c r="A94" s="1">
        <v>43238.829143518517</v>
      </c>
      <c r="B94">
        <v>4640</v>
      </c>
      <c r="C94">
        <v>4</v>
      </c>
      <c r="D94" t="s">
        <v>16</v>
      </c>
      <c r="E94" t="s">
        <v>17</v>
      </c>
      <c r="F94" t="s">
        <v>18</v>
      </c>
      <c r="G94" t="s">
        <v>19</v>
      </c>
      <c r="H94" t="s">
        <v>20</v>
      </c>
      <c r="I94" t="s">
        <v>21</v>
      </c>
      <c r="J94" t="s">
        <v>27</v>
      </c>
      <c r="K94" t="s">
        <v>22</v>
      </c>
      <c r="L94" t="s">
        <v>28</v>
      </c>
      <c r="M94">
        <v>1.00292164371366E-3</v>
      </c>
      <c r="N94">
        <v>0.99978333333333302</v>
      </c>
      <c r="O94">
        <v>9.37160226890318E-2</v>
      </c>
      <c r="P94">
        <v>0.98129999999999995</v>
      </c>
      <c r="Q94" s="3">
        <f t="shared" si="1"/>
        <v>1.8483333333333074E-2</v>
      </c>
    </row>
    <row r="95" spans="1:17" x14ac:dyDescent="0.25">
      <c r="A95" s="1">
        <v>43238.82885416667</v>
      </c>
      <c r="B95">
        <v>4560</v>
      </c>
      <c r="C95">
        <v>4</v>
      </c>
      <c r="D95" t="s">
        <v>16</v>
      </c>
      <c r="E95" t="s">
        <v>17</v>
      </c>
      <c r="F95" t="s">
        <v>18</v>
      </c>
      <c r="G95" t="s">
        <v>19</v>
      </c>
      <c r="H95" t="s">
        <v>20</v>
      </c>
      <c r="I95" t="s">
        <v>21</v>
      </c>
      <c r="J95" t="s">
        <v>27</v>
      </c>
      <c r="K95" t="s">
        <v>22</v>
      </c>
      <c r="L95" t="s">
        <v>28</v>
      </c>
      <c r="M95">
        <v>1.0362986665860001E-3</v>
      </c>
      <c r="N95">
        <v>0.99983333333333302</v>
      </c>
      <c r="O95">
        <v>9.4782795212234303E-2</v>
      </c>
      <c r="P95">
        <v>0.98129999999999995</v>
      </c>
      <c r="Q95" s="3">
        <f t="shared" si="1"/>
        <v>1.8533333333333069E-2</v>
      </c>
    </row>
    <row r="96" spans="1:17" x14ac:dyDescent="0.25">
      <c r="A96" s="1">
        <v>43238.846550925926</v>
      </c>
      <c r="B96">
        <v>4500</v>
      </c>
      <c r="C96">
        <v>4</v>
      </c>
      <c r="D96" t="s">
        <v>16</v>
      </c>
      <c r="E96" t="s">
        <v>17</v>
      </c>
      <c r="F96" t="s">
        <v>18</v>
      </c>
      <c r="G96" t="s">
        <v>19</v>
      </c>
      <c r="H96" t="s">
        <v>20</v>
      </c>
      <c r="I96" t="s">
        <v>21</v>
      </c>
      <c r="J96" t="s">
        <v>27</v>
      </c>
      <c r="K96" t="s">
        <v>22</v>
      </c>
      <c r="L96" t="s">
        <v>29</v>
      </c>
      <c r="M96">
        <v>7.4007508240707502E-3</v>
      </c>
      <c r="N96">
        <v>0.99791666666666601</v>
      </c>
      <c r="O96">
        <v>7.7745861134876096E-2</v>
      </c>
      <c r="P96">
        <v>0.98119999999999996</v>
      </c>
      <c r="Q96" s="3">
        <f t="shared" si="1"/>
        <v>1.6716666666666047E-2</v>
      </c>
    </row>
    <row r="97" spans="1:17" x14ac:dyDescent="0.25">
      <c r="A97" s="1">
        <v>43238.845150462963</v>
      </c>
      <c r="B97">
        <v>4100</v>
      </c>
      <c r="C97">
        <v>4</v>
      </c>
      <c r="D97" t="s">
        <v>16</v>
      </c>
      <c r="E97" t="s">
        <v>17</v>
      </c>
      <c r="F97" t="s">
        <v>18</v>
      </c>
      <c r="G97" t="s">
        <v>19</v>
      </c>
      <c r="H97" t="s">
        <v>20</v>
      </c>
      <c r="I97" t="s">
        <v>21</v>
      </c>
      <c r="J97" t="s">
        <v>27</v>
      </c>
      <c r="K97" t="s">
        <v>22</v>
      </c>
      <c r="L97" t="s">
        <v>29</v>
      </c>
      <c r="M97">
        <v>7.5299321355588901E-3</v>
      </c>
      <c r="N97">
        <v>0.997983333333333</v>
      </c>
      <c r="O97">
        <v>7.9470107873177195E-2</v>
      </c>
      <c r="P97">
        <v>0.98119999999999996</v>
      </c>
      <c r="Q97" s="3">
        <f t="shared" si="1"/>
        <v>1.6783333333333039E-2</v>
      </c>
    </row>
    <row r="98" spans="1:17" x14ac:dyDescent="0.25">
      <c r="A98" s="1">
        <v>43238.846273148149</v>
      </c>
      <c r="B98">
        <v>4420</v>
      </c>
      <c r="C98">
        <v>4</v>
      </c>
      <c r="D98" t="s">
        <v>16</v>
      </c>
      <c r="E98" t="s">
        <v>17</v>
      </c>
      <c r="F98" t="s">
        <v>18</v>
      </c>
      <c r="G98" t="s">
        <v>19</v>
      </c>
      <c r="H98" t="s">
        <v>20</v>
      </c>
      <c r="I98" t="s">
        <v>21</v>
      </c>
      <c r="J98" t="s">
        <v>27</v>
      </c>
      <c r="K98" t="s">
        <v>22</v>
      </c>
      <c r="L98" t="s">
        <v>29</v>
      </c>
      <c r="M98">
        <v>7.15845470598495E-3</v>
      </c>
      <c r="N98">
        <v>0.99806666666666599</v>
      </c>
      <c r="O98">
        <v>7.4289792244654998E-2</v>
      </c>
      <c r="P98">
        <v>0.98119999999999996</v>
      </c>
      <c r="Q98" s="3">
        <f t="shared" si="1"/>
        <v>1.686666666666603E-2</v>
      </c>
    </row>
    <row r="99" spans="1:17" x14ac:dyDescent="0.25">
      <c r="A99" s="1">
        <v>43238.846967592595</v>
      </c>
      <c r="B99">
        <v>4620</v>
      </c>
      <c r="C99">
        <v>4</v>
      </c>
      <c r="D99" t="s">
        <v>16</v>
      </c>
      <c r="E99" t="s">
        <v>17</v>
      </c>
      <c r="F99" t="s">
        <v>18</v>
      </c>
      <c r="G99" t="s">
        <v>19</v>
      </c>
      <c r="H99" t="s">
        <v>20</v>
      </c>
      <c r="I99" t="s">
        <v>21</v>
      </c>
      <c r="J99" t="s">
        <v>27</v>
      </c>
      <c r="K99" t="s">
        <v>22</v>
      </c>
      <c r="L99" t="s">
        <v>29</v>
      </c>
      <c r="M99">
        <v>6.8269631689960499E-3</v>
      </c>
      <c r="N99">
        <v>0.99809999999999999</v>
      </c>
      <c r="O99">
        <v>7.7248251258328807E-2</v>
      </c>
      <c r="P99">
        <v>0.98119999999999996</v>
      </c>
      <c r="Q99" s="3">
        <f t="shared" si="1"/>
        <v>1.6900000000000026E-2</v>
      </c>
    </row>
    <row r="100" spans="1:17" x14ac:dyDescent="0.25">
      <c r="A100" s="1">
        <v>43238.826481481483</v>
      </c>
      <c r="B100">
        <v>3920</v>
      </c>
      <c r="C100">
        <v>4</v>
      </c>
      <c r="D100" t="s">
        <v>16</v>
      </c>
      <c r="E100" t="s">
        <v>17</v>
      </c>
      <c r="F100" t="s">
        <v>18</v>
      </c>
      <c r="G100" t="s">
        <v>19</v>
      </c>
      <c r="H100" t="s">
        <v>20</v>
      </c>
      <c r="I100" t="s">
        <v>21</v>
      </c>
      <c r="J100" t="s">
        <v>27</v>
      </c>
      <c r="K100" t="s">
        <v>22</v>
      </c>
      <c r="L100" t="s">
        <v>28</v>
      </c>
      <c r="M100">
        <v>1.6800158328576099E-3</v>
      </c>
      <c r="N100">
        <v>0.99955000000000005</v>
      </c>
      <c r="O100">
        <v>9.2650008766259603E-2</v>
      </c>
      <c r="P100">
        <v>0.98119999999999996</v>
      </c>
      <c r="Q100" s="3">
        <f t="shared" si="1"/>
        <v>1.8350000000000088E-2</v>
      </c>
    </row>
    <row r="101" spans="1:17" x14ac:dyDescent="0.25">
      <c r="A101" s="1">
        <v>43238.823587962965</v>
      </c>
      <c r="B101">
        <v>3140</v>
      </c>
      <c r="C101">
        <v>4</v>
      </c>
      <c r="D101" t="s">
        <v>16</v>
      </c>
      <c r="E101" t="s">
        <v>17</v>
      </c>
      <c r="F101" t="s">
        <v>18</v>
      </c>
      <c r="G101" t="s">
        <v>19</v>
      </c>
      <c r="H101" t="s">
        <v>20</v>
      </c>
      <c r="I101" t="s">
        <v>21</v>
      </c>
      <c r="J101" t="s">
        <v>27</v>
      </c>
      <c r="K101" t="s">
        <v>22</v>
      </c>
      <c r="L101" t="s">
        <v>28</v>
      </c>
      <c r="M101">
        <v>2.0712592446334999E-3</v>
      </c>
      <c r="N101">
        <v>0.99956666666666605</v>
      </c>
      <c r="O101">
        <v>9.2939466236090201E-2</v>
      </c>
      <c r="P101">
        <v>0.98119999999999996</v>
      </c>
      <c r="Q101" s="3">
        <f t="shared" si="1"/>
        <v>1.8366666666666087E-2</v>
      </c>
    </row>
    <row r="102" spans="1:17" x14ac:dyDescent="0.25">
      <c r="A102" s="1">
        <v>43238.825960648152</v>
      </c>
      <c r="B102">
        <v>3780</v>
      </c>
      <c r="C102">
        <v>4</v>
      </c>
      <c r="D102" t="s">
        <v>16</v>
      </c>
      <c r="E102" t="s">
        <v>17</v>
      </c>
      <c r="F102" t="s">
        <v>18</v>
      </c>
      <c r="G102" t="s">
        <v>19</v>
      </c>
      <c r="H102" t="s">
        <v>20</v>
      </c>
      <c r="I102" t="s">
        <v>21</v>
      </c>
      <c r="J102" t="s">
        <v>27</v>
      </c>
      <c r="K102" t="s">
        <v>22</v>
      </c>
      <c r="L102" t="s">
        <v>28</v>
      </c>
      <c r="M102">
        <v>1.6636610733880501E-3</v>
      </c>
      <c r="N102">
        <v>0.99956666666666605</v>
      </c>
      <c r="O102">
        <v>8.8986937470755506E-2</v>
      </c>
      <c r="P102">
        <v>0.98119999999999996</v>
      </c>
      <c r="Q102" s="3">
        <f t="shared" si="1"/>
        <v>1.8366666666666087E-2</v>
      </c>
    </row>
    <row r="103" spans="1:17" x14ac:dyDescent="0.25">
      <c r="A103" s="1">
        <v>43238.823738425926</v>
      </c>
      <c r="B103">
        <v>3180</v>
      </c>
      <c r="C103">
        <v>4</v>
      </c>
      <c r="D103" t="s">
        <v>16</v>
      </c>
      <c r="E103" t="s">
        <v>17</v>
      </c>
      <c r="F103" t="s">
        <v>18</v>
      </c>
      <c r="G103" t="s">
        <v>19</v>
      </c>
      <c r="H103" t="s">
        <v>20</v>
      </c>
      <c r="I103" t="s">
        <v>21</v>
      </c>
      <c r="J103" t="s">
        <v>27</v>
      </c>
      <c r="K103" t="s">
        <v>22</v>
      </c>
      <c r="L103" t="s">
        <v>28</v>
      </c>
      <c r="M103">
        <v>1.59088964822892E-3</v>
      </c>
      <c r="N103">
        <v>0.99966666666666604</v>
      </c>
      <c r="O103">
        <v>9.4044522875568498E-2</v>
      </c>
      <c r="P103">
        <v>0.98119999999999996</v>
      </c>
      <c r="Q103" s="3">
        <f t="shared" si="1"/>
        <v>1.8466666666666076E-2</v>
      </c>
    </row>
    <row r="104" spans="1:17" x14ac:dyDescent="0.25">
      <c r="A104" s="1">
        <v>43238.824918981481</v>
      </c>
      <c r="B104">
        <v>3500</v>
      </c>
      <c r="C104">
        <v>4</v>
      </c>
      <c r="D104" t="s">
        <v>16</v>
      </c>
      <c r="E104" t="s">
        <v>17</v>
      </c>
      <c r="F104" t="s">
        <v>18</v>
      </c>
      <c r="G104" t="s">
        <v>19</v>
      </c>
      <c r="H104" t="s">
        <v>20</v>
      </c>
      <c r="I104" t="s">
        <v>21</v>
      </c>
      <c r="J104" t="s">
        <v>27</v>
      </c>
      <c r="K104" t="s">
        <v>22</v>
      </c>
      <c r="L104" t="s">
        <v>28</v>
      </c>
      <c r="M104">
        <v>1.6098404620387299E-3</v>
      </c>
      <c r="N104">
        <v>0.99966666666666604</v>
      </c>
      <c r="O104">
        <v>9.2829508170882397E-2</v>
      </c>
      <c r="P104">
        <v>0.98119999999999996</v>
      </c>
      <c r="Q104" s="3">
        <f t="shared" si="1"/>
        <v>1.8466666666666076E-2</v>
      </c>
    </row>
    <row r="105" spans="1:17" x14ac:dyDescent="0.25">
      <c r="A105" s="1">
        <v>43238.825069444443</v>
      </c>
      <c r="B105">
        <v>3540</v>
      </c>
      <c r="C105">
        <v>4</v>
      </c>
      <c r="D105" t="s">
        <v>16</v>
      </c>
      <c r="E105" t="s">
        <v>17</v>
      </c>
      <c r="F105" t="s">
        <v>18</v>
      </c>
      <c r="G105" t="s">
        <v>19</v>
      </c>
      <c r="H105" t="s">
        <v>20</v>
      </c>
      <c r="I105" t="s">
        <v>21</v>
      </c>
      <c r="J105" t="s">
        <v>27</v>
      </c>
      <c r="K105" t="s">
        <v>22</v>
      </c>
      <c r="L105" t="s">
        <v>28</v>
      </c>
      <c r="M105">
        <v>1.5620040243635501E-3</v>
      </c>
      <c r="N105">
        <v>0.99970000000000003</v>
      </c>
      <c r="O105">
        <v>9.2136852637085695E-2</v>
      </c>
      <c r="P105">
        <v>0.98119999999999996</v>
      </c>
      <c r="Q105" s="3">
        <f t="shared" si="1"/>
        <v>1.8500000000000072E-2</v>
      </c>
    </row>
    <row r="106" spans="1:17" x14ac:dyDescent="0.25">
      <c r="A106" s="1">
        <v>43238.826099537036</v>
      </c>
      <c r="B106">
        <v>3820</v>
      </c>
      <c r="C106">
        <v>4</v>
      </c>
      <c r="D106" t="s">
        <v>16</v>
      </c>
      <c r="E106" t="s">
        <v>17</v>
      </c>
      <c r="F106" t="s">
        <v>18</v>
      </c>
      <c r="G106" t="s">
        <v>19</v>
      </c>
      <c r="H106" t="s">
        <v>20</v>
      </c>
      <c r="I106" t="s">
        <v>21</v>
      </c>
      <c r="J106" t="s">
        <v>27</v>
      </c>
      <c r="K106" t="s">
        <v>22</v>
      </c>
      <c r="L106" t="s">
        <v>28</v>
      </c>
      <c r="M106">
        <v>1.3960324160801701E-3</v>
      </c>
      <c r="N106">
        <v>0.99971666666666603</v>
      </c>
      <c r="O106">
        <v>8.9558610666173696E-2</v>
      </c>
      <c r="P106">
        <v>0.98119999999999996</v>
      </c>
      <c r="Q106" s="3">
        <f t="shared" si="1"/>
        <v>1.8516666666666071E-2</v>
      </c>
    </row>
    <row r="107" spans="1:17" x14ac:dyDescent="0.25">
      <c r="A107" s="1">
        <v>43238.830185185187</v>
      </c>
      <c r="B107">
        <v>4920</v>
      </c>
      <c r="C107">
        <v>4</v>
      </c>
      <c r="D107" t="s">
        <v>16</v>
      </c>
      <c r="E107" t="s">
        <v>17</v>
      </c>
      <c r="F107" t="s">
        <v>18</v>
      </c>
      <c r="G107" t="s">
        <v>19</v>
      </c>
      <c r="H107" t="s">
        <v>20</v>
      </c>
      <c r="I107" t="s">
        <v>21</v>
      </c>
      <c r="J107" t="s">
        <v>27</v>
      </c>
      <c r="K107" t="s">
        <v>22</v>
      </c>
      <c r="L107" t="s">
        <v>28</v>
      </c>
      <c r="M107">
        <v>1.00190385113221E-3</v>
      </c>
      <c r="N107">
        <v>0.99976666666666603</v>
      </c>
      <c r="O107">
        <v>9.4153069277460394E-2</v>
      </c>
      <c r="P107">
        <v>0.98119999999999996</v>
      </c>
      <c r="Q107" s="3">
        <f t="shared" si="1"/>
        <v>1.8566666666666065E-2</v>
      </c>
    </row>
    <row r="108" spans="1:17" x14ac:dyDescent="0.25">
      <c r="A108" s="1">
        <v>43238.829965277779</v>
      </c>
      <c r="B108">
        <v>4860</v>
      </c>
      <c r="C108">
        <v>4</v>
      </c>
      <c r="D108" t="s">
        <v>16</v>
      </c>
      <c r="E108" t="s">
        <v>17</v>
      </c>
      <c r="F108" t="s">
        <v>18</v>
      </c>
      <c r="G108" t="s">
        <v>19</v>
      </c>
      <c r="H108" t="s">
        <v>20</v>
      </c>
      <c r="I108" t="s">
        <v>21</v>
      </c>
      <c r="J108" t="s">
        <v>27</v>
      </c>
      <c r="K108" t="s">
        <v>22</v>
      </c>
      <c r="L108" t="s">
        <v>28</v>
      </c>
      <c r="M108">
        <v>8.6230180811013198E-4</v>
      </c>
      <c r="N108">
        <v>0.99980000000000002</v>
      </c>
      <c r="O108">
        <v>9.2774628244931406E-2</v>
      </c>
      <c r="P108">
        <v>0.98119999999999996</v>
      </c>
      <c r="Q108" s="3">
        <f t="shared" si="1"/>
        <v>1.8600000000000061E-2</v>
      </c>
    </row>
    <row r="109" spans="1:17" x14ac:dyDescent="0.25">
      <c r="A109" s="1">
        <v>43238.829212962963</v>
      </c>
      <c r="B109">
        <v>4660</v>
      </c>
      <c r="C109">
        <v>4</v>
      </c>
      <c r="D109" t="s">
        <v>16</v>
      </c>
      <c r="E109" t="s">
        <v>17</v>
      </c>
      <c r="F109" t="s">
        <v>18</v>
      </c>
      <c r="G109" t="s">
        <v>19</v>
      </c>
      <c r="H109" t="s">
        <v>20</v>
      </c>
      <c r="I109" t="s">
        <v>21</v>
      </c>
      <c r="J109" t="s">
        <v>27</v>
      </c>
      <c r="K109" t="s">
        <v>22</v>
      </c>
      <c r="L109" t="s">
        <v>28</v>
      </c>
      <c r="M109">
        <v>1.04756925295456E-3</v>
      </c>
      <c r="N109">
        <v>0.99985000000000002</v>
      </c>
      <c r="O109">
        <v>9.1926283413457696E-2</v>
      </c>
      <c r="P109">
        <v>0.98119999999999996</v>
      </c>
      <c r="Q109" s="3">
        <f t="shared" si="1"/>
        <v>1.8650000000000055E-2</v>
      </c>
    </row>
    <row r="110" spans="1:17" x14ac:dyDescent="0.25">
      <c r="A110" s="1">
        <v>43238.84101851852</v>
      </c>
      <c r="B110">
        <v>2940</v>
      </c>
      <c r="C110">
        <v>4</v>
      </c>
      <c r="D110" t="s">
        <v>16</v>
      </c>
      <c r="E110" t="s">
        <v>17</v>
      </c>
      <c r="F110" t="s">
        <v>18</v>
      </c>
      <c r="G110" t="s">
        <v>19</v>
      </c>
      <c r="H110" t="s">
        <v>20</v>
      </c>
      <c r="I110" t="s">
        <v>21</v>
      </c>
      <c r="J110" t="s">
        <v>27</v>
      </c>
      <c r="K110" t="s">
        <v>22</v>
      </c>
      <c r="L110" t="s">
        <v>29</v>
      </c>
      <c r="M110">
        <v>1.0164789863233799E-2</v>
      </c>
      <c r="N110">
        <v>0.99681666666666602</v>
      </c>
      <c r="O110">
        <v>8.0724054413234797E-2</v>
      </c>
      <c r="P110">
        <v>0.98109999999999997</v>
      </c>
      <c r="Q110" s="3">
        <f t="shared" si="1"/>
        <v>1.5716666666666046E-2</v>
      </c>
    </row>
    <row r="111" spans="1:17" x14ac:dyDescent="0.25">
      <c r="A111" s="1">
        <v>43238.841944444444</v>
      </c>
      <c r="B111">
        <v>3200</v>
      </c>
      <c r="C111">
        <v>4</v>
      </c>
      <c r="D111" t="s">
        <v>16</v>
      </c>
      <c r="E111" t="s">
        <v>17</v>
      </c>
      <c r="F111" t="s">
        <v>18</v>
      </c>
      <c r="G111" t="s">
        <v>19</v>
      </c>
      <c r="H111" t="s">
        <v>20</v>
      </c>
      <c r="I111" t="s">
        <v>21</v>
      </c>
      <c r="J111" t="s">
        <v>27</v>
      </c>
      <c r="K111" t="s">
        <v>22</v>
      </c>
      <c r="L111" t="s">
        <v>29</v>
      </c>
      <c r="M111">
        <v>9.6182085255208695E-3</v>
      </c>
      <c r="N111">
        <v>0.99733333333333296</v>
      </c>
      <c r="O111">
        <v>7.84595877976689E-2</v>
      </c>
      <c r="P111">
        <v>0.98109999999999997</v>
      </c>
      <c r="Q111" s="3">
        <f t="shared" si="1"/>
        <v>1.6233333333332989E-2</v>
      </c>
    </row>
    <row r="112" spans="1:17" x14ac:dyDescent="0.25">
      <c r="A112" s="1">
        <v>43238.843391203707</v>
      </c>
      <c r="B112">
        <v>3600</v>
      </c>
      <c r="C112">
        <v>4</v>
      </c>
      <c r="D112" t="s">
        <v>16</v>
      </c>
      <c r="E112" t="s">
        <v>17</v>
      </c>
      <c r="F112" t="s">
        <v>18</v>
      </c>
      <c r="G112" t="s">
        <v>19</v>
      </c>
      <c r="H112" t="s">
        <v>20</v>
      </c>
      <c r="I112" t="s">
        <v>21</v>
      </c>
      <c r="J112" t="s">
        <v>27</v>
      </c>
      <c r="K112" t="s">
        <v>22</v>
      </c>
      <c r="L112" t="s">
        <v>29</v>
      </c>
      <c r="M112">
        <v>8.6214609251369402E-3</v>
      </c>
      <c r="N112">
        <v>0.99758333333333304</v>
      </c>
      <c r="O112">
        <v>7.8621284897366694E-2</v>
      </c>
      <c r="P112">
        <v>0.98109999999999997</v>
      </c>
      <c r="Q112" s="3">
        <f t="shared" si="1"/>
        <v>1.6483333333333072E-2</v>
      </c>
    </row>
    <row r="113" spans="1:17" x14ac:dyDescent="0.25">
      <c r="A113" s="1">
        <v>43238.844027777777</v>
      </c>
      <c r="B113">
        <v>3780</v>
      </c>
      <c r="C113">
        <v>4</v>
      </c>
      <c r="D113" t="s">
        <v>16</v>
      </c>
      <c r="E113" t="s">
        <v>17</v>
      </c>
      <c r="F113" t="s">
        <v>18</v>
      </c>
      <c r="G113" t="s">
        <v>19</v>
      </c>
      <c r="H113" t="s">
        <v>20</v>
      </c>
      <c r="I113" t="s">
        <v>21</v>
      </c>
      <c r="J113" t="s">
        <v>27</v>
      </c>
      <c r="K113" t="s">
        <v>22</v>
      </c>
      <c r="L113" t="s">
        <v>29</v>
      </c>
      <c r="M113">
        <v>8.2142559642850704E-3</v>
      </c>
      <c r="N113">
        <v>0.99766666666666604</v>
      </c>
      <c r="O113">
        <v>7.7395772508503796E-2</v>
      </c>
      <c r="P113">
        <v>0.98109999999999997</v>
      </c>
      <c r="Q113" s="3">
        <f t="shared" si="1"/>
        <v>1.6566666666666063E-2</v>
      </c>
    </row>
    <row r="114" spans="1:17" x14ac:dyDescent="0.25">
      <c r="A114" s="1">
        <v>43238.846134259256</v>
      </c>
      <c r="B114">
        <v>4380</v>
      </c>
      <c r="C114">
        <v>4</v>
      </c>
      <c r="D114" t="s">
        <v>16</v>
      </c>
      <c r="E114" t="s">
        <v>17</v>
      </c>
      <c r="F114" t="s">
        <v>18</v>
      </c>
      <c r="G114" t="s">
        <v>19</v>
      </c>
      <c r="H114" t="s">
        <v>20</v>
      </c>
      <c r="I114" t="s">
        <v>21</v>
      </c>
      <c r="J114" t="s">
        <v>27</v>
      </c>
      <c r="K114" t="s">
        <v>22</v>
      </c>
      <c r="L114" t="s">
        <v>29</v>
      </c>
      <c r="M114">
        <v>7.3734864144404397E-3</v>
      </c>
      <c r="N114">
        <v>0.997983333333333</v>
      </c>
      <c r="O114">
        <v>7.8917764909292504E-2</v>
      </c>
      <c r="P114">
        <v>0.98109999999999997</v>
      </c>
      <c r="Q114" s="3">
        <f t="shared" si="1"/>
        <v>1.6883333333333028E-2</v>
      </c>
    </row>
    <row r="115" spans="1:17" x14ac:dyDescent="0.25">
      <c r="A115" s="1">
        <v>43238.847245370373</v>
      </c>
      <c r="B115">
        <v>4700</v>
      </c>
      <c r="C115">
        <v>4</v>
      </c>
      <c r="D115" t="s">
        <v>16</v>
      </c>
      <c r="E115" t="s">
        <v>17</v>
      </c>
      <c r="F115" t="s">
        <v>18</v>
      </c>
      <c r="G115" t="s">
        <v>19</v>
      </c>
      <c r="H115" t="s">
        <v>20</v>
      </c>
      <c r="I115" t="s">
        <v>21</v>
      </c>
      <c r="J115" t="s">
        <v>27</v>
      </c>
      <c r="K115" t="s">
        <v>22</v>
      </c>
      <c r="L115" t="s">
        <v>29</v>
      </c>
      <c r="M115">
        <v>6.9905925190157101E-3</v>
      </c>
      <c r="N115">
        <v>0.99811666666666599</v>
      </c>
      <c r="O115">
        <v>7.7745624652531098E-2</v>
      </c>
      <c r="P115">
        <v>0.98109999999999997</v>
      </c>
      <c r="Q115" s="3">
        <f t="shared" si="1"/>
        <v>1.7016666666666014E-2</v>
      </c>
    </row>
    <row r="116" spans="1:17" x14ac:dyDescent="0.25">
      <c r="A116" s="1">
        <v>43238.846342592595</v>
      </c>
      <c r="B116">
        <v>4440</v>
      </c>
      <c r="C116">
        <v>4</v>
      </c>
      <c r="D116" t="s">
        <v>16</v>
      </c>
      <c r="E116" t="s">
        <v>17</v>
      </c>
      <c r="F116" t="s">
        <v>18</v>
      </c>
      <c r="G116" t="s">
        <v>19</v>
      </c>
      <c r="H116" t="s">
        <v>20</v>
      </c>
      <c r="I116" t="s">
        <v>21</v>
      </c>
      <c r="J116" t="s">
        <v>27</v>
      </c>
      <c r="K116" t="s">
        <v>22</v>
      </c>
      <c r="L116" t="s">
        <v>29</v>
      </c>
      <c r="M116">
        <v>7.1489652015033498E-3</v>
      </c>
      <c r="N116">
        <v>0.99819999999999998</v>
      </c>
      <c r="O116">
        <v>7.7005877923470203E-2</v>
      </c>
      <c r="P116">
        <v>0.98109999999999997</v>
      </c>
      <c r="Q116" s="3">
        <f t="shared" si="1"/>
        <v>1.7100000000000004E-2</v>
      </c>
    </row>
    <row r="117" spans="1:17" x14ac:dyDescent="0.25">
      <c r="A117" s="1">
        <v>43238.791712962964</v>
      </c>
      <c r="B117">
        <v>4320</v>
      </c>
      <c r="C117">
        <v>4</v>
      </c>
      <c r="D117" t="s">
        <v>16</v>
      </c>
      <c r="E117" t="s">
        <v>17</v>
      </c>
      <c r="F117" t="s">
        <v>18</v>
      </c>
      <c r="G117" t="s">
        <v>19</v>
      </c>
      <c r="H117" t="s">
        <v>20</v>
      </c>
      <c r="I117" t="s">
        <v>21</v>
      </c>
      <c r="J117" t="s">
        <v>24</v>
      </c>
      <c r="K117" t="s">
        <v>23</v>
      </c>
      <c r="L117" t="s">
        <v>22</v>
      </c>
      <c r="M117">
        <v>9.3624867020681603E-3</v>
      </c>
      <c r="N117">
        <v>0.99941666666666595</v>
      </c>
      <c r="O117">
        <v>6.7248708982732094E-2</v>
      </c>
      <c r="P117">
        <v>0.98109999999999997</v>
      </c>
      <c r="Q117" s="3">
        <f t="shared" si="1"/>
        <v>1.8316666666665982E-2</v>
      </c>
    </row>
    <row r="118" spans="1:17" x14ac:dyDescent="0.25">
      <c r="A118" s="1">
        <v>43238.790879629632</v>
      </c>
      <c r="B118">
        <v>4100</v>
      </c>
      <c r="C118">
        <v>4</v>
      </c>
      <c r="D118" t="s">
        <v>16</v>
      </c>
      <c r="E118" t="s">
        <v>17</v>
      </c>
      <c r="F118" t="s">
        <v>18</v>
      </c>
      <c r="G118" t="s">
        <v>19</v>
      </c>
      <c r="H118" t="s">
        <v>20</v>
      </c>
      <c r="I118" t="s">
        <v>21</v>
      </c>
      <c r="J118" t="s">
        <v>24</v>
      </c>
      <c r="K118" t="s">
        <v>23</v>
      </c>
      <c r="L118" t="s">
        <v>22</v>
      </c>
      <c r="M118">
        <v>8.70718876822121E-3</v>
      </c>
      <c r="N118">
        <v>0.99948333333333295</v>
      </c>
      <c r="O118">
        <v>6.6128354408699602E-2</v>
      </c>
      <c r="P118">
        <v>0.98109999999999997</v>
      </c>
      <c r="Q118" s="3">
        <f t="shared" si="1"/>
        <v>1.8383333333332974E-2</v>
      </c>
    </row>
    <row r="119" spans="1:17" x14ac:dyDescent="0.25">
      <c r="A119" s="1">
        <v>43238.823217592595</v>
      </c>
      <c r="B119">
        <v>3040</v>
      </c>
      <c r="C119">
        <v>4</v>
      </c>
      <c r="D119" t="s">
        <v>16</v>
      </c>
      <c r="E119" t="s">
        <v>17</v>
      </c>
      <c r="F119" t="s">
        <v>18</v>
      </c>
      <c r="G119" t="s">
        <v>19</v>
      </c>
      <c r="H119" t="s">
        <v>20</v>
      </c>
      <c r="I119" t="s">
        <v>21</v>
      </c>
      <c r="J119" t="s">
        <v>27</v>
      </c>
      <c r="K119" t="s">
        <v>22</v>
      </c>
      <c r="L119" t="s">
        <v>28</v>
      </c>
      <c r="M119">
        <v>2.09142038464055E-3</v>
      </c>
      <c r="N119">
        <v>0.99948333333333295</v>
      </c>
      <c r="O119">
        <v>8.4932651320915306E-2</v>
      </c>
      <c r="P119">
        <v>0.98109999999999997</v>
      </c>
      <c r="Q119" s="3">
        <f t="shared" si="1"/>
        <v>1.8383333333332974E-2</v>
      </c>
    </row>
    <row r="120" spans="1:17" x14ac:dyDescent="0.25">
      <c r="A120" s="1">
        <v>43238.82744212963</v>
      </c>
      <c r="B120">
        <v>4180</v>
      </c>
      <c r="C120">
        <v>4</v>
      </c>
      <c r="D120" t="s">
        <v>16</v>
      </c>
      <c r="E120" t="s">
        <v>17</v>
      </c>
      <c r="F120" t="s">
        <v>18</v>
      </c>
      <c r="G120" t="s">
        <v>19</v>
      </c>
      <c r="H120" t="s">
        <v>20</v>
      </c>
      <c r="I120" t="s">
        <v>21</v>
      </c>
      <c r="J120" t="s">
        <v>27</v>
      </c>
      <c r="K120" t="s">
        <v>22</v>
      </c>
      <c r="L120" t="s">
        <v>28</v>
      </c>
      <c r="M120">
        <v>1.29725955308137E-3</v>
      </c>
      <c r="N120">
        <v>0.99970000000000003</v>
      </c>
      <c r="O120">
        <v>9.1690155817332905E-2</v>
      </c>
      <c r="P120">
        <v>0.98109999999999997</v>
      </c>
      <c r="Q120" s="3">
        <f t="shared" si="1"/>
        <v>1.8600000000000061E-2</v>
      </c>
    </row>
    <row r="121" spans="1:17" x14ac:dyDescent="0.25">
      <c r="A121" s="1">
        <v>43238.829814814817</v>
      </c>
      <c r="B121">
        <v>4820</v>
      </c>
      <c r="C121">
        <v>4</v>
      </c>
      <c r="D121" t="s">
        <v>16</v>
      </c>
      <c r="E121" t="s">
        <v>17</v>
      </c>
      <c r="F121" t="s">
        <v>18</v>
      </c>
      <c r="G121" t="s">
        <v>19</v>
      </c>
      <c r="H121" t="s">
        <v>20</v>
      </c>
      <c r="I121" t="s">
        <v>21</v>
      </c>
      <c r="J121" t="s">
        <v>27</v>
      </c>
      <c r="K121" t="s">
        <v>22</v>
      </c>
      <c r="L121" t="s">
        <v>28</v>
      </c>
      <c r="M121">
        <v>1.0327048066039999E-3</v>
      </c>
      <c r="N121">
        <v>0.99980000000000002</v>
      </c>
      <c r="O121">
        <v>9.36056028270736E-2</v>
      </c>
      <c r="P121">
        <v>0.98109999999999997</v>
      </c>
      <c r="Q121" s="3">
        <f t="shared" si="1"/>
        <v>1.870000000000005E-2</v>
      </c>
    </row>
    <row r="122" spans="1:17" x14ac:dyDescent="0.25">
      <c r="A122" s="1">
        <v>43238.844247685185</v>
      </c>
      <c r="B122">
        <v>3840</v>
      </c>
      <c r="C122">
        <v>4</v>
      </c>
      <c r="D122" t="s">
        <v>16</v>
      </c>
      <c r="E122" t="s">
        <v>17</v>
      </c>
      <c r="F122" t="s">
        <v>18</v>
      </c>
      <c r="G122" t="s">
        <v>19</v>
      </c>
      <c r="H122" t="s">
        <v>20</v>
      </c>
      <c r="I122" t="s">
        <v>21</v>
      </c>
      <c r="J122" t="s">
        <v>27</v>
      </c>
      <c r="K122" t="s">
        <v>22</v>
      </c>
      <c r="L122" t="s">
        <v>29</v>
      </c>
      <c r="M122">
        <v>8.0792274612257308E-3</v>
      </c>
      <c r="N122">
        <v>0.99780000000000002</v>
      </c>
      <c r="O122">
        <v>7.8670641094778199E-2</v>
      </c>
      <c r="P122">
        <v>0.98099999999999998</v>
      </c>
      <c r="Q122" s="3">
        <f t="shared" si="1"/>
        <v>1.6800000000000037E-2</v>
      </c>
    </row>
    <row r="123" spans="1:17" x14ac:dyDescent="0.25">
      <c r="A123" s="1">
        <v>43238.844386574077</v>
      </c>
      <c r="B123">
        <v>3880</v>
      </c>
      <c r="C123">
        <v>4</v>
      </c>
      <c r="D123" t="s">
        <v>16</v>
      </c>
      <c r="E123" t="s">
        <v>17</v>
      </c>
      <c r="F123" t="s">
        <v>18</v>
      </c>
      <c r="G123" t="s">
        <v>19</v>
      </c>
      <c r="H123" t="s">
        <v>20</v>
      </c>
      <c r="I123" t="s">
        <v>21</v>
      </c>
      <c r="J123" t="s">
        <v>27</v>
      </c>
      <c r="K123" t="s">
        <v>22</v>
      </c>
      <c r="L123" t="s">
        <v>29</v>
      </c>
      <c r="M123">
        <v>7.4269101499517499E-3</v>
      </c>
      <c r="N123">
        <v>0.99804999999999999</v>
      </c>
      <c r="O123">
        <v>7.7497649401208193E-2</v>
      </c>
      <c r="P123">
        <v>0.98099999999999998</v>
      </c>
      <c r="Q123" s="3">
        <f t="shared" si="1"/>
        <v>1.705000000000001E-2</v>
      </c>
    </row>
    <row r="124" spans="1:17" x14ac:dyDescent="0.25">
      <c r="A124" s="1">
        <v>43238.846689814818</v>
      </c>
      <c r="B124">
        <v>4540</v>
      </c>
      <c r="C124">
        <v>4</v>
      </c>
      <c r="D124" t="s">
        <v>16</v>
      </c>
      <c r="E124" t="s">
        <v>17</v>
      </c>
      <c r="F124" t="s">
        <v>18</v>
      </c>
      <c r="G124" t="s">
        <v>19</v>
      </c>
      <c r="H124" t="s">
        <v>20</v>
      </c>
      <c r="I124" t="s">
        <v>21</v>
      </c>
      <c r="J124" t="s">
        <v>27</v>
      </c>
      <c r="K124" t="s">
        <v>22</v>
      </c>
      <c r="L124" t="s">
        <v>29</v>
      </c>
      <c r="M124">
        <v>6.6446328715809204E-3</v>
      </c>
      <c r="N124">
        <v>0.99821666666666597</v>
      </c>
      <c r="O124">
        <v>7.6717016232645693E-2</v>
      </c>
      <c r="P124">
        <v>0.98099999999999998</v>
      </c>
      <c r="Q124" s="3">
        <f t="shared" si="1"/>
        <v>1.7216666666665992E-2</v>
      </c>
    </row>
    <row r="125" spans="1:17" x14ac:dyDescent="0.25">
      <c r="A125" s="1">
        <v>43238.821284722224</v>
      </c>
      <c r="B125">
        <v>2500</v>
      </c>
      <c r="C125">
        <v>4</v>
      </c>
      <c r="D125" t="s">
        <v>16</v>
      </c>
      <c r="E125" t="s">
        <v>17</v>
      </c>
      <c r="F125" t="s">
        <v>18</v>
      </c>
      <c r="G125" t="s">
        <v>19</v>
      </c>
      <c r="H125" t="s">
        <v>20</v>
      </c>
      <c r="I125" t="s">
        <v>21</v>
      </c>
      <c r="J125" t="s">
        <v>27</v>
      </c>
      <c r="K125" t="s">
        <v>22</v>
      </c>
      <c r="L125" t="s">
        <v>28</v>
      </c>
      <c r="M125">
        <v>3.52794161187365E-3</v>
      </c>
      <c r="N125">
        <v>0.99893333333333301</v>
      </c>
      <c r="O125">
        <v>9.1206121541663396E-2</v>
      </c>
      <c r="P125">
        <v>0.98099999999999998</v>
      </c>
      <c r="Q125" s="3">
        <f t="shared" si="1"/>
        <v>1.7933333333333024E-2</v>
      </c>
    </row>
    <row r="126" spans="1:17" x14ac:dyDescent="0.25">
      <c r="A126" s="1">
        <v>43238.82135416667</v>
      </c>
      <c r="B126">
        <v>2520</v>
      </c>
      <c r="C126">
        <v>4</v>
      </c>
      <c r="D126" t="s">
        <v>16</v>
      </c>
      <c r="E126" t="s">
        <v>17</v>
      </c>
      <c r="F126" t="s">
        <v>18</v>
      </c>
      <c r="G126" t="s">
        <v>19</v>
      </c>
      <c r="H126" t="s">
        <v>20</v>
      </c>
      <c r="I126" t="s">
        <v>21</v>
      </c>
      <c r="J126" t="s">
        <v>27</v>
      </c>
      <c r="K126" t="s">
        <v>22</v>
      </c>
      <c r="L126" t="s">
        <v>28</v>
      </c>
      <c r="M126">
        <v>2.8100059981669601E-3</v>
      </c>
      <c r="N126">
        <v>0.99923333333333297</v>
      </c>
      <c r="O126">
        <v>9.1034944443614499E-2</v>
      </c>
      <c r="P126">
        <v>0.98099999999999998</v>
      </c>
      <c r="Q126" s="3">
        <f t="shared" si="1"/>
        <v>1.8233333333332991E-2</v>
      </c>
    </row>
    <row r="127" spans="1:17" x14ac:dyDescent="0.25">
      <c r="A127" s="1">
        <v>43238.784004629626</v>
      </c>
      <c r="B127">
        <v>2200</v>
      </c>
      <c r="C127">
        <v>4</v>
      </c>
      <c r="D127" t="s">
        <v>16</v>
      </c>
      <c r="E127" t="s">
        <v>17</v>
      </c>
      <c r="F127" t="s">
        <v>18</v>
      </c>
      <c r="G127" t="s">
        <v>19</v>
      </c>
      <c r="H127" t="s">
        <v>20</v>
      </c>
      <c r="I127" t="s">
        <v>21</v>
      </c>
      <c r="J127" t="s">
        <v>24</v>
      </c>
      <c r="K127" t="s">
        <v>23</v>
      </c>
      <c r="L127" t="s">
        <v>22</v>
      </c>
      <c r="M127">
        <v>9.3434859622630404E-3</v>
      </c>
      <c r="N127">
        <v>0.99953333333333305</v>
      </c>
      <c r="O127">
        <v>6.5000688790674901E-2</v>
      </c>
      <c r="P127">
        <v>0.98099999999999998</v>
      </c>
      <c r="Q127" s="3">
        <f t="shared" si="1"/>
        <v>1.8533333333333069E-2</v>
      </c>
    </row>
    <row r="128" spans="1:17" x14ac:dyDescent="0.25">
      <c r="A128" s="1">
        <v>43238.793298611112</v>
      </c>
      <c r="B128">
        <v>4740</v>
      </c>
      <c r="C128">
        <v>4</v>
      </c>
      <c r="D128" t="s">
        <v>16</v>
      </c>
      <c r="E128" t="s">
        <v>17</v>
      </c>
      <c r="F128" t="s">
        <v>18</v>
      </c>
      <c r="G128" t="s">
        <v>19</v>
      </c>
      <c r="H128" t="s">
        <v>20</v>
      </c>
      <c r="I128" t="s">
        <v>21</v>
      </c>
      <c r="J128" t="s">
        <v>24</v>
      </c>
      <c r="K128" t="s">
        <v>23</v>
      </c>
      <c r="L128" t="s">
        <v>22</v>
      </c>
      <c r="M128">
        <v>8.3972177642192905E-3</v>
      </c>
      <c r="N128">
        <v>0.99960000000000004</v>
      </c>
      <c r="O128">
        <v>6.4437736258226797E-2</v>
      </c>
      <c r="P128">
        <v>0.98099999999999998</v>
      </c>
      <c r="Q128" s="3">
        <f t="shared" si="1"/>
        <v>1.8600000000000061E-2</v>
      </c>
    </row>
    <row r="129" spans="1:17" x14ac:dyDescent="0.25">
      <c r="A129" s="1">
        <v>43238.82439814815</v>
      </c>
      <c r="B129">
        <v>3360</v>
      </c>
      <c r="C129">
        <v>4</v>
      </c>
      <c r="D129" t="s">
        <v>16</v>
      </c>
      <c r="E129" t="s">
        <v>17</v>
      </c>
      <c r="F129" t="s">
        <v>18</v>
      </c>
      <c r="G129" t="s">
        <v>19</v>
      </c>
      <c r="H129" t="s">
        <v>20</v>
      </c>
      <c r="I129" t="s">
        <v>21</v>
      </c>
      <c r="J129" t="s">
        <v>27</v>
      </c>
      <c r="K129" t="s">
        <v>22</v>
      </c>
      <c r="L129" t="s">
        <v>28</v>
      </c>
      <c r="M129">
        <v>1.8730235164484E-3</v>
      </c>
      <c r="N129">
        <v>0.99961666666666604</v>
      </c>
      <c r="O129">
        <v>9.0137805369102902E-2</v>
      </c>
      <c r="P129">
        <v>0.98099999999999998</v>
      </c>
      <c r="Q129" s="3">
        <f t="shared" si="1"/>
        <v>1.861666666666606E-2</v>
      </c>
    </row>
    <row r="130" spans="1:17" x14ac:dyDescent="0.25">
      <c r="A130" s="1">
        <v>43238.824837962966</v>
      </c>
      <c r="B130">
        <v>3480</v>
      </c>
      <c r="C130">
        <v>4</v>
      </c>
      <c r="D130" t="s">
        <v>16</v>
      </c>
      <c r="E130" t="s">
        <v>17</v>
      </c>
      <c r="F130" t="s">
        <v>18</v>
      </c>
      <c r="G130" t="s">
        <v>19</v>
      </c>
      <c r="H130" t="s">
        <v>20</v>
      </c>
      <c r="I130" t="s">
        <v>21</v>
      </c>
      <c r="J130" t="s">
        <v>27</v>
      </c>
      <c r="K130" t="s">
        <v>22</v>
      </c>
      <c r="L130" t="s">
        <v>28</v>
      </c>
      <c r="M130">
        <v>1.7564017781142899E-3</v>
      </c>
      <c r="N130">
        <v>0.99965000000000004</v>
      </c>
      <c r="O130">
        <v>9.3742090344329898E-2</v>
      </c>
      <c r="P130">
        <v>0.98099999999999998</v>
      </c>
      <c r="Q130" s="3">
        <f t="shared" ref="Q130:Q193" si="2">N130-P130</f>
        <v>1.8650000000000055E-2</v>
      </c>
    </row>
    <row r="131" spans="1:17" x14ac:dyDescent="0.25">
      <c r="A131" s="1">
        <v>43238.788622685184</v>
      </c>
      <c r="B131">
        <v>3500</v>
      </c>
      <c r="C131">
        <v>4</v>
      </c>
      <c r="D131" t="s">
        <v>16</v>
      </c>
      <c r="E131" t="s">
        <v>17</v>
      </c>
      <c r="F131" t="s">
        <v>18</v>
      </c>
      <c r="G131" t="s">
        <v>19</v>
      </c>
      <c r="H131" t="s">
        <v>20</v>
      </c>
      <c r="I131" t="s">
        <v>21</v>
      </c>
      <c r="J131" t="s">
        <v>24</v>
      </c>
      <c r="K131" t="s">
        <v>23</v>
      </c>
      <c r="L131" t="s">
        <v>22</v>
      </c>
      <c r="M131">
        <v>8.6841187886025004E-3</v>
      </c>
      <c r="N131">
        <v>0.99975000000000003</v>
      </c>
      <c r="O131">
        <v>6.3563081427689197E-2</v>
      </c>
      <c r="P131">
        <v>0.98099999999999998</v>
      </c>
      <c r="Q131" s="3">
        <f t="shared" si="2"/>
        <v>1.8750000000000044E-2</v>
      </c>
    </row>
    <row r="132" spans="1:17" x14ac:dyDescent="0.25">
      <c r="A132" s="1">
        <v>43238.827291666668</v>
      </c>
      <c r="B132">
        <v>4140</v>
      </c>
      <c r="C132">
        <v>4</v>
      </c>
      <c r="D132" t="s">
        <v>16</v>
      </c>
      <c r="E132" t="s">
        <v>17</v>
      </c>
      <c r="F132" t="s">
        <v>18</v>
      </c>
      <c r="G132" t="s">
        <v>19</v>
      </c>
      <c r="H132" t="s">
        <v>20</v>
      </c>
      <c r="I132" t="s">
        <v>21</v>
      </c>
      <c r="J132" t="s">
        <v>27</v>
      </c>
      <c r="K132" t="s">
        <v>22</v>
      </c>
      <c r="L132" t="s">
        <v>28</v>
      </c>
      <c r="M132">
        <v>1.2292047490256701E-3</v>
      </c>
      <c r="N132">
        <v>0.99976666666666603</v>
      </c>
      <c r="O132">
        <v>9.2749028080186993E-2</v>
      </c>
      <c r="P132">
        <v>0.98099999999999998</v>
      </c>
      <c r="Q132" s="3">
        <f t="shared" si="2"/>
        <v>1.8766666666666043E-2</v>
      </c>
    </row>
    <row r="133" spans="1:17" x14ac:dyDescent="0.25">
      <c r="A133" s="1">
        <v>43238.828622685185</v>
      </c>
      <c r="B133">
        <v>4500</v>
      </c>
      <c r="C133">
        <v>4</v>
      </c>
      <c r="D133" t="s">
        <v>16</v>
      </c>
      <c r="E133" t="s">
        <v>17</v>
      </c>
      <c r="F133" t="s">
        <v>18</v>
      </c>
      <c r="G133" t="s">
        <v>19</v>
      </c>
      <c r="H133" t="s">
        <v>20</v>
      </c>
      <c r="I133" t="s">
        <v>21</v>
      </c>
      <c r="J133" t="s">
        <v>27</v>
      </c>
      <c r="K133" t="s">
        <v>22</v>
      </c>
      <c r="L133" t="s">
        <v>28</v>
      </c>
      <c r="M133">
        <v>1.20153677333781E-3</v>
      </c>
      <c r="N133">
        <v>0.99976666666666603</v>
      </c>
      <c r="O133">
        <v>9.5613349725803001E-2</v>
      </c>
      <c r="P133">
        <v>0.98099999999999998</v>
      </c>
      <c r="Q133" s="3">
        <f t="shared" si="2"/>
        <v>1.8766666666666043E-2</v>
      </c>
    </row>
    <row r="134" spans="1:17" x14ac:dyDescent="0.25">
      <c r="A134" s="1">
        <v>43238.829363425924</v>
      </c>
      <c r="B134">
        <v>4700</v>
      </c>
      <c r="C134">
        <v>4</v>
      </c>
      <c r="D134" t="s">
        <v>16</v>
      </c>
      <c r="E134" t="s">
        <v>17</v>
      </c>
      <c r="F134" t="s">
        <v>18</v>
      </c>
      <c r="G134" t="s">
        <v>19</v>
      </c>
      <c r="H134" t="s">
        <v>20</v>
      </c>
      <c r="I134" t="s">
        <v>21</v>
      </c>
      <c r="J134" t="s">
        <v>27</v>
      </c>
      <c r="K134" t="s">
        <v>22</v>
      </c>
      <c r="L134" t="s">
        <v>28</v>
      </c>
      <c r="M134">
        <v>9.4565738808060902E-4</v>
      </c>
      <c r="N134">
        <v>0.99986666666666602</v>
      </c>
      <c r="O134">
        <v>9.4980349719160695E-2</v>
      </c>
      <c r="P134">
        <v>0.98099999999999998</v>
      </c>
      <c r="Q134" s="3">
        <f t="shared" si="2"/>
        <v>1.8866666666666032E-2</v>
      </c>
    </row>
    <row r="135" spans="1:17" x14ac:dyDescent="0.25">
      <c r="A135" s="1">
        <v>43238.837777777779</v>
      </c>
      <c r="B135">
        <v>2040</v>
      </c>
      <c r="C135">
        <v>4</v>
      </c>
      <c r="D135" t="s">
        <v>16</v>
      </c>
      <c r="E135" t="s">
        <v>17</v>
      </c>
      <c r="F135" t="s">
        <v>18</v>
      </c>
      <c r="G135" t="s">
        <v>19</v>
      </c>
      <c r="H135" t="s">
        <v>20</v>
      </c>
      <c r="I135" t="s">
        <v>21</v>
      </c>
      <c r="J135" t="s">
        <v>27</v>
      </c>
      <c r="K135" t="s">
        <v>22</v>
      </c>
      <c r="L135" t="s">
        <v>29</v>
      </c>
      <c r="M135">
        <v>1.3943176369293301E-2</v>
      </c>
      <c r="N135">
        <v>0.99561666666666604</v>
      </c>
      <c r="O135">
        <v>7.87972225412234E-2</v>
      </c>
      <c r="P135">
        <v>0.98089999999999999</v>
      </c>
      <c r="Q135" s="3">
        <f t="shared" si="2"/>
        <v>1.4716666666666045E-2</v>
      </c>
    </row>
    <row r="136" spans="1:17" x14ac:dyDescent="0.25">
      <c r="A136" s="1">
        <v>43238.839872685188</v>
      </c>
      <c r="B136">
        <v>2620</v>
      </c>
      <c r="C136">
        <v>4</v>
      </c>
      <c r="D136" t="s">
        <v>16</v>
      </c>
      <c r="E136" t="s">
        <v>17</v>
      </c>
      <c r="F136" t="s">
        <v>18</v>
      </c>
      <c r="G136" t="s">
        <v>19</v>
      </c>
      <c r="H136" t="s">
        <v>20</v>
      </c>
      <c r="I136" t="s">
        <v>21</v>
      </c>
      <c r="J136" t="s">
        <v>27</v>
      </c>
      <c r="K136" t="s">
        <v>22</v>
      </c>
      <c r="L136" t="s">
        <v>29</v>
      </c>
      <c r="M136">
        <v>1.09920963089402E-2</v>
      </c>
      <c r="N136">
        <v>0.99676666666666602</v>
      </c>
      <c r="O136">
        <v>7.9351069114563202E-2</v>
      </c>
      <c r="P136">
        <v>0.98089999999999999</v>
      </c>
      <c r="Q136" s="3">
        <f t="shared" si="2"/>
        <v>1.5866666666666029E-2</v>
      </c>
    </row>
    <row r="137" spans="1:17" x14ac:dyDescent="0.25">
      <c r="A137" s="1">
        <v>43238.840231481481</v>
      </c>
      <c r="B137">
        <v>2720</v>
      </c>
      <c r="C137">
        <v>4</v>
      </c>
      <c r="D137" t="s">
        <v>16</v>
      </c>
      <c r="E137" t="s">
        <v>17</v>
      </c>
      <c r="F137" t="s">
        <v>18</v>
      </c>
      <c r="G137" t="s">
        <v>19</v>
      </c>
      <c r="H137" t="s">
        <v>20</v>
      </c>
      <c r="I137" t="s">
        <v>21</v>
      </c>
      <c r="J137" t="s">
        <v>27</v>
      </c>
      <c r="K137" t="s">
        <v>22</v>
      </c>
      <c r="L137" t="s">
        <v>29</v>
      </c>
      <c r="M137">
        <v>1.07316728474743E-2</v>
      </c>
      <c r="N137">
        <v>0.996933333333333</v>
      </c>
      <c r="O137">
        <v>8.2477742047380898E-2</v>
      </c>
      <c r="P137">
        <v>0.98089999999999999</v>
      </c>
      <c r="Q137" s="3">
        <f t="shared" si="2"/>
        <v>1.6033333333333011E-2</v>
      </c>
    </row>
    <row r="138" spans="1:17" x14ac:dyDescent="0.25">
      <c r="A138" s="1">
        <v>43238.845289351855</v>
      </c>
      <c r="B138">
        <v>4140</v>
      </c>
      <c r="C138">
        <v>4</v>
      </c>
      <c r="D138" t="s">
        <v>16</v>
      </c>
      <c r="E138" t="s">
        <v>17</v>
      </c>
      <c r="F138" t="s">
        <v>18</v>
      </c>
      <c r="G138" t="s">
        <v>19</v>
      </c>
      <c r="H138" t="s">
        <v>20</v>
      </c>
      <c r="I138" t="s">
        <v>21</v>
      </c>
      <c r="J138" t="s">
        <v>27</v>
      </c>
      <c r="K138" t="s">
        <v>22</v>
      </c>
      <c r="L138" t="s">
        <v>29</v>
      </c>
      <c r="M138">
        <v>7.44267322773535E-3</v>
      </c>
      <c r="N138">
        <v>0.998016666666666</v>
      </c>
      <c r="O138">
        <v>7.8522029802558499E-2</v>
      </c>
      <c r="P138">
        <v>0.98089999999999999</v>
      </c>
      <c r="Q138" s="3">
        <f t="shared" si="2"/>
        <v>1.7116666666666003E-2</v>
      </c>
    </row>
    <row r="139" spans="1:17" x14ac:dyDescent="0.25">
      <c r="A139" s="1">
        <v>43238.847731481481</v>
      </c>
      <c r="B139">
        <v>4840</v>
      </c>
      <c r="C139">
        <v>4</v>
      </c>
      <c r="D139" t="s">
        <v>16</v>
      </c>
      <c r="E139" t="s">
        <v>17</v>
      </c>
      <c r="F139" t="s">
        <v>18</v>
      </c>
      <c r="G139" t="s">
        <v>19</v>
      </c>
      <c r="H139" t="s">
        <v>20</v>
      </c>
      <c r="I139" t="s">
        <v>21</v>
      </c>
      <c r="J139" t="s">
        <v>27</v>
      </c>
      <c r="K139" t="s">
        <v>22</v>
      </c>
      <c r="L139" t="s">
        <v>29</v>
      </c>
      <c r="M139">
        <v>6.9489994123454598E-3</v>
      </c>
      <c r="N139">
        <v>0.99803333333333299</v>
      </c>
      <c r="O139">
        <v>7.6169817164789905E-2</v>
      </c>
      <c r="P139">
        <v>0.98089999999999999</v>
      </c>
      <c r="Q139" s="3">
        <f t="shared" si="2"/>
        <v>1.7133333333333001E-2</v>
      </c>
    </row>
    <row r="140" spans="1:17" x14ac:dyDescent="0.25">
      <c r="A140" s="1">
        <v>43238.847592592596</v>
      </c>
      <c r="B140">
        <v>4800</v>
      </c>
      <c r="C140">
        <v>4</v>
      </c>
      <c r="D140" t="s">
        <v>16</v>
      </c>
      <c r="E140" t="s">
        <v>17</v>
      </c>
      <c r="F140" t="s">
        <v>18</v>
      </c>
      <c r="G140" t="s">
        <v>19</v>
      </c>
      <c r="H140" t="s">
        <v>20</v>
      </c>
      <c r="I140" t="s">
        <v>21</v>
      </c>
      <c r="J140" t="s">
        <v>27</v>
      </c>
      <c r="K140" t="s">
        <v>22</v>
      </c>
      <c r="L140" t="s">
        <v>29</v>
      </c>
      <c r="M140">
        <v>6.5727679886524899E-3</v>
      </c>
      <c r="N140">
        <v>0.99819999999999998</v>
      </c>
      <c r="O140">
        <v>7.6605047106332994E-2</v>
      </c>
      <c r="P140">
        <v>0.98089999999999999</v>
      </c>
      <c r="Q140" s="3">
        <f t="shared" si="2"/>
        <v>1.7299999999999982E-2</v>
      </c>
    </row>
    <row r="141" spans="1:17" x14ac:dyDescent="0.25">
      <c r="A141" s="1">
        <v>43238.820509259262</v>
      </c>
      <c r="B141">
        <v>2280</v>
      </c>
      <c r="C141">
        <v>4</v>
      </c>
      <c r="D141" t="s">
        <v>16</v>
      </c>
      <c r="E141" t="s">
        <v>17</v>
      </c>
      <c r="F141" t="s">
        <v>18</v>
      </c>
      <c r="G141" t="s">
        <v>19</v>
      </c>
      <c r="H141" t="s">
        <v>20</v>
      </c>
      <c r="I141" t="s">
        <v>21</v>
      </c>
      <c r="J141" t="s">
        <v>27</v>
      </c>
      <c r="K141" t="s">
        <v>22</v>
      </c>
      <c r="L141" t="s">
        <v>28</v>
      </c>
      <c r="M141">
        <v>3.5375429739713301E-3</v>
      </c>
      <c r="N141">
        <v>0.998983333333333</v>
      </c>
      <c r="O141">
        <v>8.9124137153911195E-2</v>
      </c>
      <c r="P141">
        <v>0.98089999999999999</v>
      </c>
      <c r="Q141" s="3">
        <f t="shared" si="2"/>
        <v>1.8083333333333007E-2</v>
      </c>
    </row>
    <row r="142" spans="1:17" x14ac:dyDescent="0.25">
      <c r="A142" s="1">
        <v>43238.791481481479</v>
      </c>
      <c r="B142">
        <v>4260</v>
      </c>
      <c r="C142">
        <v>4</v>
      </c>
      <c r="D142" t="s">
        <v>16</v>
      </c>
      <c r="E142" t="s">
        <v>17</v>
      </c>
      <c r="F142" t="s">
        <v>18</v>
      </c>
      <c r="G142" t="s">
        <v>19</v>
      </c>
      <c r="H142" t="s">
        <v>20</v>
      </c>
      <c r="I142" t="s">
        <v>21</v>
      </c>
      <c r="J142" t="s">
        <v>24</v>
      </c>
      <c r="K142" t="s">
        <v>23</v>
      </c>
      <c r="L142" t="s">
        <v>22</v>
      </c>
      <c r="M142">
        <v>9.6309085699278606E-3</v>
      </c>
      <c r="N142">
        <v>0.99929999999999997</v>
      </c>
      <c r="O142">
        <v>6.8561722038748898E-2</v>
      </c>
      <c r="P142">
        <v>0.98089999999999999</v>
      </c>
      <c r="Q142" s="3">
        <f t="shared" si="2"/>
        <v>1.8399999999999972E-2</v>
      </c>
    </row>
    <row r="143" spans="1:17" x14ac:dyDescent="0.25">
      <c r="A143" s="1">
        <v>43238.783645833333</v>
      </c>
      <c r="B143">
        <v>2080</v>
      </c>
      <c r="C143">
        <v>4</v>
      </c>
      <c r="D143" t="s">
        <v>16</v>
      </c>
      <c r="E143" t="s">
        <v>17</v>
      </c>
      <c r="F143" t="s">
        <v>18</v>
      </c>
      <c r="G143" t="s">
        <v>19</v>
      </c>
      <c r="H143" t="s">
        <v>20</v>
      </c>
      <c r="I143" t="s">
        <v>21</v>
      </c>
      <c r="J143" t="s">
        <v>24</v>
      </c>
      <c r="K143" t="s">
        <v>23</v>
      </c>
      <c r="L143" t="s">
        <v>22</v>
      </c>
      <c r="M143">
        <v>9.5387626296611905E-3</v>
      </c>
      <c r="N143">
        <v>0.99943333333333295</v>
      </c>
      <c r="O143">
        <v>6.6144918662514193E-2</v>
      </c>
      <c r="P143">
        <v>0.98089999999999999</v>
      </c>
      <c r="Q143" s="3">
        <f t="shared" si="2"/>
        <v>1.8533333333332958E-2</v>
      </c>
    </row>
    <row r="144" spans="1:17" x14ac:dyDescent="0.25">
      <c r="A144" s="1">
        <v>43238.79042824074</v>
      </c>
      <c r="B144">
        <v>3980</v>
      </c>
      <c r="C144">
        <v>4</v>
      </c>
      <c r="D144" t="s">
        <v>16</v>
      </c>
      <c r="E144" t="s">
        <v>17</v>
      </c>
      <c r="F144" t="s">
        <v>18</v>
      </c>
      <c r="G144" t="s">
        <v>19</v>
      </c>
      <c r="H144" t="s">
        <v>20</v>
      </c>
      <c r="I144" t="s">
        <v>21</v>
      </c>
      <c r="J144" t="s">
        <v>24</v>
      </c>
      <c r="K144" t="s">
        <v>23</v>
      </c>
      <c r="L144" t="s">
        <v>22</v>
      </c>
      <c r="M144">
        <v>9.1051344000178391E-3</v>
      </c>
      <c r="N144">
        <v>0.99943333333333295</v>
      </c>
      <c r="O144">
        <v>6.8831294727841705E-2</v>
      </c>
      <c r="P144">
        <v>0.98089999999999999</v>
      </c>
      <c r="Q144" s="3">
        <f t="shared" si="2"/>
        <v>1.8533333333332958E-2</v>
      </c>
    </row>
    <row r="145" spans="1:17" x14ac:dyDescent="0.25">
      <c r="A145" s="1">
        <v>43238.82199074074</v>
      </c>
      <c r="B145">
        <v>2700</v>
      </c>
      <c r="C145">
        <v>4</v>
      </c>
      <c r="D145" t="s">
        <v>16</v>
      </c>
      <c r="E145" t="s">
        <v>17</v>
      </c>
      <c r="F145" t="s">
        <v>18</v>
      </c>
      <c r="G145" t="s">
        <v>19</v>
      </c>
      <c r="H145" t="s">
        <v>20</v>
      </c>
      <c r="I145" t="s">
        <v>21</v>
      </c>
      <c r="J145" t="s">
        <v>27</v>
      </c>
      <c r="K145" t="s">
        <v>22</v>
      </c>
      <c r="L145" t="s">
        <v>28</v>
      </c>
      <c r="M145">
        <v>2.4711927613738798E-3</v>
      </c>
      <c r="N145">
        <v>0.99944999999999995</v>
      </c>
      <c r="O145">
        <v>9.0474660831487905E-2</v>
      </c>
      <c r="P145">
        <v>0.98089999999999999</v>
      </c>
      <c r="Q145" s="3">
        <f t="shared" si="2"/>
        <v>1.8549999999999955E-2</v>
      </c>
    </row>
    <row r="146" spans="1:17" x14ac:dyDescent="0.25">
      <c r="A146" s="1">
        <v>43238.827731481484</v>
      </c>
      <c r="B146">
        <v>4260</v>
      </c>
      <c r="C146">
        <v>4</v>
      </c>
      <c r="D146" t="s">
        <v>16</v>
      </c>
      <c r="E146" t="s">
        <v>17</v>
      </c>
      <c r="F146" t="s">
        <v>18</v>
      </c>
      <c r="G146" t="s">
        <v>19</v>
      </c>
      <c r="H146" t="s">
        <v>20</v>
      </c>
      <c r="I146" t="s">
        <v>21</v>
      </c>
      <c r="J146" t="s">
        <v>27</v>
      </c>
      <c r="K146" t="s">
        <v>22</v>
      </c>
      <c r="L146" t="s">
        <v>28</v>
      </c>
      <c r="M146">
        <v>1.4393099044510999E-3</v>
      </c>
      <c r="N146">
        <v>0.99965000000000004</v>
      </c>
      <c r="O146">
        <v>9.1769208412470701E-2</v>
      </c>
      <c r="P146">
        <v>0.98089999999999999</v>
      </c>
      <c r="Q146" s="3">
        <f t="shared" si="2"/>
        <v>1.8750000000000044E-2</v>
      </c>
    </row>
    <row r="147" spans="1:17" x14ac:dyDescent="0.25">
      <c r="A147" s="1">
        <v>43238.825358796297</v>
      </c>
      <c r="B147">
        <v>3620</v>
      </c>
      <c r="C147">
        <v>4</v>
      </c>
      <c r="D147" t="s">
        <v>16</v>
      </c>
      <c r="E147" t="s">
        <v>17</v>
      </c>
      <c r="F147" t="s">
        <v>18</v>
      </c>
      <c r="G147" t="s">
        <v>19</v>
      </c>
      <c r="H147" t="s">
        <v>20</v>
      </c>
      <c r="I147" t="s">
        <v>21</v>
      </c>
      <c r="J147" t="s">
        <v>27</v>
      </c>
      <c r="K147" t="s">
        <v>22</v>
      </c>
      <c r="L147" t="s">
        <v>28</v>
      </c>
      <c r="M147">
        <v>1.6095026073668799E-3</v>
      </c>
      <c r="N147">
        <v>0.99966666666666604</v>
      </c>
      <c r="O147">
        <v>9.1780079058909003E-2</v>
      </c>
      <c r="P147">
        <v>0.98089999999999999</v>
      </c>
      <c r="Q147" s="3">
        <f t="shared" si="2"/>
        <v>1.8766666666666043E-2</v>
      </c>
    </row>
    <row r="148" spans="1:17" x14ac:dyDescent="0.25">
      <c r="A148" s="1">
        <v>43238.828333333331</v>
      </c>
      <c r="B148">
        <v>4420</v>
      </c>
      <c r="C148">
        <v>4</v>
      </c>
      <c r="D148" t="s">
        <v>16</v>
      </c>
      <c r="E148" t="s">
        <v>17</v>
      </c>
      <c r="F148" t="s">
        <v>18</v>
      </c>
      <c r="G148" t="s">
        <v>19</v>
      </c>
      <c r="H148" t="s">
        <v>20</v>
      </c>
      <c r="I148" t="s">
        <v>21</v>
      </c>
      <c r="J148" t="s">
        <v>27</v>
      </c>
      <c r="K148" t="s">
        <v>22</v>
      </c>
      <c r="L148" t="s">
        <v>28</v>
      </c>
      <c r="M148">
        <v>1.0840060393622799E-3</v>
      </c>
      <c r="N148">
        <v>0.99973333333333303</v>
      </c>
      <c r="O148">
        <v>9.2374338722868599E-2</v>
      </c>
      <c r="P148">
        <v>0.98089999999999999</v>
      </c>
      <c r="Q148" s="3">
        <f t="shared" si="2"/>
        <v>1.8833333333333035E-2</v>
      </c>
    </row>
    <row r="149" spans="1:17" x14ac:dyDescent="0.25">
      <c r="A149" s="1">
        <v>43238.828923611109</v>
      </c>
      <c r="B149">
        <v>4580</v>
      </c>
      <c r="C149">
        <v>4</v>
      </c>
      <c r="D149" t="s">
        <v>16</v>
      </c>
      <c r="E149" t="s">
        <v>17</v>
      </c>
      <c r="F149" t="s">
        <v>18</v>
      </c>
      <c r="G149" t="s">
        <v>19</v>
      </c>
      <c r="H149" t="s">
        <v>20</v>
      </c>
      <c r="I149" t="s">
        <v>21</v>
      </c>
      <c r="J149" t="s">
        <v>27</v>
      </c>
      <c r="K149" t="s">
        <v>22</v>
      </c>
      <c r="L149" t="s">
        <v>28</v>
      </c>
      <c r="M149">
        <v>1.1267934388867599E-3</v>
      </c>
      <c r="N149">
        <v>0.99976666666666603</v>
      </c>
      <c r="O149">
        <v>9.5512701240272904E-2</v>
      </c>
      <c r="P149">
        <v>0.98089999999999999</v>
      </c>
      <c r="Q149" s="3">
        <f t="shared" si="2"/>
        <v>1.8866666666666032E-2</v>
      </c>
    </row>
    <row r="150" spans="1:17" x14ac:dyDescent="0.25">
      <c r="A150" s="1">
        <v>43238.792847222219</v>
      </c>
      <c r="B150">
        <v>4620</v>
      </c>
      <c r="C150">
        <v>4</v>
      </c>
      <c r="D150" t="s">
        <v>16</v>
      </c>
      <c r="E150" t="s">
        <v>17</v>
      </c>
      <c r="F150" t="s">
        <v>18</v>
      </c>
      <c r="G150" t="s">
        <v>19</v>
      </c>
      <c r="H150" t="s">
        <v>20</v>
      </c>
      <c r="I150" t="s">
        <v>21</v>
      </c>
      <c r="J150" t="s">
        <v>24</v>
      </c>
      <c r="K150" t="s">
        <v>23</v>
      </c>
      <c r="L150" t="s">
        <v>22</v>
      </c>
      <c r="M150">
        <v>8.0919168140321206E-3</v>
      </c>
      <c r="N150">
        <v>0.99985000000000002</v>
      </c>
      <c r="O150">
        <v>6.3946161881625496E-2</v>
      </c>
      <c r="P150">
        <v>0.98089999999999999</v>
      </c>
      <c r="Q150" s="3">
        <f t="shared" si="2"/>
        <v>1.8950000000000022E-2</v>
      </c>
    </row>
    <row r="151" spans="1:17" x14ac:dyDescent="0.25">
      <c r="A151" s="1">
        <v>43238.839444444442</v>
      </c>
      <c r="B151">
        <v>2500</v>
      </c>
      <c r="C151">
        <v>4</v>
      </c>
      <c r="D151" t="s">
        <v>16</v>
      </c>
      <c r="E151" t="s">
        <v>17</v>
      </c>
      <c r="F151" t="s">
        <v>18</v>
      </c>
      <c r="G151" t="s">
        <v>19</v>
      </c>
      <c r="H151" t="s">
        <v>20</v>
      </c>
      <c r="I151" t="s">
        <v>21</v>
      </c>
      <c r="J151" t="s">
        <v>27</v>
      </c>
      <c r="K151" t="s">
        <v>22</v>
      </c>
      <c r="L151" t="s">
        <v>29</v>
      </c>
      <c r="M151">
        <v>1.18596743820625E-2</v>
      </c>
      <c r="N151">
        <v>0.99653333333333305</v>
      </c>
      <c r="O151">
        <v>8.0196425798568699E-2</v>
      </c>
      <c r="P151">
        <v>0.98080000000000001</v>
      </c>
      <c r="Q151" s="3">
        <f t="shared" si="2"/>
        <v>1.5733333333333044E-2</v>
      </c>
    </row>
    <row r="152" spans="1:17" x14ac:dyDescent="0.25">
      <c r="A152" s="1">
        <v>43238.841805555552</v>
      </c>
      <c r="B152">
        <v>3160</v>
      </c>
      <c r="C152">
        <v>4</v>
      </c>
      <c r="D152" t="s">
        <v>16</v>
      </c>
      <c r="E152" t="s">
        <v>17</v>
      </c>
      <c r="F152" t="s">
        <v>18</v>
      </c>
      <c r="G152" t="s">
        <v>19</v>
      </c>
      <c r="H152" t="s">
        <v>20</v>
      </c>
      <c r="I152" t="s">
        <v>21</v>
      </c>
      <c r="J152" t="s">
        <v>27</v>
      </c>
      <c r="K152" t="s">
        <v>22</v>
      </c>
      <c r="L152" t="s">
        <v>29</v>
      </c>
      <c r="M152">
        <v>1.00885461574119E-2</v>
      </c>
      <c r="N152">
        <v>0.99706666666666599</v>
      </c>
      <c r="O152">
        <v>7.8970285723598294E-2</v>
      </c>
      <c r="P152">
        <v>0.98080000000000001</v>
      </c>
      <c r="Q152" s="3">
        <f t="shared" si="2"/>
        <v>1.6266666666665985E-2</v>
      </c>
    </row>
    <row r="153" spans="1:17" x14ac:dyDescent="0.25">
      <c r="A153" s="1">
        <v>43238.843807870369</v>
      </c>
      <c r="B153">
        <v>3720</v>
      </c>
      <c r="C153">
        <v>4</v>
      </c>
      <c r="D153" t="s">
        <v>16</v>
      </c>
      <c r="E153" t="s">
        <v>17</v>
      </c>
      <c r="F153" t="s">
        <v>18</v>
      </c>
      <c r="G153" t="s">
        <v>19</v>
      </c>
      <c r="H153" t="s">
        <v>20</v>
      </c>
      <c r="I153" t="s">
        <v>21</v>
      </c>
      <c r="J153" t="s">
        <v>27</v>
      </c>
      <c r="K153" t="s">
        <v>22</v>
      </c>
      <c r="L153" t="s">
        <v>29</v>
      </c>
      <c r="M153">
        <v>7.9610109121180193E-3</v>
      </c>
      <c r="N153">
        <v>0.99790000000000001</v>
      </c>
      <c r="O153">
        <v>8.1073641770622207E-2</v>
      </c>
      <c r="P153">
        <v>0.98080000000000001</v>
      </c>
      <c r="Q153" s="3">
        <f t="shared" si="2"/>
        <v>1.7100000000000004E-2</v>
      </c>
    </row>
    <row r="154" spans="1:17" x14ac:dyDescent="0.25">
      <c r="A154" s="1">
        <v>43238.817314814813</v>
      </c>
      <c r="B154">
        <v>1380</v>
      </c>
      <c r="C154">
        <v>4</v>
      </c>
      <c r="D154" t="s">
        <v>16</v>
      </c>
      <c r="E154" t="s">
        <v>17</v>
      </c>
      <c r="F154" t="s">
        <v>18</v>
      </c>
      <c r="G154" t="s">
        <v>19</v>
      </c>
      <c r="H154" t="s">
        <v>20</v>
      </c>
      <c r="I154" t="s">
        <v>21</v>
      </c>
      <c r="J154" t="s">
        <v>27</v>
      </c>
      <c r="K154" t="s">
        <v>22</v>
      </c>
      <c r="L154" t="s">
        <v>28</v>
      </c>
      <c r="M154">
        <v>7.4624890723086002E-3</v>
      </c>
      <c r="N154">
        <v>0.99795</v>
      </c>
      <c r="O154">
        <v>9.0059723670898498E-2</v>
      </c>
      <c r="P154">
        <v>0.98080000000000001</v>
      </c>
      <c r="Q154" s="3">
        <f t="shared" si="2"/>
        <v>1.7149999999999999E-2</v>
      </c>
    </row>
    <row r="155" spans="1:17" x14ac:dyDescent="0.25">
      <c r="A155" s="1">
        <v>43238.846898148149</v>
      </c>
      <c r="B155">
        <v>4600</v>
      </c>
      <c r="C155">
        <v>4</v>
      </c>
      <c r="D155" t="s">
        <v>16</v>
      </c>
      <c r="E155" t="s">
        <v>17</v>
      </c>
      <c r="F155" t="s">
        <v>18</v>
      </c>
      <c r="G155" t="s">
        <v>19</v>
      </c>
      <c r="H155" t="s">
        <v>20</v>
      </c>
      <c r="I155" t="s">
        <v>21</v>
      </c>
      <c r="J155" t="s">
        <v>27</v>
      </c>
      <c r="K155" t="s">
        <v>22</v>
      </c>
      <c r="L155" t="s">
        <v>29</v>
      </c>
      <c r="M155">
        <v>7.0587107506084497E-3</v>
      </c>
      <c r="N155">
        <v>0.99803333333333299</v>
      </c>
      <c r="O155">
        <v>7.6525725541741293E-2</v>
      </c>
      <c r="P155">
        <v>0.98080000000000001</v>
      </c>
      <c r="Q155" s="3">
        <f t="shared" si="2"/>
        <v>1.723333333333299E-2</v>
      </c>
    </row>
    <row r="156" spans="1:17" x14ac:dyDescent="0.25">
      <c r="A156" s="1">
        <v>43238.844872685186</v>
      </c>
      <c r="B156">
        <v>4020</v>
      </c>
      <c r="C156">
        <v>4</v>
      </c>
      <c r="D156" t="s">
        <v>16</v>
      </c>
      <c r="E156" t="s">
        <v>17</v>
      </c>
      <c r="F156" t="s">
        <v>18</v>
      </c>
      <c r="G156" t="s">
        <v>19</v>
      </c>
      <c r="H156" t="s">
        <v>20</v>
      </c>
      <c r="I156" t="s">
        <v>21</v>
      </c>
      <c r="J156" t="s">
        <v>27</v>
      </c>
      <c r="K156" t="s">
        <v>22</v>
      </c>
      <c r="L156" t="s">
        <v>29</v>
      </c>
      <c r="M156">
        <v>7.23328866433372E-3</v>
      </c>
      <c r="N156">
        <v>0.99804999999999999</v>
      </c>
      <c r="O156">
        <v>7.7947874335717704E-2</v>
      </c>
      <c r="P156">
        <v>0.98080000000000001</v>
      </c>
      <c r="Q156" s="3">
        <f t="shared" si="2"/>
        <v>1.7249999999999988E-2</v>
      </c>
    </row>
    <row r="157" spans="1:17" x14ac:dyDescent="0.25">
      <c r="A157" s="1">
        <v>43238.844594907408</v>
      </c>
      <c r="B157">
        <v>3940</v>
      </c>
      <c r="C157">
        <v>4</v>
      </c>
      <c r="D157" t="s">
        <v>16</v>
      </c>
      <c r="E157" t="s">
        <v>17</v>
      </c>
      <c r="F157" t="s">
        <v>18</v>
      </c>
      <c r="G157" t="s">
        <v>19</v>
      </c>
      <c r="H157" t="s">
        <v>20</v>
      </c>
      <c r="I157" t="s">
        <v>21</v>
      </c>
      <c r="J157" t="s">
        <v>27</v>
      </c>
      <c r="K157" t="s">
        <v>22</v>
      </c>
      <c r="L157" t="s">
        <v>29</v>
      </c>
      <c r="M157">
        <v>7.1533819736217296E-3</v>
      </c>
      <c r="N157">
        <v>0.99809999999999999</v>
      </c>
      <c r="O157">
        <v>7.6437903141750793E-2</v>
      </c>
      <c r="P157">
        <v>0.98080000000000001</v>
      </c>
      <c r="Q157" s="3">
        <f t="shared" si="2"/>
        <v>1.7299999999999982E-2</v>
      </c>
    </row>
    <row r="158" spans="1:17" x14ac:dyDescent="0.25">
      <c r="A158" s="1">
        <v>43238.845856481479</v>
      </c>
      <c r="B158">
        <v>4300</v>
      </c>
      <c r="C158">
        <v>4</v>
      </c>
      <c r="D158" t="s">
        <v>16</v>
      </c>
      <c r="E158" t="s">
        <v>17</v>
      </c>
      <c r="F158" t="s">
        <v>18</v>
      </c>
      <c r="G158" t="s">
        <v>19</v>
      </c>
      <c r="H158" t="s">
        <v>20</v>
      </c>
      <c r="I158" t="s">
        <v>21</v>
      </c>
      <c r="J158" t="s">
        <v>27</v>
      </c>
      <c r="K158" t="s">
        <v>22</v>
      </c>
      <c r="L158" t="s">
        <v>29</v>
      </c>
      <c r="M158">
        <v>7.2014617482816703E-3</v>
      </c>
      <c r="N158">
        <v>0.99818333333333298</v>
      </c>
      <c r="O158">
        <v>8.0199389702140703E-2</v>
      </c>
      <c r="P158">
        <v>0.98080000000000001</v>
      </c>
      <c r="Q158" s="3">
        <f t="shared" si="2"/>
        <v>1.7383333333332973E-2</v>
      </c>
    </row>
    <row r="159" spans="1:17" x14ac:dyDescent="0.25">
      <c r="A159" s="1">
        <v>43238.847037037034</v>
      </c>
      <c r="B159">
        <v>4640</v>
      </c>
      <c r="C159">
        <v>4</v>
      </c>
      <c r="D159" t="s">
        <v>16</v>
      </c>
      <c r="E159" t="s">
        <v>17</v>
      </c>
      <c r="F159" t="s">
        <v>18</v>
      </c>
      <c r="G159" t="s">
        <v>19</v>
      </c>
      <c r="H159" t="s">
        <v>20</v>
      </c>
      <c r="I159" t="s">
        <v>21</v>
      </c>
      <c r="J159" t="s">
        <v>27</v>
      </c>
      <c r="K159" t="s">
        <v>22</v>
      </c>
      <c r="L159" t="s">
        <v>29</v>
      </c>
      <c r="M159">
        <v>6.9571018319738304E-3</v>
      </c>
      <c r="N159">
        <v>0.99818333333333298</v>
      </c>
      <c r="O159">
        <v>7.6937501903422703E-2</v>
      </c>
      <c r="P159">
        <v>0.98080000000000001</v>
      </c>
      <c r="Q159" s="3">
        <f t="shared" si="2"/>
        <v>1.7383333333332973E-2</v>
      </c>
    </row>
    <row r="160" spans="1:17" x14ac:dyDescent="0.25">
      <c r="A160" s="1">
        <v>43238.819004629629</v>
      </c>
      <c r="B160">
        <v>1860</v>
      </c>
      <c r="C160">
        <v>4</v>
      </c>
      <c r="D160" t="s">
        <v>16</v>
      </c>
      <c r="E160" t="s">
        <v>17</v>
      </c>
      <c r="F160" t="s">
        <v>18</v>
      </c>
      <c r="G160" t="s">
        <v>19</v>
      </c>
      <c r="H160" t="s">
        <v>20</v>
      </c>
      <c r="I160" t="s">
        <v>21</v>
      </c>
      <c r="J160" t="s">
        <v>27</v>
      </c>
      <c r="K160" t="s">
        <v>22</v>
      </c>
      <c r="L160" t="s">
        <v>28</v>
      </c>
      <c r="M160">
        <v>4.4864215638810902E-3</v>
      </c>
      <c r="N160">
        <v>0.99886666666666601</v>
      </c>
      <c r="O160">
        <v>8.86378593409273E-2</v>
      </c>
      <c r="P160">
        <v>0.98080000000000001</v>
      </c>
      <c r="Q160" s="3">
        <f t="shared" si="2"/>
        <v>1.8066666666666009E-2</v>
      </c>
    </row>
    <row r="161" spans="1:17" x14ac:dyDescent="0.25">
      <c r="A161" s="1">
        <v>43238.823067129626</v>
      </c>
      <c r="B161">
        <v>3000</v>
      </c>
      <c r="C161">
        <v>4</v>
      </c>
      <c r="D161" t="s">
        <v>16</v>
      </c>
      <c r="E161" t="s">
        <v>17</v>
      </c>
      <c r="F161" t="s">
        <v>18</v>
      </c>
      <c r="G161" t="s">
        <v>19</v>
      </c>
      <c r="H161" t="s">
        <v>20</v>
      </c>
      <c r="I161" t="s">
        <v>21</v>
      </c>
      <c r="J161" t="s">
        <v>27</v>
      </c>
      <c r="K161" t="s">
        <v>22</v>
      </c>
      <c r="L161" t="s">
        <v>28</v>
      </c>
      <c r="M161">
        <v>1.96157293106647E-3</v>
      </c>
      <c r="N161">
        <v>0.99946666666666595</v>
      </c>
      <c r="O161">
        <v>8.8421540899158393E-2</v>
      </c>
      <c r="P161">
        <v>0.98080000000000001</v>
      </c>
      <c r="Q161" s="3">
        <f t="shared" si="2"/>
        <v>1.8666666666665943E-2</v>
      </c>
    </row>
    <row r="162" spans="1:17" x14ac:dyDescent="0.25">
      <c r="A162" s="1">
        <v>43238.822199074071</v>
      </c>
      <c r="B162">
        <v>2760</v>
      </c>
      <c r="C162">
        <v>4</v>
      </c>
      <c r="D162" t="s">
        <v>16</v>
      </c>
      <c r="E162" t="s">
        <v>17</v>
      </c>
      <c r="F162" t="s">
        <v>18</v>
      </c>
      <c r="G162" t="s">
        <v>19</v>
      </c>
      <c r="H162" t="s">
        <v>20</v>
      </c>
      <c r="I162" t="s">
        <v>21</v>
      </c>
      <c r="J162" t="s">
        <v>27</v>
      </c>
      <c r="K162" t="s">
        <v>22</v>
      </c>
      <c r="L162" t="s">
        <v>28</v>
      </c>
      <c r="M162">
        <v>2.2551999236010999E-3</v>
      </c>
      <c r="N162">
        <v>0.99950000000000006</v>
      </c>
      <c r="O162">
        <v>8.8095997301064904E-2</v>
      </c>
      <c r="P162">
        <v>0.98080000000000001</v>
      </c>
      <c r="Q162" s="3">
        <f t="shared" si="2"/>
        <v>1.870000000000005E-2</v>
      </c>
    </row>
    <row r="163" spans="1:17" x14ac:dyDescent="0.25">
      <c r="A163" s="1">
        <v>43238.822546296295</v>
      </c>
      <c r="B163">
        <v>2860</v>
      </c>
      <c r="C163">
        <v>4</v>
      </c>
      <c r="D163" t="s">
        <v>16</v>
      </c>
      <c r="E163" t="s">
        <v>17</v>
      </c>
      <c r="F163" t="s">
        <v>18</v>
      </c>
      <c r="G163" t="s">
        <v>19</v>
      </c>
      <c r="H163" t="s">
        <v>20</v>
      </c>
      <c r="I163" t="s">
        <v>21</v>
      </c>
      <c r="J163" t="s">
        <v>27</v>
      </c>
      <c r="K163" t="s">
        <v>22</v>
      </c>
      <c r="L163" t="s">
        <v>28</v>
      </c>
      <c r="M163">
        <v>2.0134630859762102E-3</v>
      </c>
      <c r="N163">
        <v>0.99953333333333305</v>
      </c>
      <c r="O163">
        <v>8.5145520234985006E-2</v>
      </c>
      <c r="P163">
        <v>0.98080000000000001</v>
      </c>
      <c r="Q163" s="3">
        <f t="shared" si="2"/>
        <v>1.8733333333333047E-2</v>
      </c>
    </row>
    <row r="164" spans="1:17" x14ac:dyDescent="0.25">
      <c r="A164" s="1">
        <v>43238.82240740741</v>
      </c>
      <c r="B164">
        <v>2820</v>
      </c>
      <c r="C164">
        <v>4</v>
      </c>
      <c r="D164" t="s">
        <v>16</v>
      </c>
      <c r="E164" t="s">
        <v>17</v>
      </c>
      <c r="F164" t="s">
        <v>18</v>
      </c>
      <c r="G164" t="s">
        <v>19</v>
      </c>
      <c r="H164" t="s">
        <v>20</v>
      </c>
      <c r="I164" t="s">
        <v>21</v>
      </c>
      <c r="J164" t="s">
        <v>27</v>
      </c>
      <c r="K164" t="s">
        <v>22</v>
      </c>
      <c r="L164" t="s">
        <v>28</v>
      </c>
      <c r="M164">
        <v>2.2015122925961401E-3</v>
      </c>
      <c r="N164">
        <v>0.99955000000000005</v>
      </c>
      <c r="O164">
        <v>8.7047104121600202E-2</v>
      </c>
      <c r="P164">
        <v>0.98080000000000001</v>
      </c>
      <c r="Q164" s="3">
        <f t="shared" si="2"/>
        <v>1.8750000000000044E-2</v>
      </c>
    </row>
    <row r="165" spans="1:17" x14ac:dyDescent="0.25">
      <c r="A165" s="1">
        <v>43238.82476851852</v>
      </c>
      <c r="B165">
        <v>3460</v>
      </c>
      <c r="C165">
        <v>4</v>
      </c>
      <c r="D165" t="s">
        <v>16</v>
      </c>
      <c r="E165" t="s">
        <v>17</v>
      </c>
      <c r="F165" t="s">
        <v>18</v>
      </c>
      <c r="G165" t="s">
        <v>19</v>
      </c>
      <c r="H165" t="s">
        <v>20</v>
      </c>
      <c r="I165" t="s">
        <v>21</v>
      </c>
      <c r="J165" t="s">
        <v>27</v>
      </c>
      <c r="K165" t="s">
        <v>22</v>
      </c>
      <c r="L165" t="s">
        <v>28</v>
      </c>
      <c r="M165">
        <v>1.92817015183431E-3</v>
      </c>
      <c r="N165">
        <v>0.99955000000000005</v>
      </c>
      <c r="O165">
        <v>9.2779051082226005E-2</v>
      </c>
      <c r="P165">
        <v>0.98080000000000001</v>
      </c>
      <c r="Q165" s="3">
        <f t="shared" si="2"/>
        <v>1.8750000000000044E-2</v>
      </c>
    </row>
    <row r="166" spans="1:17" x14ac:dyDescent="0.25">
      <c r="A166" s="1">
        <v>43238.826990740738</v>
      </c>
      <c r="B166">
        <v>4060</v>
      </c>
      <c r="C166">
        <v>4</v>
      </c>
      <c r="D166" t="s">
        <v>16</v>
      </c>
      <c r="E166" t="s">
        <v>17</v>
      </c>
      <c r="F166" t="s">
        <v>18</v>
      </c>
      <c r="G166" t="s">
        <v>19</v>
      </c>
      <c r="H166" t="s">
        <v>20</v>
      </c>
      <c r="I166" t="s">
        <v>21</v>
      </c>
      <c r="J166" t="s">
        <v>27</v>
      </c>
      <c r="K166" t="s">
        <v>22</v>
      </c>
      <c r="L166" t="s">
        <v>28</v>
      </c>
      <c r="M166">
        <v>1.5665599532337299E-3</v>
      </c>
      <c r="N166">
        <v>0.99963333333333304</v>
      </c>
      <c r="O166">
        <v>9.3132355935488603E-2</v>
      </c>
      <c r="P166">
        <v>0.98080000000000001</v>
      </c>
      <c r="Q166" s="3">
        <f t="shared" si="2"/>
        <v>1.8833333333333035E-2</v>
      </c>
    </row>
    <row r="167" spans="1:17" x14ac:dyDescent="0.25">
      <c r="A167" s="1">
        <v>43238.825590277775</v>
      </c>
      <c r="B167">
        <v>3680</v>
      </c>
      <c r="C167">
        <v>4</v>
      </c>
      <c r="D167" t="s">
        <v>16</v>
      </c>
      <c r="E167" t="s">
        <v>17</v>
      </c>
      <c r="F167" t="s">
        <v>18</v>
      </c>
      <c r="G167" t="s">
        <v>19</v>
      </c>
      <c r="H167" t="s">
        <v>20</v>
      </c>
      <c r="I167" t="s">
        <v>21</v>
      </c>
      <c r="J167" t="s">
        <v>27</v>
      </c>
      <c r="K167" t="s">
        <v>22</v>
      </c>
      <c r="L167" t="s">
        <v>28</v>
      </c>
      <c r="M167">
        <v>1.51037202716977E-3</v>
      </c>
      <c r="N167">
        <v>0.99966666666666604</v>
      </c>
      <c r="O167">
        <v>9.1885589800377795E-2</v>
      </c>
      <c r="P167">
        <v>0.98080000000000001</v>
      </c>
      <c r="Q167" s="3">
        <f t="shared" si="2"/>
        <v>1.8866666666666032E-2</v>
      </c>
    </row>
    <row r="168" spans="1:17" x14ac:dyDescent="0.25">
      <c r="A168" s="1">
        <v>43238.787939814814</v>
      </c>
      <c r="B168">
        <v>3320</v>
      </c>
      <c r="C168">
        <v>4</v>
      </c>
      <c r="D168" t="s">
        <v>16</v>
      </c>
      <c r="E168" t="s">
        <v>17</v>
      </c>
      <c r="F168" t="s">
        <v>18</v>
      </c>
      <c r="G168" t="s">
        <v>19</v>
      </c>
      <c r="H168" t="s">
        <v>20</v>
      </c>
      <c r="I168" t="s">
        <v>21</v>
      </c>
      <c r="J168" t="s">
        <v>24</v>
      </c>
      <c r="K168" t="s">
        <v>23</v>
      </c>
      <c r="L168" t="s">
        <v>22</v>
      </c>
      <c r="M168">
        <v>8.8265106287442798E-3</v>
      </c>
      <c r="N168">
        <v>0.99970000000000003</v>
      </c>
      <c r="O168">
        <v>6.5575098996676295E-2</v>
      </c>
      <c r="P168">
        <v>0.98080000000000001</v>
      </c>
      <c r="Q168" s="3">
        <f t="shared" si="2"/>
        <v>1.8900000000000028E-2</v>
      </c>
    </row>
    <row r="169" spans="1:17" x14ac:dyDescent="0.25">
      <c r="A169" s="1">
        <v>43238.828252314815</v>
      </c>
      <c r="B169">
        <v>4400</v>
      </c>
      <c r="C169">
        <v>4</v>
      </c>
      <c r="D169" t="s">
        <v>16</v>
      </c>
      <c r="E169" t="s">
        <v>17</v>
      </c>
      <c r="F169" t="s">
        <v>18</v>
      </c>
      <c r="G169" t="s">
        <v>19</v>
      </c>
      <c r="H169" t="s">
        <v>20</v>
      </c>
      <c r="I169" t="s">
        <v>21</v>
      </c>
      <c r="J169" t="s">
        <v>27</v>
      </c>
      <c r="K169" t="s">
        <v>22</v>
      </c>
      <c r="L169" t="s">
        <v>28</v>
      </c>
      <c r="M169">
        <v>1.1172791862284501E-3</v>
      </c>
      <c r="N169">
        <v>0.99971666666666603</v>
      </c>
      <c r="O169">
        <v>9.1448543175349895E-2</v>
      </c>
      <c r="P169">
        <v>0.98080000000000001</v>
      </c>
      <c r="Q169" s="3">
        <f t="shared" si="2"/>
        <v>1.8916666666666027E-2</v>
      </c>
    </row>
    <row r="170" spans="1:17" x14ac:dyDescent="0.25">
      <c r="A170" s="1">
        <v>43238.825509259259</v>
      </c>
      <c r="B170">
        <v>3660</v>
      </c>
      <c r="C170">
        <v>4</v>
      </c>
      <c r="D170" t="s">
        <v>16</v>
      </c>
      <c r="E170" t="s">
        <v>17</v>
      </c>
      <c r="F170" t="s">
        <v>18</v>
      </c>
      <c r="G170" t="s">
        <v>19</v>
      </c>
      <c r="H170" t="s">
        <v>20</v>
      </c>
      <c r="I170" t="s">
        <v>21</v>
      </c>
      <c r="J170" t="s">
        <v>27</v>
      </c>
      <c r="K170" t="s">
        <v>22</v>
      </c>
      <c r="L170" t="s">
        <v>28</v>
      </c>
      <c r="M170">
        <v>1.5216023266291399E-3</v>
      </c>
      <c r="N170">
        <v>0.99973333333333303</v>
      </c>
      <c r="O170">
        <v>9.1747739166440107E-2</v>
      </c>
      <c r="P170">
        <v>0.98080000000000001</v>
      </c>
      <c r="Q170" s="3">
        <f t="shared" si="2"/>
        <v>1.8933333333333024E-2</v>
      </c>
    </row>
    <row r="171" spans="1:17" x14ac:dyDescent="0.25">
      <c r="A171" s="1">
        <v>43238.826319444444</v>
      </c>
      <c r="B171">
        <v>3880</v>
      </c>
      <c r="C171">
        <v>4</v>
      </c>
      <c r="D171" t="s">
        <v>16</v>
      </c>
      <c r="E171" t="s">
        <v>17</v>
      </c>
      <c r="F171" t="s">
        <v>18</v>
      </c>
      <c r="G171" t="s">
        <v>19</v>
      </c>
      <c r="H171" t="s">
        <v>20</v>
      </c>
      <c r="I171" t="s">
        <v>21</v>
      </c>
      <c r="J171" t="s">
        <v>27</v>
      </c>
      <c r="K171" t="s">
        <v>22</v>
      </c>
      <c r="L171" t="s">
        <v>28</v>
      </c>
      <c r="M171">
        <v>1.2331535579186701E-3</v>
      </c>
      <c r="N171">
        <v>0.99973333333333303</v>
      </c>
      <c r="O171">
        <v>9.0117306137592307E-2</v>
      </c>
      <c r="P171">
        <v>0.98080000000000001</v>
      </c>
      <c r="Q171" s="3">
        <f t="shared" si="2"/>
        <v>1.8933333333333024E-2</v>
      </c>
    </row>
    <row r="172" spans="1:17" x14ac:dyDescent="0.25">
      <c r="A172" s="1">
        <v>43238.829745370371</v>
      </c>
      <c r="B172">
        <v>4800</v>
      </c>
      <c r="C172">
        <v>4</v>
      </c>
      <c r="D172" t="s">
        <v>16</v>
      </c>
      <c r="E172" t="s">
        <v>17</v>
      </c>
      <c r="F172" t="s">
        <v>18</v>
      </c>
      <c r="G172" t="s">
        <v>19</v>
      </c>
      <c r="H172" t="s">
        <v>20</v>
      </c>
      <c r="I172" t="s">
        <v>21</v>
      </c>
      <c r="J172" t="s">
        <v>27</v>
      </c>
      <c r="K172" t="s">
        <v>22</v>
      </c>
      <c r="L172" t="s">
        <v>28</v>
      </c>
      <c r="M172">
        <v>8.92678312121098E-4</v>
      </c>
      <c r="N172">
        <v>0.99981666666666602</v>
      </c>
      <c r="O172">
        <v>9.1655815164412596E-2</v>
      </c>
      <c r="P172">
        <v>0.98080000000000001</v>
      </c>
      <c r="Q172" s="3">
        <f t="shared" si="2"/>
        <v>1.9016666666666016E-2</v>
      </c>
    </row>
    <row r="173" spans="1:17" x14ac:dyDescent="0.25">
      <c r="A173" s="1">
        <v>43238.829444444447</v>
      </c>
      <c r="B173">
        <v>4720</v>
      </c>
      <c r="C173">
        <v>4</v>
      </c>
      <c r="D173" t="s">
        <v>16</v>
      </c>
      <c r="E173" t="s">
        <v>17</v>
      </c>
      <c r="F173" t="s">
        <v>18</v>
      </c>
      <c r="G173" t="s">
        <v>19</v>
      </c>
      <c r="H173" t="s">
        <v>20</v>
      </c>
      <c r="I173" t="s">
        <v>21</v>
      </c>
      <c r="J173" t="s">
        <v>27</v>
      </c>
      <c r="K173" t="s">
        <v>22</v>
      </c>
      <c r="L173" t="s">
        <v>28</v>
      </c>
      <c r="M173">
        <v>1.06520730046181E-3</v>
      </c>
      <c r="N173">
        <v>0.99983333333333302</v>
      </c>
      <c r="O173">
        <v>9.7375804386595002E-2</v>
      </c>
      <c r="P173">
        <v>0.98080000000000001</v>
      </c>
      <c r="Q173" s="3">
        <f t="shared" si="2"/>
        <v>1.9033333333333013E-2</v>
      </c>
    </row>
    <row r="174" spans="1:17" x14ac:dyDescent="0.25">
      <c r="A174" s="1">
        <v>43238.829895833333</v>
      </c>
      <c r="B174">
        <v>4840</v>
      </c>
      <c r="C174">
        <v>4</v>
      </c>
      <c r="D174" t="s">
        <v>16</v>
      </c>
      <c r="E174" t="s">
        <v>17</v>
      </c>
      <c r="F174" t="s">
        <v>18</v>
      </c>
      <c r="G174" t="s">
        <v>19</v>
      </c>
      <c r="H174" t="s">
        <v>20</v>
      </c>
      <c r="I174" t="s">
        <v>21</v>
      </c>
      <c r="J174" t="s">
        <v>27</v>
      </c>
      <c r="K174" t="s">
        <v>22</v>
      </c>
      <c r="L174" t="s">
        <v>28</v>
      </c>
      <c r="M174">
        <v>9.4547512651762199E-4</v>
      </c>
      <c r="N174">
        <v>0.99985000000000002</v>
      </c>
      <c r="O174">
        <v>9.4185994986173596E-2</v>
      </c>
      <c r="P174">
        <v>0.98080000000000001</v>
      </c>
      <c r="Q174" s="3">
        <f t="shared" si="2"/>
        <v>1.9050000000000011E-2</v>
      </c>
    </row>
    <row r="175" spans="1:17" x14ac:dyDescent="0.25">
      <c r="A175" s="1">
        <v>43238.839062500003</v>
      </c>
      <c r="B175">
        <v>2400</v>
      </c>
      <c r="C175">
        <v>4</v>
      </c>
      <c r="D175" t="s">
        <v>16</v>
      </c>
      <c r="E175" t="s">
        <v>17</v>
      </c>
      <c r="F175" t="s">
        <v>18</v>
      </c>
      <c r="G175" t="s">
        <v>19</v>
      </c>
      <c r="H175" t="s">
        <v>20</v>
      </c>
      <c r="I175" t="s">
        <v>21</v>
      </c>
      <c r="J175" t="s">
        <v>27</v>
      </c>
      <c r="K175" t="s">
        <v>22</v>
      </c>
      <c r="L175" t="s">
        <v>29</v>
      </c>
      <c r="M175">
        <v>1.16956818051991E-2</v>
      </c>
      <c r="N175">
        <v>0.99650000000000005</v>
      </c>
      <c r="O175">
        <v>8.1067603397306301E-2</v>
      </c>
      <c r="P175">
        <v>0.98070000000000002</v>
      </c>
      <c r="Q175" s="3">
        <f t="shared" si="2"/>
        <v>1.5800000000000036E-2</v>
      </c>
    </row>
    <row r="176" spans="1:17" x14ac:dyDescent="0.25">
      <c r="A176" s="1">
        <v>43238.840011574073</v>
      </c>
      <c r="B176">
        <v>2660</v>
      </c>
      <c r="C176">
        <v>4</v>
      </c>
      <c r="D176" t="s">
        <v>16</v>
      </c>
      <c r="E176" t="s">
        <v>17</v>
      </c>
      <c r="F176" t="s">
        <v>18</v>
      </c>
      <c r="G176" t="s">
        <v>19</v>
      </c>
      <c r="H176" t="s">
        <v>20</v>
      </c>
      <c r="I176" t="s">
        <v>21</v>
      </c>
      <c r="J176" t="s">
        <v>27</v>
      </c>
      <c r="K176" t="s">
        <v>22</v>
      </c>
      <c r="L176" t="s">
        <v>29</v>
      </c>
      <c r="M176">
        <v>1.1257230347253599E-2</v>
      </c>
      <c r="N176">
        <v>0.99651666666666605</v>
      </c>
      <c r="O176">
        <v>7.9391274676335097E-2</v>
      </c>
      <c r="P176">
        <v>0.98070000000000002</v>
      </c>
      <c r="Q176" s="3">
        <f t="shared" si="2"/>
        <v>1.5816666666666035E-2</v>
      </c>
    </row>
    <row r="177" spans="1:17" x14ac:dyDescent="0.25">
      <c r="A177" s="1">
        <v>43238.842233796298</v>
      </c>
      <c r="B177">
        <v>3280</v>
      </c>
      <c r="C177">
        <v>4</v>
      </c>
      <c r="D177" t="s">
        <v>16</v>
      </c>
      <c r="E177" t="s">
        <v>17</v>
      </c>
      <c r="F177" t="s">
        <v>18</v>
      </c>
      <c r="G177" t="s">
        <v>19</v>
      </c>
      <c r="H177" t="s">
        <v>20</v>
      </c>
      <c r="I177" t="s">
        <v>21</v>
      </c>
      <c r="J177" t="s">
        <v>27</v>
      </c>
      <c r="K177" t="s">
        <v>22</v>
      </c>
      <c r="L177" t="s">
        <v>29</v>
      </c>
      <c r="M177">
        <v>9.5018466302444309E-3</v>
      </c>
      <c r="N177">
        <v>0.99726666666666597</v>
      </c>
      <c r="O177">
        <v>8.0753752577459703E-2</v>
      </c>
      <c r="P177">
        <v>0.98070000000000002</v>
      </c>
      <c r="Q177" s="3">
        <f t="shared" si="2"/>
        <v>1.6566666666665952E-2</v>
      </c>
    </row>
    <row r="178" spans="1:17" x14ac:dyDescent="0.25">
      <c r="A178" s="1">
        <v>43238.817106481481</v>
      </c>
      <c r="B178">
        <v>1320</v>
      </c>
      <c r="C178">
        <v>4</v>
      </c>
      <c r="D178" t="s">
        <v>16</v>
      </c>
      <c r="E178" t="s">
        <v>17</v>
      </c>
      <c r="F178" t="s">
        <v>18</v>
      </c>
      <c r="G178" t="s">
        <v>19</v>
      </c>
      <c r="H178" t="s">
        <v>20</v>
      </c>
      <c r="I178" t="s">
        <v>21</v>
      </c>
      <c r="J178" t="s">
        <v>27</v>
      </c>
      <c r="K178" t="s">
        <v>22</v>
      </c>
      <c r="L178" t="s">
        <v>28</v>
      </c>
      <c r="M178">
        <v>9.0581544668580302E-3</v>
      </c>
      <c r="N178">
        <v>0.99733333333333296</v>
      </c>
      <c r="O178">
        <v>8.7357114947020295E-2</v>
      </c>
      <c r="P178">
        <v>0.98070000000000002</v>
      </c>
      <c r="Q178" s="3">
        <f t="shared" si="2"/>
        <v>1.6633333333332945E-2</v>
      </c>
    </row>
    <row r="179" spans="1:17" x14ac:dyDescent="0.25">
      <c r="A179" s="1">
        <v>43238.841157407405</v>
      </c>
      <c r="B179">
        <v>2980</v>
      </c>
      <c r="C179">
        <v>4</v>
      </c>
      <c r="D179" t="s">
        <v>16</v>
      </c>
      <c r="E179" t="s">
        <v>17</v>
      </c>
      <c r="F179" t="s">
        <v>18</v>
      </c>
      <c r="G179" t="s">
        <v>19</v>
      </c>
      <c r="H179" t="s">
        <v>20</v>
      </c>
      <c r="I179" t="s">
        <v>21</v>
      </c>
      <c r="J179" t="s">
        <v>27</v>
      </c>
      <c r="K179" t="s">
        <v>22</v>
      </c>
      <c r="L179" t="s">
        <v>29</v>
      </c>
      <c r="M179">
        <v>9.6144073918667597E-3</v>
      </c>
      <c r="N179">
        <v>0.99741666666666595</v>
      </c>
      <c r="O179">
        <v>7.7233575854880193E-2</v>
      </c>
      <c r="P179">
        <v>0.98070000000000002</v>
      </c>
      <c r="Q179" s="3">
        <f t="shared" si="2"/>
        <v>1.6716666666665936E-2</v>
      </c>
    </row>
    <row r="180" spans="1:17" x14ac:dyDescent="0.25">
      <c r="A180" s="1">
        <v>43238.843460648146</v>
      </c>
      <c r="B180">
        <v>3620</v>
      </c>
      <c r="C180">
        <v>4</v>
      </c>
      <c r="D180" t="s">
        <v>16</v>
      </c>
      <c r="E180" t="s">
        <v>17</v>
      </c>
      <c r="F180" t="s">
        <v>18</v>
      </c>
      <c r="G180" t="s">
        <v>19</v>
      </c>
      <c r="H180" t="s">
        <v>20</v>
      </c>
      <c r="I180" t="s">
        <v>21</v>
      </c>
      <c r="J180" t="s">
        <v>27</v>
      </c>
      <c r="K180" t="s">
        <v>22</v>
      </c>
      <c r="L180" t="s">
        <v>29</v>
      </c>
      <c r="M180">
        <v>8.6901657352535001E-3</v>
      </c>
      <c r="N180">
        <v>0.99744999999999995</v>
      </c>
      <c r="O180">
        <v>7.71130164462102E-2</v>
      </c>
      <c r="P180">
        <v>0.98070000000000002</v>
      </c>
      <c r="Q180" s="3">
        <f t="shared" si="2"/>
        <v>1.6749999999999932E-2</v>
      </c>
    </row>
    <row r="181" spans="1:17" x14ac:dyDescent="0.25">
      <c r="A181" s="1">
        <v>43238.845509259256</v>
      </c>
      <c r="B181">
        <v>4200</v>
      </c>
      <c r="C181">
        <v>4</v>
      </c>
      <c r="D181" t="s">
        <v>16</v>
      </c>
      <c r="E181" t="s">
        <v>17</v>
      </c>
      <c r="F181" t="s">
        <v>18</v>
      </c>
      <c r="G181" t="s">
        <v>19</v>
      </c>
      <c r="H181" t="s">
        <v>20</v>
      </c>
      <c r="I181" t="s">
        <v>21</v>
      </c>
      <c r="J181" t="s">
        <v>27</v>
      </c>
      <c r="K181" t="s">
        <v>22</v>
      </c>
      <c r="L181" t="s">
        <v>29</v>
      </c>
      <c r="M181">
        <v>7.98062928059084E-3</v>
      </c>
      <c r="N181">
        <v>0.99763333333333304</v>
      </c>
      <c r="O181">
        <v>8.0122033730301606E-2</v>
      </c>
      <c r="P181">
        <v>0.98070000000000002</v>
      </c>
      <c r="Q181" s="3">
        <f t="shared" si="2"/>
        <v>1.6933333333333023E-2</v>
      </c>
    </row>
    <row r="182" spans="1:17" x14ac:dyDescent="0.25">
      <c r="A182" s="1">
        <v>43238.84480324074</v>
      </c>
      <c r="B182">
        <v>4000</v>
      </c>
      <c r="C182">
        <v>4</v>
      </c>
      <c r="D182" t="s">
        <v>16</v>
      </c>
      <c r="E182" t="s">
        <v>17</v>
      </c>
      <c r="F182" t="s">
        <v>18</v>
      </c>
      <c r="G182" t="s">
        <v>19</v>
      </c>
      <c r="H182" t="s">
        <v>20</v>
      </c>
      <c r="I182" t="s">
        <v>21</v>
      </c>
      <c r="J182" t="s">
        <v>27</v>
      </c>
      <c r="K182" t="s">
        <v>22</v>
      </c>
      <c r="L182" t="s">
        <v>29</v>
      </c>
      <c r="M182">
        <v>7.6201581676451696E-3</v>
      </c>
      <c r="N182">
        <v>0.99773333333333303</v>
      </c>
      <c r="O182">
        <v>7.8754911336093997E-2</v>
      </c>
      <c r="P182">
        <v>0.98070000000000002</v>
      </c>
      <c r="Q182" s="3">
        <f t="shared" si="2"/>
        <v>1.7033333333333012E-2</v>
      </c>
    </row>
    <row r="183" spans="1:17" x14ac:dyDescent="0.25">
      <c r="A183" s="1">
        <v>43238.817384259259</v>
      </c>
      <c r="B183">
        <v>1400</v>
      </c>
      <c r="C183">
        <v>4</v>
      </c>
      <c r="D183" t="s">
        <v>16</v>
      </c>
      <c r="E183" t="s">
        <v>17</v>
      </c>
      <c r="F183" t="s">
        <v>18</v>
      </c>
      <c r="G183" t="s">
        <v>19</v>
      </c>
      <c r="H183" t="s">
        <v>20</v>
      </c>
      <c r="I183" t="s">
        <v>21</v>
      </c>
      <c r="J183" t="s">
        <v>27</v>
      </c>
      <c r="K183" t="s">
        <v>22</v>
      </c>
      <c r="L183" t="s">
        <v>28</v>
      </c>
      <c r="M183">
        <v>7.3354231481610101E-3</v>
      </c>
      <c r="N183">
        <v>0.99786666666666601</v>
      </c>
      <c r="O183">
        <v>8.7879835943590695E-2</v>
      </c>
      <c r="P183">
        <v>0.98070000000000002</v>
      </c>
      <c r="Q183" s="3">
        <f t="shared" si="2"/>
        <v>1.7166666666665997E-2</v>
      </c>
    </row>
    <row r="184" spans="1:17" x14ac:dyDescent="0.25">
      <c r="A184" s="1">
        <v>43238.843668981484</v>
      </c>
      <c r="B184">
        <v>3680</v>
      </c>
      <c r="C184">
        <v>4</v>
      </c>
      <c r="D184" t="s">
        <v>16</v>
      </c>
      <c r="E184" t="s">
        <v>17</v>
      </c>
      <c r="F184" t="s">
        <v>18</v>
      </c>
      <c r="G184" t="s">
        <v>19</v>
      </c>
      <c r="H184" t="s">
        <v>20</v>
      </c>
      <c r="I184" t="s">
        <v>21</v>
      </c>
      <c r="J184" t="s">
        <v>27</v>
      </c>
      <c r="K184" t="s">
        <v>22</v>
      </c>
      <c r="L184" t="s">
        <v>29</v>
      </c>
      <c r="M184">
        <v>7.96054067384468E-3</v>
      </c>
      <c r="N184">
        <v>0.99791666666666601</v>
      </c>
      <c r="O184">
        <v>7.8752446912850896E-2</v>
      </c>
      <c r="P184">
        <v>0.98070000000000002</v>
      </c>
      <c r="Q184" s="3">
        <f t="shared" si="2"/>
        <v>1.7216666666665992E-2</v>
      </c>
    </row>
    <row r="185" spans="1:17" x14ac:dyDescent="0.25">
      <c r="A185" s="1">
        <v>43238.847175925926</v>
      </c>
      <c r="B185">
        <v>4680</v>
      </c>
      <c r="C185">
        <v>4</v>
      </c>
      <c r="D185" t="s">
        <v>16</v>
      </c>
      <c r="E185" t="s">
        <v>17</v>
      </c>
      <c r="F185" t="s">
        <v>18</v>
      </c>
      <c r="G185" t="s">
        <v>19</v>
      </c>
      <c r="H185" t="s">
        <v>20</v>
      </c>
      <c r="I185" t="s">
        <v>21</v>
      </c>
      <c r="J185" t="s">
        <v>27</v>
      </c>
      <c r="K185" t="s">
        <v>22</v>
      </c>
      <c r="L185" t="s">
        <v>29</v>
      </c>
      <c r="M185">
        <v>7.2002836124076498E-3</v>
      </c>
      <c r="N185">
        <v>0.998</v>
      </c>
      <c r="O185">
        <v>8.1598974782554803E-2</v>
      </c>
      <c r="P185">
        <v>0.98070000000000002</v>
      </c>
      <c r="Q185" s="3">
        <f t="shared" si="2"/>
        <v>1.7299999999999982E-2</v>
      </c>
    </row>
    <row r="186" spans="1:17" x14ac:dyDescent="0.25">
      <c r="A186" s="1">
        <v>43238.819363425922</v>
      </c>
      <c r="B186">
        <v>1960</v>
      </c>
      <c r="C186">
        <v>4</v>
      </c>
      <c r="D186" t="s">
        <v>16</v>
      </c>
      <c r="E186" t="s">
        <v>17</v>
      </c>
      <c r="F186" t="s">
        <v>18</v>
      </c>
      <c r="G186" t="s">
        <v>19</v>
      </c>
      <c r="H186" t="s">
        <v>20</v>
      </c>
      <c r="I186" t="s">
        <v>21</v>
      </c>
      <c r="J186" t="s">
        <v>27</v>
      </c>
      <c r="K186" t="s">
        <v>22</v>
      </c>
      <c r="L186" t="s">
        <v>28</v>
      </c>
      <c r="M186">
        <v>4.2573626913959602E-3</v>
      </c>
      <c r="N186">
        <v>0.99890000000000001</v>
      </c>
      <c r="O186">
        <v>9.1800205224214795E-2</v>
      </c>
      <c r="P186">
        <v>0.98070000000000002</v>
      </c>
      <c r="Q186" s="3">
        <f t="shared" si="2"/>
        <v>1.8199999999999994E-2</v>
      </c>
    </row>
    <row r="187" spans="1:17" x14ac:dyDescent="0.25">
      <c r="A187" s="1">
        <v>43238.819224537037</v>
      </c>
      <c r="B187">
        <v>1920</v>
      </c>
      <c r="C187">
        <v>4</v>
      </c>
      <c r="D187" t="s">
        <v>16</v>
      </c>
      <c r="E187" t="s">
        <v>17</v>
      </c>
      <c r="F187" t="s">
        <v>18</v>
      </c>
      <c r="G187" t="s">
        <v>19</v>
      </c>
      <c r="H187" t="s">
        <v>20</v>
      </c>
      <c r="I187" t="s">
        <v>21</v>
      </c>
      <c r="J187" t="s">
        <v>27</v>
      </c>
      <c r="K187" t="s">
        <v>22</v>
      </c>
      <c r="L187" t="s">
        <v>28</v>
      </c>
      <c r="M187">
        <v>4.4247622258154701E-3</v>
      </c>
      <c r="N187">
        <v>0.99891666666666601</v>
      </c>
      <c r="O187">
        <v>8.9033899698810898E-2</v>
      </c>
      <c r="P187">
        <v>0.98070000000000002</v>
      </c>
      <c r="Q187" s="3">
        <f t="shared" si="2"/>
        <v>1.8216666666665993E-2</v>
      </c>
    </row>
    <row r="188" spans="1:17" x14ac:dyDescent="0.25">
      <c r="A188" s="1">
        <v>43238.820370370369</v>
      </c>
      <c r="B188">
        <v>2240</v>
      </c>
      <c r="C188">
        <v>4</v>
      </c>
      <c r="D188" t="s">
        <v>16</v>
      </c>
      <c r="E188" t="s">
        <v>17</v>
      </c>
      <c r="F188" t="s">
        <v>18</v>
      </c>
      <c r="G188" t="s">
        <v>19</v>
      </c>
      <c r="H188" t="s">
        <v>20</v>
      </c>
      <c r="I188" t="s">
        <v>21</v>
      </c>
      <c r="J188" t="s">
        <v>27</v>
      </c>
      <c r="K188" t="s">
        <v>22</v>
      </c>
      <c r="L188" t="s">
        <v>28</v>
      </c>
      <c r="M188">
        <v>3.4775683448180902E-3</v>
      </c>
      <c r="N188">
        <v>0.999</v>
      </c>
      <c r="O188">
        <v>8.95811446634137E-2</v>
      </c>
      <c r="P188">
        <v>0.98070000000000002</v>
      </c>
      <c r="Q188" s="3">
        <f t="shared" si="2"/>
        <v>1.8299999999999983E-2</v>
      </c>
    </row>
    <row r="189" spans="1:17" x14ac:dyDescent="0.25">
      <c r="A189" s="1">
        <v>43238.820925925924</v>
      </c>
      <c r="B189">
        <v>2400</v>
      </c>
      <c r="C189">
        <v>4</v>
      </c>
      <c r="D189" t="s">
        <v>16</v>
      </c>
      <c r="E189" t="s">
        <v>17</v>
      </c>
      <c r="F189" t="s">
        <v>18</v>
      </c>
      <c r="G189" t="s">
        <v>19</v>
      </c>
      <c r="H189" t="s">
        <v>20</v>
      </c>
      <c r="I189" t="s">
        <v>21</v>
      </c>
      <c r="J189" t="s">
        <v>27</v>
      </c>
      <c r="K189" t="s">
        <v>22</v>
      </c>
      <c r="L189" t="s">
        <v>28</v>
      </c>
      <c r="M189">
        <v>3.0954287378176602E-3</v>
      </c>
      <c r="N189">
        <v>0.99909999999999999</v>
      </c>
      <c r="O189">
        <v>8.8623723133448407E-2</v>
      </c>
      <c r="P189">
        <v>0.98070000000000002</v>
      </c>
      <c r="Q189" s="3">
        <f t="shared" si="2"/>
        <v>1.8399999999999972E-2</v>
      </c>
    </row>
    <row r="190" spans="1:17" x14ac:dyDescent="0.25">
      <c r="A190" s="1">
        <v>43238.821064814816</v>
      </c>
      <c r="B190">
        <v>2440</v>
      </c>
      <c r="C190">
        <v>4</v>
      </c>
      <c r="D190" t="s">
        <v>16</v>
      </c>
      <c r="E190" t="s">
        <v>17</v>
      </c>
      <c r="F190" t="s">
        <v>18</v>
      </c>
      <c r="G190" t="s">
        <v>19</v>
      </c>
      <c r="H190" t="s">
        <v>20</v>
      </c>
      <c r="I190" t="s">
        <v>21</v>
      </c>
      <c r="J190" t="s">
        <v>27</v>
      </c>
      <c r="K190" t="s">
        <v>22</v>
      </c>
      <c r="L190" t="s">
        <v>28</v>
      </c>
      <c r="M190">
        <v>2.9875028744785399E-3</v>
      </c>
      <c r="N190">
        <v>0.99923333333333297</v>
      </c>
      <c r="O190">
        <v>9.1889621312540304E-2</v>
      </c>
      <c r="P190">
        <v>0.98070000000000002</v>
      </c>
      <c r="Q190" s="3">
        <f t="shared" si="2"/>
        <v>1.8533333333332958E-2</v>
      </c>
    </row>
    <row r="191" spans="1:17" x14ac:dyDescent="0.25">
      <c r="A191" s="1">
        <v>43238.822696759256</v>
      </c>
      <c r="B191">
        <v>2900</v>
      </c>
      <c r="C191">
        <v>4</v>
      </c>
      <c r="D191" t="s">
        <v>16</v>
      </c>
      <c r="E191" t="s">
        <v>17</v>
      </c>
      <c r="F191" t="s">
        <v>18</v>
      </c>
      <c r="G191" t="s">
        <v>19</v>
      </c>
      <c r="H191" t="s">
        <v>20</v>
      </c>
      <c r="I191" t="s">
        <v>21</v>
      </c>
      <c r="J191" t="s">
        <v>27</v>
      </c>
      <c r="K191" t="s">
        <v>22</v>
      </c>
      <c r="L191" t="s">
        <v>28</v>
      </c>
      <c r="M191">
        <v>2.5494567345186402E-3</v>
      </c>
      <c r="N191">
        <v>0.99928333333333297</v>
      </c>
      <c r="O191">
        <v>9.0018164144954907E-2</v>
      </c>
      <c r="P191">
        <v>0.98070000000000002</v>
      </c>
      <c r="Q191" s="3">
        <f t="shared" si="2"/>
        <v>1.8583333333332952E-2</v>
      </c>
    </row>
    <row r="192" spans="1:17" x14ac:dyDescent="0.25">
      <c r="A192" s="1">
        <v>43238.821770833332</v>
      </c>
      <c r="B192">
        <v>2640</v>
      </c>
      <c r="C192">
        <v>4</v>
      </c>
      <c r="D192" t="s">
        <v>16</v>
      </c>
      <c r="E192" t="s">
        <v>17</v>
      </c>
      <c r="F192" t="s">
        <v>18</v>
      </c>
      <c r="G192" t="s">
        <v>19</v>
      </c>
      <c r="H192" t="s">
        <v>20</v>
      </c>
      <c r="I192" t="s">
        <v>21</v>
      </c>
      <c r="J192" t="s">
        <v>27</v>
      </c>
      <c r="K192" t="s">
        <v>22</v>
      </c>
      <c r="L192" t="s">
        <v>28</v>
      </c>
      <c r="M192">
        <v>2.46063073160011E-3</v>
      </c>
      <c r="N192">
        <v>0.99938333333333296</v>
      </c>
      <c r="O192">
        <v>9.1084482312609599E-2</v>
      </c>
      <c r="P192">
        <v>0.98070000000000002</v>
      </c>
      <c r="Q192" s="3">
        <f t="shared" si="2"/>
        <v>1.8683333333332941E-2</v>
      </c>
    </row>
    <row r="193" spans="1:17" x14ac:dyDescent="0.25">
      <c r="A193" s="1">
        <v>43238.782905092594</v>
      </c>
      <c r="B193">
        <v>1860</v>
      </c>
      <c r="C193">
        <v>4</v>
      </c>
      <c r="D193" t="s">
        <v>16</v>
      </c>
      <c r="E193" t="s">
        <v>17</v>
      </c>
      <c r="F193" t="s">
        <v>18</v>
      </c>
      <c r="G193" t="s">
        <v>19</v>
      </c>
      <c r="H193" t="s">
        <v>20</v>
      </c>
      <c r="I193" t="s">
        <v>21</v>
      </c>
      <c r="J193" t="s">
        <v>24</v>
      </c>
      <c r="K193" t="s">
        <v>23</v>
      </c>
      <c r="L193" t="s">
        <v>22</v>
      </c>
      <c r="M193">
        <v>9.4646023488978905E-3</v>
      </c>
      <c r="N193">
        <v>0.99943333333333295</v>
      </c>
      <c r="O193">
        <v>6.7600457090258095E-2</v>
      </c>
      <c r="P193">
        <v>0.98070000000000002</v>
      </c>
      <c r="Q193" s="3">
        <f t="shared" si="2"/>
        <v>1.8733333333332935E-2</v>
      </c>
    </row>
    <row r="194" spans="1:17" x14ac:dyDescent="0.25">
      <c r="A194" s="1">
        <v>43238.823518518519</v>
      </c>
      <c r="B194">
        <v>3120</v>
      </c>
      <c r="C194">
        <v>4</v>
      </c>
      <c r="D194" t="s">
        <v>16</v>
      </c>
      <c r="E194" t="s">
        <v>17</v>
      </c>
      <c r="F194" t="s">
        <v>18</v>
      </c>
      <c r="G194" t="s">
        <v>19</v>
      </c>
      <c r="H194" t="s">
        <v>20</v>
      </c>
      <c r="I194" t="s">
        <v>21</v>
      </c>
      <c r="J194" t="s">
        <v>27</v>
      </c>
      <c r="K194" t="s">
        <v>22</v>
      </c>
      <c r="L194" t="s">
        <v>28</v>
      </c>
      <c r="M194">
        <v>1.94199803336095E-3</v>
      </c>
      <c r="N194">
        <v>0.99951666666666605</v>
      </c>
      <c r="O194">
        <v>9.0427522252054596E-2</v>
      </c>
      <c r="P194">
        <v>0.98070000000000002</v>
      </c>
      <c r="Q194" s="3">
        <f t="shared" ref="Q194:Q257" si="3">N194-P194</f>
        <v>1.8816666666666038E-2</v>
      </c>
    </row>
    <row r="195" spans="1:17" x14ac:dyDescent="0.25">
      <c r="A195" s="1">
        <v>43238.791944444441</v>
      </c>
      <c r="B195">
        <v>4380</v>
      </c>
      <c r="C195">
        <v>4</v>
      </c>
      <c r="D195" t="s">
        <v>16</v>
      </c>
      <c r="E195" t="s">
        <v>17</v>
      </c>
      <c r="F195" t="s">
        <v>18</v>
      </c>
      <c r="G195" t="s">
        <v>19</v>
      </c>
      <c r="H195" t="s">
        <v>20</v>
      </c>
      <c r="I195" t="s">
        <v>21</v>
      </c>
      <c r="J195" t="s">
        <v>24</v>
      </c>
      <c r="K195" t="s">
        <v>23</v>
      </c>
      <c r="L195" t="s">
        <v>22</v>
      </c>
      <c r="M195">
        <v>8.9433799877065203E-3</v>
      </c>
      <c r="N195">
        <v>0.99953333333333305</v>
      </c>
      <c r="O195">
        <v>6.5597407648186695E-2</v>
      </c>
      <c r="P195">
        <v>0.98070000000000002</v>
      </c>
      <c r="Q195" s="3">
        <f t="shared" si="3"/>
        <v>1.8833333333333035E-2</v>
      </c>
    </row>
    <row r="196" spans="1:17" x14ac:dyDescent="0.25">
      <c r="A196" s="1">
        <v>43238.823136574072</v>
      </c>
      <c r="B196">
        <v>3020</v>
      </c>
      <c r="C196">
        <v>4</v>
      </c>
      <c r="D196" t="s">
        <v>16</v>
      </c>
      <c r="E196" t="s">
        <v>17</v>
      </c>
      <c r="F196" t="s">
        <v>18</v>
      </c>
      <c r="G196" t="s">
        <v>19</v>
      </c>
      <c r="H196" t="s">
        <v>20</v>
      </c>
      <c r="I196" t="s">
        <v>21</v>
      </c>
      <c r="J196" t="s">
        <v>27</v>
      </c>
      <c r="K196" t="s">
        <v>22</v>
      </c>
      <c r="L196" t="s">
        <v>28</v>
      </c>
      <c r="M196">
        <v>2.0260798405376998E-3</v>
      </c>
      <c r="N196">
        <v>0.99960000000000004</v>
      </c>
      <c r="O196">
        <v>9.3605708460129E-2</v>
      </c>
      <c r="P196">
        <v>0.98070000000000002</v>
      </c>
      <c r="Q196" s="3">
        <f t="shared" si="3"/>
        <v>1.8900000000000028E-2</v>
      </c>
    </row>
    <row r="197" spans="1:17" x14ac:dyDescent="0.25">
      <c r="A197" s="1">
        <v>43238.826620370368</v>
      </c>
      <c r="B197">
        <v>3960</v>
      </c>
      <c r="C197">
        <v>4</v>
      </c>
      <c r="D197" t="s">
        <v>16</v>
      </c>
      <c r="E197" t="s">
        <v>17</v>
      </c>
      <c r="F197" t="s">
        <v>18</v>
      </c>
      <c r="G197" t="s">
        <v>19</v>
      </c>
      <c r="H197" t="s">
        <v>20</v>
      </c>
      <c r="I197" t="s">
        <v>21</v>
      </c>
      <c r="J197" t="s">
        <v>27</v>
      </c>
      <c r="K197" t="s">
        <v>22</v>
      </c>
      <c r="L197" t="s">
        <v>28</v>
      </c>
      <c r="M197">
        <v>1.5551048274984899E-3</v>
      </c>
      <c r="N197">
        <v>0.99960000000000004</v>
      </c>
      <c r="O197">
        <v>9.5809116107690398E-2</v>
      </c>
      <c r="P197">
        <v>0.98070000000000002</v>
      </c>
      <c r="Q197" s="3">
        <f t="shared" si="3"/>
        <v>1.8900000000000028E-2</v>
      </c>
    </row>
    <row r="198" spans="1:17" x14ac:dyDescent="0.25">
      <c r="A198" s="1">
        <v>43238.82640046296</v>
      </c>
      <c r="B198">
        <v>3900</v>
      </c>
      <c r="C198">
        <v>4</v>
      </c>
      <c r="D198" t="s">
        <v>16</v>
      </c>
      <c r="E198" t="s">
        <v>17</v>
      </c>
      <c r="F198" t="s">
        <v>18</v>
      </c>
      <c r="G198" t="s">
        <v>19</v>
      </c>
      <c r="H198" t="s">
        <v>20</v>
      </c>
      <c r="I198" t="s">
        <v>21</v>
      </c>
      <c r="J198" t="s">
        <v>27</v>
      </c>
      <c r="K198" t="s">
        <v>22</v>
      </c>
      <c r="L198" t="s">
        <v>28</v>
      </c>
      <c r="M198">
        <v>1.4355204046539399E-3</v>
      </c>
      <c r="N198">
        <v>0.99968333333333304</v>
      </c>
      <c r="O198">
        <v>9.3517495429379302E-2</v>
      </c>
      <c r="P198">
        <v>0.98070000000000002</v>
      </c>
      <c r="Q198" s="3">
        <f t="shared" si="3"/>
        <v>1.8983333333333019E-2</v>
      </c>
    </row>
    <row r="199" spans="1:17" x14ac:dyDescent="0.25">
      <c r="A199" s="1">
        <v>43238.825810185182</v>
      </c>
      <c r="B199">
        <v>3740</v>
      </c>
      <c r="C199">
        <v>4</v>
      </c>
      <c r="D199" t="s">
        <v>16</v>
      </c>
      <c r="E199" t="s">
        <v>17</v>
      </c>
      <c r="F199" t="s">
        <v>18</v>
      </c>
      <c r="G199" t="s">
        <v>19</v>
      </c>
      <c r="H199" t="s">
        <v>20</v>
      </c>
      <c r="I199" t="s">
        <v>21</v>
      </c>
      <c r="J199" t="s">
        <v>27</v>
      </c>
      <c r="K199" t="s">
        <v>22</v>
      </c>
      <c r="L199" t="s">
        <v>28</v>
      </c>
      <c r="M199">
        <v>1.2942680659935801E-3</v>
      </c>
      <c r="N199">
        <v>0.99981666666666602</v>
      </c>
      <c r="O199">
        <v>9.3478013703218898E-2</v>
      </c>
      <c r="P199">
        <v>0.98070000000000002</v>
      </c>
      <c r="Q199" s="3">
        <f t="shared" si="3"/>
        <v>1.9116666666666005E-2</v>
      </c>
    </row>
    <row r="200" spans="1:17" x14ac:dyDescent="0.25">
      <c r="A200" s="1">
        <v>43238.777175925927</v>
      </c>
      <c r="B200">
        <v>4920</v>
      </c>
      <c r="C200">
        <v>4</v>
      </c>
      <c r="D200" t="s">
        <v>16</v>
      </c>
      <c r="E200" t="s">
        <v>17</v>
      </c>
      <c r="F200" t="s">
        <v>18</v>
      </c>
      <c r="G200" t="s">
        <v>19</v>
      </c>
      <c r="H200" t="s">
        <v>20</v>
      </c>
      <c r="I200" t="s">
        <v>21</v>
      </c>
      <c r="J200" t="s">
        <v>24</v>
      </c>
      <c r="K200" t="s">
        <v>25</v>
      </c>
      <c r="L200" t="s">
        <v>22</v>
      </c>
      <c r="M200">
        <v>4.3638511070781703E-3</v>
      </c>
      <c r="N200">
        <v>0.99995000000000001</v>
      </c>
      <c r="O200">
        <v>6.8882822930977E-2</v>
      </c>
      <c r="P200">
        <v>0.98070000000000002</v>
      </c>
      <c r="Q200" s="3">
        <f t="shared" si="3"/>
        <v>1.9249999999999989E-2</v>
      </c>
    </row>
    <row r="201" spans="1:17" x14ac:dyDescent="0.25">
      <c r="A201" s="1">
        <v>43238.777314814812</v>
      </c>
      <c r="B201">
        <v>4960</v>
      </c>
      <c r="C201">
        <v>4</v>
      </c>
      <c r="D201" t="s">
        <v>16</v>
      </c>
      <c r="E201" t="s">
        <v>17</v>
      </c>
      <c r="F201" t="s">
        <v>18</v>
      </c>
      <c r="G201" t="s">
        <v>19</v>
      </c>
      <c r="H201" t="s">
        <v>20</v>
      </c>
      <c r="I201" t="s">
        <v>21</v>
      </c>
      <c r="J201" t="s">
        <v>24</v>
      </c>
      <c r="K201" t="s">
        <v>25</v>
      </c>
      <c r="L201" t="s">
        <v>22</v>
      </c>
      <c r="M201">
        <v>4.3686711771048301E-3</v>
      </c>
      <c r="N201">
        <v>0.99995000000000001</v>
      </c>
      <c r="O201">
        <v>7.0307222613318801E-2</v>
      </c>
      <c r="P201">
        <v>0.98070000000000002</v>
      </c>
      <c r="Q201" s="3">
        <f t="shared" si="3"/>
        <v>1.9249999999999989E-2</v>
      </c>
    </row>
    <row r="202" spans="1:17" x14ac:dyDescent="0.25">
      <c r="A202" s="1">
        <v>43238.838854166665</v>
      </c>
      <c r="B202">
        <v>2340</v>
      </c>
      <c r="C202">
        <v>4</v>
      </c>
      <c r="D202" t="s">
        <v>16</v>
      </c>
      <c r="E202" t="s">
        <v>17</v>
      </c>
      <c r="F202" t="s">
        <v>18</v>
      </c>
      <c r="G202" t="s">
        <v>19</v>
      </c>
      <c r="H202" t="s">
        <v>20</v>
      </c>
      <c r="I202" t="s">
        <v>21</v>
      </c>
      <c r="J202" t="s">
        <v>27</v>
      </c>
      <c r="K202" t="s">
        <v>22</v>
      </c>
      <c r="L202" t="s">
        <v>29</v>
      </c>
      <c r="M202">
        <v>1.30065599453391E-2</v>
      </c>
      <c r="N202">
        <v>0.99616666666666598</v>
      </c>
      <c r="O202">
        <v>7.9696318691148502E-2</v>
      </c>
      <c r="P202">
        <v>0.98060000000000003</v>
      </c>
      <c r="Q202" s="3">
        <f t="shared" si="3"/>
        <v>1.5566666666665951E-2</v>
      </c>
    </row>
    <row r="203" spans="1:17" x14ac:dyDescent="0.25">
      <c r="A203" s="1">
        <v>43238.841874999998</v>
      </c>
      <c r="B203">
        <v>3180</v>
      </c>
      <c r="C203">
        <v>4</v>
      </c>
      <c r="D203" t="s">
        <v>16</v>
      </c>
      <c r="E203" t="s">
        <v>17</v>
      </c>
      <c r="F203" t="s">
        <v>18</v>
      </c>
      <c r="G203" t="s">
        <v>19</v>
      </c>
      <c r="H203" t="s">
        <v>20</v>
      </c>
      <c r="I203" t="s">
        <v>21</v>
      </c>
      <c r="J203" t="s">
        <v>27</v>
      </c>
      <c r="K203" t="s">
        <v>22</v>
      </c>
      <c r="L203" t="s">
        <v>29</v>
      </c>
      <c r="M203">
        <v>9.49502206252794E-3</v>
      </c>
      <c r="N203">
        <v>0.99731666666666596</v>
      </c>
      <c r="O203">
        <v>7.8568453704293897E-2</v>
      </c>
      <c r="P203">
        <v>0.98060000000000003</v>
      </c>
      <c r="Q203" s="3">
        <f t="shared" si="3"/>
        <v>1.6716666666665936E-2</v>
      </c>
    </row>
    <row r="204" spans="1:17" x14ac:dyDescent="0.25">
      <c r="A204" s="1">
        <v>43238.842303240737</v>
      </c>
      <c r="B204">
        <v>3300</v>
      </c>
      <c r="C204">
        <v>4</v>
      </c>
      <c r="D204" t="s">
        <v>16</v>
      </c>
      <c r="E204" t="s">
        <v>17</v>
      </c>
      <c r="F204" t="s">
        <v>18</v>
      </c>
      <c r="G204" t="s">
        <v>19</v>
      </c>
      <c r="H204" t="s">
        <v>20</v>
      </c>
      <c r="I204" t="s">
        <v>21</v>
      </c>
      <c r="J204" t="s">
        <v>27</v>
      </c>
      <c r="K204" t="s">
        <v>22</v>
      </c>
      <c r="L204" t="s">
        <v>29</v>
      </c>
      <c r="M204">
        <v>9.0561686995074397E-3</v>
      </c>
      <c r="N204">
        <v>0.99734999999999996</v>
      </c>
      <c r="O204">
        <v>7.9957929611352105E-2</v>
      </c>
      <c r="P204">
        <v>0.98060000000000003</v>
      </c>
      <c r="Q204" s="3">
        <f t="shared" si="3"/>
        <v>1.6749999999999932E-2</v>
      </c>
    </row>
    <row r="205" spans="1:17" x14ac:dyDescent="0.25">
      <c r="A205" s="1">
        <v>43238.843321759261</v>
      </c>
      <c r="B205">
        <v>3580</v>
      </c>
      <c r="C205">
        <v>4</v>
      </c>
      <c r="D205" t="s">
        <v>16</v>
      </c>
      <c r="E205" t="s">
        <v>17</v>
      </c>
      <c r="F205" t="s">
        <v>18</v>
      </c>
      <c r="G205" t="s">
        <v>19</v>
      </c>
      <c r="H205" t="s">
        <v>20</v>
      </c>
      <c r="I205" t="s">
        <v>21</v>
      </c>
      <c r="J205" t="s">
        <v>27</v>
      </c>
      <c r="K205" t="s">
        <v>22</v>
      </c>
      <c r="L205" t="s">
        <v>29</v>
      </c>
      <c r="M205">
        <v>8.8883823897569995E-3</v>
      </c>
      <c r="N205">
        <v>0.99746666666666595</v>
      </c>
      <c r="O205">
        <v>8.0501785800090195E-2</v>
      </c>
      <c r="P205">
        <v>0.98060000000000003</v>
      </c>
      <c r="Q205" s="3">
        <f t="shared" si="3"/>
        <v>1.6866666666665919E-2</v>
      </c>
    </row>
    <row r="206" spans="1:17" x14ac:dyDescent="0.25">
      <c r="A206" s="1">
        <v>43238.842453703706</v>
      </c>
      <c r="B206">
        <v>3340</v>
      </c>
      <c r="C206">
        <v>4</v>
      </c>
      <c r="D206" t="s">
        <v>16</v>
      </c>
      <c r="E206" t="s">
        <v>17</v>
      </c>
      <c r="F206" t="s">
        <v>18</v>
      </c>
      <c r="G206" t="s">
        <v>19</v>
      </c>
      <c r="H206" t="s">
        <v>20</v>
      </c>
      <c r="I206" t="s">
        <v>21</v>
      </c>
      <c r="J206" t="s">
        <v>27</v>
      </c>
      <c r="K206" t="s">
        <v>22</v>
      </c>
      <c r="L206" t="s">
        <v>29</v>
      </c>
      <c r="M206">
        <v>8.8027489196759803E-3</v>
      </c>
      <c r="N206">
        <v>0.99756666666666605</v>
      </c>
      <c r="O206">
        <v>7.8006726982794095E-2</v>
      </c>
      <c r="P206">
        <v>0.98060000000000003</v>
      </c>
      <c r="Q206" s="3">
        <f t="shared" si="3"/>
        <v>1.6966666666666019E-2</v>
      </c>
    </row>
    <row r="207" spans="1:17" x14ac:dyDescent="0.25">
      <c r="A207" s="1">
        <v>43238.844525462962</v>
      </c>
      <c r="B207">
        <v>3920</v>
      </c>
      <c r="C207">
        <v>4</v>
      </c>
      <c r="D207" t="s">
        <v>16</v>
      </c>
      <c r="E207" t="s">
        <v>17</v>
      </c>
      <c r="F207" t="s">
        <v>18</v>
      </c>
      <c r="G207" t="s">
        <v>19</v>
      </c>
      <c r="H207" t="s">
        <v>20</v>
      </c>
      <c r="I207" t="s">
        <v>21</v>
      </c>
      <c r="J207" t="s">
        <v>27</v>
      </c>
      <c r="K207" t="s">
        <v>22</v>
      </c>
      <c r="L207" t="s">
        <v>29</v>
      </c>
      <c r="M207">
        <v>7.2313129426041997E-3</v>
      </c>
      <c r="N207">
        <v>0.99806666666666599</v>
      </c>
      <c r="O207">
        <v>7.8541308315773301E-2</v>
      </c>
      <c r="P207">
        <v>0.98060000000000003</v>
      </c>
      <c r="Q207" s="3">
        <f t="shared" si="3"/>
        <v>1.7466666666665964E-2</v>
      </c>
    </row>
    <row r="208" spans="1:17" x14ac:dyDescent="0.25">
      <c r="A208" s="1">
        <v>43238.819432870368</v>
      </c>
      <c r="B208">
        <v>1980</v>
      </c>
      <c r="C208">
        <v>4</v>
      </c>
      <c r="D208" t="s">
        <v>16</v>
      </c>
      <c r="E208" t="s">
        <v>17</v>
      </c>
      <c r="F208" t="s">
        <v>18</v>
      </c>
      <c r="G208" t="s">
        <v>19</v>
      </c>
      <c r="H208" t="s">
        <v>20</v>
      </c>
      <c r="I208" t="s">
        <v>21</v>
      </c>
      <c r="J208" t="s">
        <v>27</v>
      </c>
      <c r="K208" t="s">
        <v>22</v>
      </c>
      <c r="L208" t="s">
        <v>28</v>
      </c>
      <c r="M208">
        <v>4.35227055202382E-3</v>
      </c>
      <c r="N208">
        <v>0.99875000000000003</v>
      </c>
      <c r="O208">
        <v>9.0522479793240795E-2</v>
      </c>
      <c r="P208">
        <v>0.98060000000000003</v>
      </c>
      <c r="Q208" s="3">
        <f t="shared" si="3"/>
        <v>1.8149999999999999E-2</v>
      </c>
    </row>
    <row r="209" spans="1:17" x14ac:dyDescent="0.25">
      <c r="A209" s="1">
        <v>43238.819641203707</v>
      </c>
      <c r="B209">
        <v>2040</v>
      </c>
      <c r="C209">
        <v>4</v>
      </c>
      <c r="D209" t="s">
        <v>16</v>
      </c>
      <c r="E209" t="s">
        <v>17</v>
      </c>
      <c r="F209" t="s">
        <v>18</v>
      </c>
      <c r="G209" t="s">
        <v>19</v>
      </c>
      <c r="H209" t="s">
        <v>20</v>
      </c>
      <c r="I209" t="s">
        <v>21</v>
      </c>
      <c r="J209" t="s">
        <v>27</v>
      </c>
      <c r="K209" t="s">
        <v>22</v>
      </c>
      <c r="L209" t="s">
        <v>28</v>
      </c>
      <c r="M209">
        <v>4.1318093653082404E-3</v>
      </c>
      <c r="N209">
        <v>0.998966666666666</v>
      </c>
      <c r="O209">
        <v>8.6365435739111998E-2</v>
      </c>
      <c r="P209">
        <v>0.98060000000000003</v>
      </c>
      <c r="Q209" s="3">
        <f t="shared" si="3"/>
        <v>1.8366666666665976E-2</v>
      </c>
    </row>
    <row r="210" spans="1:17" x14ac:dyDescent="0.25">
      <c r="A210" s="1">
        <v>43238.819780092592</v>
      </c>
      <c r="B210">
        <v>2080</v>
      </c>
      <c r="C210">
        <v>4</v>
      </c>
      <c r="D210" t="s">
        <v>16</v>
      </c>
      <c r="E210" t="s">
        <v>17</v>
      </c>
      <c r="F210" t="s">
        <v>18</v>
      </c>
      <c r="G210" t="s">
        <v>19</v>
      </c>
      <c r="H210" t="s">
        <v>20</v>
      </c>
      <c r="I210" t="s">
        <v>21</v>
      </c>
      <c r="J210" t="s">
        <v>27</v>
      </c>
      <c r="K210" t="s">
        <v>22</v>
      </c>
      <c r="L210" t="s">
        <v>28</v>
      </c>
      <c r="M210">
        <v>3.7609532769488098E-3</v>
      </c>
      <c r="N210">
        <v>0.99904999999999999</v>
      </c>
      <c r="O210">
        <v>8.8956796364850904E-2</v>
      </c>
      <c r="P210">
        <v>0.98060000000000003</v>
      </c>
      <c r="Q210" s="3">
        <f t="shared" si="3"/>
        <v>1.8449999999999966E-2</v>
      </c>
    </row>
    <row r="211" spans="1:17" x14ac:dyDescent="0.25">
      <c r="A211" s="1">
        <v>43238.790659722225</v>
      </c>
      <c r="B211">
        <v>4040</v>
      </c>
      <c r="C211">
        <v>4</v>
      </c>
      <c r="D211" t="s">
        <v>16</v>
      </c>
      <c r="E211" t="s">
        <v>17</v>
      </c>
      <c r="F211" t="s">
        <v>18</v>
      </c>
      <c r="G211" t="s">
        <v>19</v>
      </c>
      <c r="H211" t="s">
        <v>20</v>
      </c>
      <c r="I211" t="s">
        <v>21</v>
      </c>
      <c r="J211" t="s">
        <v>24</v>
      </c>
      <c r="K211" t="s">
        <v>23</v>
      </c>
      <c r="L211" t="s">
        <v>22</v>
      </c>
      <c r="M211">
        <v>9.0761030282923306E-3</v>
      </c>
      <c r="N211">
        <v>0.99943333333333295</v>
      </c>
      <c r="O211">
        <v>6.7289641744819106E-2</v>
      </c>
      <c r="P211">
        <v>0.98060000000000003</v>
      </c>
      <c r="Q211" s="3">
        <f t="shared" si="3"/>
        <v>1.8833333333332924E-2</v>
      </c>
    </row>
    <row r="212" spans="1:17" x14ac:dyDescent="0.25">
      <c r="A212" s="1">
        <v>43238.82402777778</v>
      </c>
      <c r="B212">
        <v>3260</v>
      </c>
      <c r="C212">
        <v>4</v>
      </c>
      <c r="D212" t="s">
        <v>16</v>
      </c>
      <c r="E212" t="s">
        <v>17</v>
      </c>
      <c r="F212" t="s">
        <v>18</v>
      </c>
      <c r="G212" t="s">
        <v>19</v>
      </c>
      <c r="H212" t="s">
        <v>20</v>
      </c>
      <c r="I212" t="s">
        <v>21</v>
      </c>
      <c r="J212" t="s">
        <v>27</v>
      </c>
      <c r="K212" t="s">
        <v>22</v>
      </c>
      <c r="L212" t="s">
        <v>28</v>
      </c>
      <c r="M212">
        <v>1.7904638703388101E-3</v>
      </c>
      <c r="N212">
        <v>0.99956666666666605</v>
      </c>
      <c r="O212">
        <v>9.6246908922798802E-2</v>
      </c>
      <c r="P212">
        <v>0.98060000000000003</v>
      </c>
      <c r="Q212" s="3">
        <f t="shared" si="3"/>
        <v>1.8966666666666021E-2</v>
      </c>
    </row>
    <row r="213" spans="1:17" x14ac:dyDescent="0.25">
      <c r="A213" s="1">
        <v>43238.824479166666</v>
      </c>
      <c r="B213">
        <v>3380</v>
      </c>
      <c r="C213">
        <v>4</v>
      </c>
      <c r="D213" t="s">
        <v>16</v>
      </c>
      <c r="E213" t="s">
        <v>17</v>
      </c>
      <c r="F213" t="s">
        <v>18</v>
      </c>
      <c r="G213" t="s">
        <v>19</v>
      </c>
      <c r="H213" t="s">
        <v>20</v>
      </c>
      <c r="I213" t="s">
        <v>21</v>
      </c>
      <c r="J213" t="s">
        <v>27</v>
      </c>
      <c r="K213" t="s">
        <v>22</v>
      </c>
      <c r="L213" t="s">
        <v>28</v>
      </c>
      <c r="M213">
        <v>1.7063919505435801E-3</v>
      </c>
      <c r="N213">
        <v>0.99965000000000004</v>
      </c>
      <c r="O213">
        <v>9.3820082673799696E-2</v>
      </c>
      <c r="P213">
        <v>0.98060000000000003</v>
      </c>
      <c r="Q213" s="3">
        <f t="shared" si="3"/>
        <v>1.9050000000000011E-2</v>
      </c>
    </row>
    <row r="214" spans="1:17" x14ac:dyDescent="0.25">
      <c r="A214" s="1">
        <v>43238.827962962961</v>
      </c>
      <c r="B214">
        <v>4320</v>
      </c>
      <c r="C214">
        <v>4</v>
      </c>
      <c r="D214" t="s">
        <v>16</v>
      </c>
      <c r="E214" t="s">
        <v>17</v>
      </c>
      <c r="F214" t="s">
        <v>18</v>
      </c>
      <c r="G214" t="s">
        <v>19</v>
      </c>
      <c r="H214" t="s">
        <v>20</v>
      </c>
      <c r="I214" t="s">
        <v>21</v>
      </c>
      <c r="J214" t="s">
        <v>27</v>
      </c>
      <c r="K214" t="s">
        <v>22</v>
      </c>
      <c r="L214" t="s">
        <v>28</v>
      </c>
      <c r="M214">
        <v>1.29978425957464E-3</v>
      </c>
      <c r="N214">
        <v>0.99971666666666603</v>
      </c>
      <c r="O214">
        <v>9.5322417756070602E-2</v>
      </c>
      <c r="P214">
        <v>0.98060000000000003</v>
      </c>
      <c r="Q214" s="3">
        <f t="shared" si="3"/>
        <v>1.9116666666666005E-2</v>
      </c>
    </row>
    <row r="215" spans="1:17" x14ac:dyDescent="0.25">
      <c r="A215" s="1">
        <v>43238.83011574074</v>
      </c>
      <c r="B215">
        <v>4900</v>
      </c>
      <c r="C215">
        <v>4</v>
      </c>
      <c r="D215" t="s">
        <v>16</v>
      </c>
      <c r="E215" t="s">
        <v>17</v>
      </c>
      <c r="F215" t="s">
        <v>18</v>
      </c>
      <c r="G215" t="s">
        <v>19</v>
      </c>
      <c r="H215" t="s">
        <v>20</v>
      </c>
      <c r="I215" t="s">
        <v>21</v>
      </c>
      <c r="J215" t="s">
        <v>27</v>
      </c>
      <c r="K215" t="s">
        <v>22</v>
      </c>
      <c r="L215" t="s">
        <v>28</v>
      </c>
      <c r="M215">
        <v>1.0868858351873499E-3</v>
      </c>
      <c r="N215">
        <v>0.99973333333333303</v>
      </c>
      <c r="O215">
        <v>9.2152606513387997E-2</v>
      </c>
      <c r="P215">
        <v>0.98060000000000003</v>
      </c>
      <c r="Q215" s="3">
        <f t="shared" si="3"/>
        <v>1.9133333333333002E-2</v>
      </c>
    </row>
    <row r="216" spans="1:17" x14ac:dyDescent="0.25">
      <c r="A216" s="1">
        <v>43238.774988425925</v>
      </c>
      <c r="B216">
        <v>4340</v>
      </c>
      <c r="C216">
        <v>4</v>
      </c>
      <c r="D216" t="s">
        <v>16</v>
      </c>
      <c r="E216" t="s">
        <v>17</v>
      </c>
      <c r="F216" t="s">
        <v>18</v>
      </c>
      <c r="G216" t="s">
        <v>19</v>
      </c>
      <c r="H216" t="s">
        <v>20</v>
      </c>
      <c r="I216" t="s">
        <v>21</v>
      </c>
      <c r="J216" t="s">
        <v>24</v>
      </c>
      <c r="K216" t="s">
        <v>25</v>
      </c>
      <c r="L216" t="s">
        <v>22</v>
      </c>
      <c r="M216">
        <v>4.3490512981346399E-3</v>
      </c>
      <c r="N216">
        <v>0.99988333333333301</v>
      </c>
      <c r="O216">
        <v>7.3927875319584405E-2</v>
      </c>
      <c r="P216">
        <v>0.98060000000000003</v>
      </c>
      <c r="Q216" s="3">
        <f t="shared" si="3"/>
        <v>1.9283333333332986E-2</v>
      </c>
    </row>
    <row r="217" spans="1:17" x14ac:dyDescent="0.25">
      <c r="A217" s="1">
        <v>43238.777395833335</v>
      </c>
      <c r="B217">
        <v>4980</v>
      </c>
      <c r="C217">
        <v>4</v>
      </c>
      <c r="D217" t="s">
        <v>16</v>
      </c>
      <c r="E217" t="s">
        <v>17</v>
      </c>
      <c r="F217" t="s">
        <v>18</v>
      </c>
      <c r="G217" t="s">
        <v>19</v>
      </c>
      <c r="H217" t="s">
        <v>20</v>
      </c>
      <c r="I217" t="s">
        <v>21</v>
      </c>
      <c r="J217" t="s">
        <v>24</v>
      </c>
      <c r="K217" t="s">
        <v>25</v>
      </c>
      <c r="L217" t="s">
        <v>22</v>
      </c>
      <c r="M217">
        <v>4.4098447902457703E-3</v>
      </c>
      <c r="N217">
        <v>0.99993333333333301</v>
      </c>
      <c r="O217">
        <v>6.8831133091720106E-2</v>
      </c>
      <c r="P217">
        <v>0.98060000000000003</v>
      </c>
      <c r="Q217" s="3">
        <f t="shared" si="3"/>
        <v>1.933333333333298E-2</v>
      </c>
    </row>
    <row r="218" spans="1:17" x14ac:dyDescent="0.25">
      <c r="A218" s="1">
        <v>43238.777094907404</v>
      </c>
      <c r="B218">
        <v>4900</v>
      </c>
      <c r="C218">
        <v>4</v>
      </c>
      <c r="D218" t="s">
        <v>16</v>
      </c>
      <c r="E218" t="s">
        <v>17</v>
      </c>
      <c r="F218" t="s">
        <v>18</v>
      </c>
      <c r="G218" t="s">
        <v>19</v>
      </c>
      <c r="H218" t="s">
        <v>20</v>
      </c>
      <c r="I218" t="s">
        <v>21</v>
      </c>
      <c r="J218" t="s">
        <v>24</v>
      </c>
      <c r="K218" t="s">
        <v>25</v>
      </c>
      <c r="L218" t="s">
        <v>22</v>
      </c>
      <c r="M218">
        <v>4.3707727415274403E-3</v>
      </c>
      <c r="N218">
        <v>0.99995000000000001</v>
      </c>
      <c r="O218">
        <v>7.1046018801610003E-2</v>
      </c>
      <c r="P218">
        <v>0.98060000000000003</v>
      </c>
      <c r="Q218" s="3">
        <f t="shared" si="3"/>
        <v>1.9349999999999978E-2</v>
      </c>
    </row>
    <row r="219" spans="1:17" x14ac:dyDescent="0.25">
      <c r="A219" s="1">
        <v>43238.83734953704</v>
      </c>
      <c r="B219">
        <v>1920</v>
      </c>
      <c r="C219">
        <v>4</v>
      </c>
      <c r="D219" t="s">
        <v>16</v>
      </c>
      <c r="E219" t="s">
        <v>17</v>
      </c>
      <c r="F219" t="s">
        <v>18</v>
      </c>
      <c r="G219" t="s">
        <v>19</v>
      </c>
      <c r="H219" t="s">
        <v>20</v>
      </c>
      <c r="I219" t="s">
        <v>21</v>
      </c>
      <c r="J219" t="s">
        <v>27</v>
      </c>
      <c r="K219" t="s">
        <v>22</v>
      </c>
      <c r="L219" t="s">
        <v>29</v>
      </c>
      <c r="M219">
        <v>1.5976635432105001E-2</v>
      </c>
      <c r="N219">
        <v>0.99508333333333299</v>
      </c>
      <c r="O219">
        <v>8.1619137356019403E-2</v>
      </c>
      <c r="P219">
        <v>0.98050000000000004</v>
      </c>
      <c r="Q219" s="3">
        <f t="shared" si="3"/>
        <v>1.4583333333332948E-2</v>
      </c>
    </row>
    <row r="220" spans="1:17" x14ac:dyDescent="0.25">
      <c r="A220" s="1">
        <v>43238.839583333334</v>
      </c>
      <c r="B220">
        <v>2540</v>
      </c>
      <c r="C220">
        <v>4</v>
      </c>
      <c r="D220" t="s">
        <v>16</v>
      </c>
      <c r="E220" t="s">
        <v>17</v>
      </c>
      <c r="F220" t="s">
        <v>18</v>
      </c>
      <c r="G220" t="s">
        <v>19</v>
      </c>
      <c r="H220" t="s">
        <v>20</v>
      </c>
      <c r="I220" t="s">
        <v>21</v>
      </c>
      <c r="J220" t="s">
        <v>27</v>
      </c>
      <c r="K220" t="s">
        <v>22</v>
      </c>
      <c r="L220" t="s">
        <v>29</v>
      </c>
      <c r="M220">
        <v>1.1698586211181699E-2</v>
      </c>
      <c r="N220">
        <v>0.99668333333333303</v>
      </c>
      <c r="O220">
        <v>7.8177503974909399E-2</v>
      </c>
      <c r="P220">
        <v>0.98050000000000004</v>
      </c>
      <c r="Q220" s="3">
        <f t="shared" si="3"/>
        <v>1.6183333333332994E-2</v>
      </c>
    </row>
    <row r="221" spans="1:17" x14ac:dyDescent="0.25">
      <c r="A221" s="1">
        <v>43238.840081018519</v>
      </c>
      <c r="B221">
        <v>2680</v>
      </c>
      <c r="C221">
        <v>4</v>
      </c>
      <c r="D221" t="s">
        <v>16</v>
      </c>
      <c r="E221" t="s">
        <v>17</v>
      </c>
      <c r="F221" t="s">
        <v>18</v>
      </c>
      <c r="G221" t="s">
        <v>19</v>
      </c>
      <c r="H221" t="s">
        <v>20</v>
      </c>
      <c r="I221" t="s">
        <v>21</v>
      </c>
      <c r="J221" t="s">
        <v>27</v>
      </c>
      <c r="K221" t="s">
        <v>22</v>
      </c>
      <c r="L221" t="s">
        <v>29</v>
      </c>
      <c r="M221">
        <v>1.03657572626513E-2</v>
      </c>
      <c r="N221">
        <v>0.99718333333333298</v>
      </c>
      <c r="O221">
        <v>7.9752576356299107E-2</v>
      </c>
      <c r="P221">
        <v>0.98050000000000004</v>
      </c>
      <c r="Q221" s="3">
        <f t="shared" si="3"/>
        <v>1.6683333333332939E-2</v>
      </c>
    </row>
    <row r="222" spans="1:17" x14ac:dyDescent="0.25">
      <c r="A222" s="1">
        <v>43238.841666666667</v>
      </c>
      <c r="B222">
        <v>3120</v>
      </c>
      <c r="C222">
        <v>4</v>
      </c>
      <c r="D222" t="s">
        <v>16</v>
      </c>
      <c r="E222" t="s">
        <v>17</v>
      </c>
      <c r="F222" t="s">
        <v>18</v>
      </c>
      <c r="G222" t="s">
        <v>19</v>
      </c>
      <c r="H222" t="s">
        <v>20</v>
      </c>
      <c r="I222" t="s">
        <v>21</v>
      </c>
      <c r="J222" t="s">
        <v>27</v>
      </c>
      <c r="K222" t="s">
        <v>22</v>
      </c>
      <c r="L222" t="s">
        <v>29</v>
      </c>
      <c r="M222">
        <v>9.7274816496385197E-3</v>
      </c>
      <c r="N222">
        <v>0.99731666666666596</v>
      </c>
      <c r="O222">
        <v>7.8410139842088306E-2</v>
      </c>
      <c r="P222">
        <v>0.98050000000000004</v>
      </c>
      <c r="Q222" s="3">
        <f t="shared" si="3"/>
        <v>1.6816666666665925E-2</v>
      </c>
    </row>
    <row r="223" spans="1:17" x14ac:dyDescent="0.25">
      <c r="A223" s="1">
        <v>43238.840729166666</v>
      </c>
      <c r="B223">
        <v>2860</v>
      </c>
      <c r="C223">
        <v>4</v>
      </c>
      <c r="D223" t="s">
        <v>16</v>
      </c>
      <c r="E223" t="s">
        <v>17</v>
      </c>
      <c r="F223" t="s">
        <v>18</v>
      </c>
      <c r="G223" t="s">
        <v>19</v>
      </c>
      <c r="H223" t="s">
        <v>20</v>
      </c>
      <c r="I223" t="s">
        <v>21</v>
      </c>
      <c r="J223" t="s">
        <v>27</v>
      </c>
      <c r="K223" t="s">
        <v>22</v>
      </c>
      <c r="L223" t="s">
        <v>29</v>
      </c>
      <c r="M223">
        <v>9.9588458551887402E-3</v>
      </c>
      <c r="N223">
        <v>0.99733333333333296</v>
      </c>
      <c r="O223">
        <v>7.7536932210987494E-2</v>
      </c>
      <c r="P223">
        <v>0.98050000000000004</v>
      </c>
      <c r="Q223" s="3">
        <f t="shared" si="3"/>
        <v>1.6833333333332923E-2</v>
      </c>
    </row>
    <row r="224" spans="1:17" x14ac:dyDescent="0.25">
      <c r="A224" s="1">
        <v>43238.842673611114</v>
      </c>
      <c r="B224">
        <v>3400</v>
      </c>
      <c r="C224">
        <v>4</v>
      </c>
      <c r="D224" t="s">
        <v>16</v>
      </c>
      <c r="E224" t="s">
        <v>17</v>
      </c>
      <c r="F224" t="s">
        <v>18</v>
      </c>
      <c r="G224" t="s">
        <v>19</v>
      </c>
      <c r="H224" t="s">
        <v>20</v>
      </c>
      <c r="I224" t="s">
        <v>21</v>
      </c>
      <c r="J224" t="s">
        <v>27</v>
      </c>
      <c r="K224" t="s">
        <v>22</v>
      </c>
      <c r="L224" t="s">
        <v>29</v>
      </c>
      <c r="M224">
        <v>8.8492951561042494E-3</v>
      </c>
      <c r="N224">
        <v>0.99765000000000004</v>
      </c>
      <c r="O224">
        <v>7.8432838340563305E-2</v>
      </c>
      <c r="P224">
        <v>0.98050000000000004</v>
      </c>
      <c r="Q224" s="3">
        <f t="shared" si="3"/>
        <v>1.7149999999999999E-2</v>
      </c>
    </row>
    <row r="225" spans="1:17" x14ac:dyDescent="0.25">
      <c r="A225" s="1">
        <v>43238.843958333331</v>
      </c>
      <c r="B225">
        <v>3760</v>
      </c>
      <c r="C225">
        <v>4</v>
      </c>
      <c r="D225" t="s">
        <v>16</v>
      </c>
      <c r="E225" t="s">
        <v>17</v>
      </c>
      <c r="F225" t="s">
        <v>18</v>
      </c>
      <c r="G225" t="s">
        <v>19</v>
      </c>
      <c r="H225" t="s">
        <v>20</v>
      </c>
      <c r="I225" t="s">
        <v>21</v>
      </c>
      <c r="J225" t="s">
        <v>27</v>
      </c>
      <c r="K225" t="s">
        <v>22</v>
      </c>
      <c r="L225" t="s">
        <v>29</v>
      </c>
      <c r="M225">
        <v>7.9024220987660206E-3</v>
      </c>
      <c r="N225">
        <v>0.99781666666666602</v>
      </c>
      <c r="O225">
        <v>7.9427078247445104E-2</v>
      </c>
      <c r="P225">
        <v>0.98050000000000004</v>
      </c>
      <c r="Q225" s="3">
        <f t="shared" si="3"/>
        <v>1.7316666666665981E-2</v>
      </c>
    </row>
    <row r="226" spans="1:17" x14ac:dyDescent="0.25">
      <c r="A226" s="1">
        <v>43238.846759259257</v>
      </c>
      <c r="B226">
        <v>4560</v>
      </c>
      <c r="C226">
        <v>4</v>
      </c>
      <c r="D226" t="s">
        <v>16</v>
      </c>
      <c r="E226" t="s">
        <v>17</v>
      </c>
      <c r="F226" t="s">
        <v>18</v>
      </c>
      <c r="G226" t="s">
        <v>19</v>
      </c>
      <c r="H226" t="s">
        <v>20</v>
      </c>
      <c r="I226" t="s">
        <v>21</v>
      </c>
      <c r="J226" t="s">
        <v>27</v>
      </c>
      <c r="K226" t="s">
        <v>22</v>
      </c>
      <c r="L226" t="s">
        <v>29</v>
      </c>
      <c r="M226">
        <v>7.2597542906038702E-3</v>
      </c>
      <c r="N226">
        <v>0.99790000000000001</v>
      </c>
      <c r="O226">
        <v>7.6334005044955203E-2</v>
      </c>
      <c r="P226">
        <v>0.98050000000000004</v>
      </c>
      <c r="Q226" s="3">
        <f t="shared" si="3"/>
        <v>1.7399999999999971E-2</v>
      </c>
    </row>
    <row r="227" spans="1:17" x14ac:dyDescent="0.25">
      <c r="A227" s="1">
        <v>43238.844942129632</v>
      </c>
      <c r="B227">
        <v>4040</v>
      </c>
      <c r="C227">
        <v>4</v>
      </c>
      <c r="D227" t="s">
        <v>16</v>
      </c>
      <c r="E227" t="s">
        <v>17</v>
      </c>
      <c r="F227" t="s">
        <v>18</v>
      </c>
      <c r="G227" t="s">
        <v>19</v>
      </c>
      <c r="H227" t="s">
        <v>20</v>
      </c>
      <c r="I227" t="s">
        <v>21</v>
      </c>
      <c r="J227" t="s">
        <v>27</v>
      </c>
      <c r="K227" t="s">
        <v>22</v>
      </c>
      <c r="L227" t="s">
        <v>29</v>
      </c>
      <c r="M227">
        <v>7.3109365185783804E-3</v>
      </c>
      <c r="N227">
        <v>0.997966666666666</v>
      </c>
      <c r="O227">
        <v>7.8253344826609506E-2</v>
      </c>
      <c r="P227">
        <v>0.98050000000000004</v>
      </c>
      <c r="Q227" s="3">
        <f t="shared" si="3"/>
        <v>1.7466666666665964E-2</v>
      </c>
    </row>
    <row r="228" spans="1:17" x14ac:dyDescent="0.25">
      <c r="A228" s="1">
        <v>43238.792094907411</v>
      </c>
      <c r="B228">
        <v>4420</v>
      </c>
      <c r="C228">
        <v>4</v>
      </c>
      <c r="D228" t="s">
        <v>16</v>
      </c>
      <c r="E228" t="s">
        <v>17</v>
      </c>
      <c r="F228" t="s">
        <v>18</v>
      </c>
      <c r="G228" t="s">
        <v>19</v>
      </c>
      <c r="H228" t="s">
        <v>20</v>
      </c>
      <c r="I228" t="s">
        <v>21</v>
      </c>
      <c r="J228" t="s">
        <v>24</v>
      </c>
      <c r="K228" t="s">
        <v>23</v>
      </c>
      <c r="L228" t="s">
        <v>22</v>
      </c>
      <c r="M228">
        <v>9.0092815660476697E-3</v>
      </c>
      <c r="N228">
        <v>0.99933333333333296</v>
      </c>
      <c r="O228">
        <v>6.8390274395174103E-2</v>
      </c>
      <c r="P228">
        <v>0.98050000000000004</v>
      </c>
      <c r="Q228" s="3">
        <f t="shared" si="3"/>
        <v>1.8833333333332924E-2</v>
      </c>
    </row>
    <row r="229" spans="1:17" x14ac:dyDescent="0.25">
      <c r="A229" s="1">
        <v>43238.783460648148</v>
      </c>
      <c r="B229">
        <v>2020</v>
      </c>
      <c r="C229">
        <v>4</v>
      </c>
      <c r="D229" t="s">
        <v>16</v>
      </c>
      <c r="E229" t="s">
        <v>17</v>
      </c>
      <c r="F229" t="s">
        <v>18</v>
      </c>
      <c r="G229" t="s">
        <v>19</v>
      </c>
      <c r="H229" t="s">
        <v>20</v>
      </c>
      <c r="I229" t="s">
        <v>21</v>
      </c>
      <c r="J229" t="s">
        <v>24</v>
      </c>
      <c r="K229" t="s">
        <v>23</v>
      </c>
      <c r="L229" t="s">
        <v>22</v>
      </c>
      <c r="M229">
        <v>9.5885161208914601E-3</v>
      </c>
      <c r="N229">
        <v>0.99950000000000006</v>
      </c>
      <c r="O229">
        <v>6.6600420706899893E-2</v>
      </c>
      <c r="P229">
        <v>0.98050000000000004</v>
      </c>
      <c r="Q229" s="3">
        <f t="shared" si="3"/>
        <v>1.9000000000000017E-2</v>
      </c>
    </row>
    <row r="230" spans="1:17" x14ac:dyDescent="0.25">
      <c r="A230" s="1">
        <v>43238.782731481479</v>
      </c>
      <c r="B230">
        <v>1800</v>
      </c>
      <c r="C230">
        <v>4</v>
      </c>
      <c r="D230" t="s">
        <v>16</v>
      </c>
      <c r="E230" t="s">
        <v>17</v>
      </c>
      <c r="F230" t="s">
        <v>18</v>
      </c>
      <c r="G230" t="s">
        <v>19</v>
      </c>
      <c r="H230" t="s">
        <v>20</v>
      </c>
      <c r="I230" t="s">
        <v>21</v>
      </c>
      <c r="J230" t="s">
        <v>24</v>
      </c>
      <c r="K230" t="s">
        <v>23</v>
      </c>
      <c r="L230" t="s">
        <v>22</v>
      </c>
      <c r="M230">
        <v>9.2225821515093797E-3</v>
      </c>
      <c r="N230">
        <v>0.99953333333333305</v>
      </c>
      <c r="O230">
        <v>6.7564305939736502E-2</v>
      </c>
      <c r="P230">
        <v>0.98050000000000004</v>
      </c>
      <c r="Q230" s="3">
        <f t="shared" si="3"/>
        <v>1.9033333333333013E-2</v>
      </c>
    </row>
    <row r="231" spans="1:17" x14ac:dyDescent="0.25">
      <c r="A231" s="1">
        <v>43238.792164351849</v>
      </c>
      <c r="B231">
        <v>4440</v>
      </c>
      <c r="C231">
        <v>4</v>
      </c>
      <c r="D231" t="s">
        <v>16</v>
      </c>
      <c r="E231" t="s">
        <v>17</v>
      </c>
      <c r="F231" t="s">
        <v>18</v>
      </c>
      <c r="G231" t="s">
        <v>19</v>
      </c>
      <c r="H231" t="s">
        <v>20</v>
      </c>
      <c r="I231" t="s">
        <v>21</v>
      </c>
      <c r="J231" t="s">
        <v>24</v>
      </c>
      <c r="K231" t="s">
        <v>23</v>
      </c>
      <c r="L231" t="s">
        <v>22</v>
      </c>
      <c r="M231">
        <v>8.8834624013176995E-3</v>
      </c>
      <c r="N231">
        <v>0.99955000000000005</v>
      </c>
      <c r="O231">
        <v>6.5755222343880398E-2</v>
      </c>
      <c r="P231">
        <v>0.98050000000000004</v>
      </c>
      <c r="Q231" s="3">
        <f t="shared" si="3"/>
        <v>1.9050000000000011E-2</v>
      </c>
    </row>
    <row r="232" spans="1:17" x14ac:dyDescent="0.25">
      <c r="A232" s="1">
        <v>43238.827511574076</v>
      </c>
      <c r="B232">
        <v>4200</v>
      </c>
      <c r="C232">
        <v>4</v>
      </c>
      <c r="D232" t="s">
        <v>16</v>
      </c>
      <c r="E232" t="s">
        <v>17</v>
      </c>
      <c r="F232" t="s">
        <v>18</v>
      </c>
      <c r="G232" t="s">
        <v>19</v>
      </c>
      <c r="H232" t="s">
        <v>20</v>
      </c>
      <c r="I232" t="s">
        <v>21</v>
      </c>
      <c r="J232" t="s">
        <v>27</v>
      </c>
      <c r="K232" t="s">
        <v>22</v>
      </c>
      <c r="L232" t="s">
        <v>28</v>
      </c>
      <c r="M232">
        <v>1.68427120183246E-3</v>
      </c>
      <c r="N232">
        <v>0.99960000000000004</v>
      </c>
      <c r="O232">
        <v>9.4764125630974597E-2</v>
      </c>
      <c r="P232">
        <v>0.98050000000000004</v>
      </c>
      <c r="Q232" s="3">
        <f t="shared" si="3"/>
        <v>1.9100000000000006E-2</v>
      </c>
    </row>
    <row r="233" spans="1:17" x14ac:dyDescent="0.25">
      <c r="A233" s="1">
        <v>43238.825219907405</v>
      </c>
      <c r="B233">
        <v>3580</v>
      </c>
      <c r="C233">
        <v>4</v>
      </c>
      <c r="D233" t="s">
        <v>16</v>
      </c>
      <c r="E233" t="s">
        <v>17</v>
      </c>
      <c r="F233" t="s">
        <v>18</v>
      </c>
      <c r="G233" t="s">
        <v>19</v>
      </c>
      <c r="H233" t="s">
        <v>20</v>
      </c>
      <c r="I233" t="s">
        <v>21</v>
      </c>
      <c r="J233" t="s">
        <v>27</v>
      </c>
      <c r="K233" t="s">
        <v>22</v>
      </c>
      <c r="L233" t="s">
        <v>28</v>
      </c>
      <c r="M233">
        <v>1.61636842159301E-3</v>
      </c>
      <c r="N233">
        <v>0.99961666666666604</v>
      </c>
      <c r="O233">
        <v>9.3653260216093395E-2</v>
      </c>
      <c r="P233">
        <v>0.98050000000000004</v>
      </c>
      <c r="Q233" s="3">
        <f t="shared" si="3"/>
        <v>1.9116666666666005E-2</v>
      </c>
    </row>
    <row r="234" spans="1:17" x14ac:dyDescent="0.25">
      <c r="A234" s="1">
        <v>43238.828402777777</v>
      </c>
      <c r="B234">
        <v>4440</v>
      </c>
      <c r="C234">
        <v>4</v>
      </c>
      <c r="D234" t="s">
        <v>16</v>
      </c>
      <c r="E234" t="s">
        <v>17</v>
      </c>
      <c r="F234" t="s">
        <v>18</v>
      </c>
      <c r="G234" t="s">
        <v>19</v>
      </c>
      <c r="H234" t="s">
        <v>20</v>
      </c>
      <c r="I234" t="s">
        <v>21</v>
      </c>
      <c r="J234" t="s">
        <v>27</v>
      </c>
      <c r="K234" t="s">
        <v>22</v>
      </c>
      <c r="L234" t="s">
        <v>28</v>
      </c>
      <c r="M234">
        <v>1.2110718845738601E-3</v>
      </c>
      <c r="N234">
        <v>0.99973333333333303</v>
      </c>
      <c r="O234">
        <v>9.5324645999448496E-2</v>
      </c>
      <c r="P234">
        <v>0.98050000000000004</v>
      </c>
      <c r="Q234" s="3">
        <f t="shared" si="3"/>
        <v>1.9233333333332991E-2</v>
      </c>
    </row>
    <row r="235" spans="1:17" x14ac:dyDescent="0.25">
      <c r="A235" s="1">
        <v>43238.825740740744</v>
      </c>
      <c r="B235">
        <v>3720</v>
      </c>
      <c r="C235">
        <v>4</v>
      </c>
      <c r="D235" t="s">
        <v>16</v>
      </c>
      <c r="E235" t="s">
        <v>17</v>
      </c>
      <c r="F235" t="s">
        <v>18</v>
      </c>
      <c r="G235" t="s">
        <v>19</v>
      </c>
      <c r="H235" t="s">
        <v>20</v>
      </c>
      <c r="I235" t="s">
        <v>21</v>
      </c>
      <c r="J235" t="s">
        <v>27</v>
      </c>
      <c r="K235" t="s">
        <v>22</v>
      </c>
      <c r="L235" t="s">
        <v>28</v>
      </c>
      <c r="M235">
        <v>1.4095662343264E-3</v>
      </c>
      <c r="N235">
        <v>0.99976666666666603</v>
      </c>
      <c r="O235">
        <v>9.5161296121565403E-2</v>
      </c>
      <c r="P235">
        <v>0.98050000000000004</v>
      </c>
      <c r="Q235" s="3">
        <f t="shared" si="3"/>
        <v>1.9266666666665988E-2</v>
      </c>
    </row>
    <row r="236" spans="1:17" x14ac:dyDescent="0.25">
      <c r="A236" s="1">
        <v>43238.776643518519</v>
      </c>
      <c r="B236">
        <v>4780</v>
      </c>
      <c r="C236">
        <v>4</v>
      </c>
      <c r="D236" t="s">
        <v>16</v>
      </c>
      <c r="E236" t="s">
        <v>17</v>
      </c>
      <c r="F236" t="s">
        <v>18</v>
      </c>
      <c r="G236" t="s">
        <v>19</v>
      </c>
      <c r="H236" t="s">
        <v>20</v>
      </c>
      <c r="I236" t="s">
        <v>21</v>
      </c>
      <c r="J236" t="s">
        <v>24</v>
      </c>
      <c r="K236" t="s">
        <v>25</v>
      </c>
      <c r="L236" t="s">
        <v>22</v>
      </c>
      <c r="M236">
        <v>4.73066535966527E-3</v>
      </c>
      <c r="N236">
        <v>0.99993333333333301</v>
      </c>
      <c r="O236">
        <v>7.2496406772553895E-2</v>
      </c>
      <c r="P236">
        <v>0.98050000000000004</v>
      </c>
      <c r="Q236" s="3">
        <f t="shared" si="3"/>
        <v>1.9433333333332969E-2</v>
      </c>
    </row>
    <row r="237" spans="1:17" x14ac:dyDescent="0.25">
      <c r="A237" s="1">
        <v>43238.865520833337</v>
      </c>
      <c r="B237">
        <v>4920</v>
      </c>
      <c r="C237">
        <v>4</v>
      </c>
      <c r="D237" t="s">
        <v>16</v>
      </c>
      <c r="E237" t="s">
        <v>17</v>
      </c>
      <c r="F237" t="s">
        <v>18</v>
      </c>
      <c r="G237" t="s">
        <v>19</v>
      </c>
      <c r="H237" t="s">
        <v>20</v>
      </c>
      <c r="I237" t="s">
        <v>21</v>
      </c>
      <c r="J237" t="s">
        <v>27</v>
      </c>
      <c r="K237" t="s">
        <v>22</v>
      </c>
      <c r="L237" t="s">
        <v>30</v>
      </c>
      <c r="M237">
        <v>2.2540577690584099E-2</v>
      </c>
      <c r="N237">
        <v>0.99313333333333298</v>
      </c>
      <c r="O237">
        <v>7.7666984980674106E-2</v>
      </c>
      <c r="P237">
        <v>0.98040000000000005</v>
      </c>
      <c r="Q237" s="3">
        <f t="shared" si="3"/>
        <v>1.273333333333293E-2</v>
      </c>
    </row>
    <row r="238" spans="1:17" x14ac:dyDescent="0.25">
      <c r="A238" s="1">
        <v>43238.838784722226</v>
      </c>
      <c r="B238">
        <v>2320</v>
      </c>
      <c r="C238">
        <v>4</v>
      </c>
      <c r="D238" t="s">
        <v>16</v>
      </c>
      <c r="E238" t="s">
        <v>17</v>
      </c>
      <c r="F238" t="s">
        <v>18</v>
      </c>
      <c r="G238" t="s">
        <v>19</v>
      </c>
      <c r="H238" t="s">
        <v>20</v>
      </c>
      <c r="I238" t="s">
        <v>21</v>
      </c>
      <c r="J238" t="s">
        <v>27</v>
      </c>
      <c r="K238" t="s">
        <v>22</v>
      </c>
      <c r="L238" t="s">
        <v>29</v>
      </c>
      <c r="M238">
        <v>1.3052624281104401E-2</v>
      </c>
      <c r="N238">
        <v>0.99608333333333299</v>
      </c>
      <c r="O238">
        <v>8.2039568433702803E-2</v>
      </c>
      <c r="P238">
        <v>0.98040000000000005</v>
      </c>
      <c r="Q238" s="3">
        <f t="shared" si="3"/>
        <v>1.5683333333332938E-2</v>
      </c>
    </row>
    <row r="239" spans="1:17" x14ac:dyDescent="0.25">
      <c r="A239" s="1">
        <v>43238.842164351852</v>
      </c>
      <c r="B239">
        <v>3260</v>
      </c>
      <c r="C239">
        <v>4</v>
      </c>
      <c r="D239" t="s">
        <v>16</v>
      </c>
      <c r="E239" t="s">
        <v>17</v>
      </c>
      <c r="F239" t="s">
        <v>18</v>
      </c>
      <c r="G239" t="s">
        <v>19</v>
      </c>
      <c r="H239" t="s">
        <v>20</v>
      </c>
      <c r="I239" t="s">
        <v>21</v>
      </c>
      <c r="J239" t="s">
        <v>27</v>
      </c>
      <c r="K239" t="s">
        <v>22</v>
      </c>
      <c r="L239" t="s">
        <v>29</v>
      </c>
      <c r="M239">
        <v>8.7546191716083698E-3</v>
      </c>
      <c r="N239">
        <v>0.99746666666666595</v>
      </c>
      <c r="O239">
        <v>7.9832616214411095E-2</v>
      </c>
      <c r="P239">
        <v>0.98040000000000005</v>
      </c>
      <c r="Q239" s="3">
        <f t="shared" si="3"/>
        <v>1.7066666666665897E-2</v>
      </c>
    </row>
    <row r="240" spans="1:17" x14ac:dyDescent="0.25">
      <c r="A240" s="1">
        <v>43238.842743055553</v>
      </c>
      <c r="B240">
        <v>3420</v>
      </c>
      <c r="C240">
        <v>4</v>
      </c>
      <c r="D240" t="s">
        <v>16</v>
      </c>
      <c r="E240" t="s">
        <v>17</v>
      </c>
      <c r="F240" t="s">
        <v>18</v>
      </c>
      <c r="G240" t="s">
        <v>19</v>
      </c>
      <c r="H240" t="s">
        <v>20</v>
      </c>
      <c r="I240" t="s">
        <v>21</v>
      </c>
      <c r="J240" t="s">
        <v>27</v>
      </c>
      <c r="K240" t="s">
        <v>22</v>
      </c>
      <c r="L240" t="s">
        <v>29</v>
      </c>
      <c r="M240">
        <v>9.1525487830066594E-3</v>
      </c>
      <c r="N240">
        <v>0.99751666666666605</v>
      </c>
      <c r="O240">
        <v>8.0146347504067197E-2</v>
      </c>
      <c r="P240">
        <v>0.98040000000000005</v>
      </c>
      <c r="Q240" s="3">
        <f t="shared" si="3"/>
        <v>1.7116666666666003E-2</v>
      </c>
    </row>
    <row r="241" spans="1:17" x14ac:dyDescent="0.25">
      <c r="A241" s="1">
        <v>43238.845717592594</v>
      </c>
      <c r="B241">
        <v>4260</v>
      </c>
      <c r="C241">
        <v>4</v>
      </c>
      <c r="D241" t="s">
        <v>16</v>
      </c>
      <c r="E241" t="s">
        <v>17</v>
      </c>
      <c r="F241" t="s">
        <v>18</v>
      </c>
      <c r="G241" t="s">
        <v>19</v>
      </c>
      <c r="H241" t="s">
        <v>20</v>
      </c>
      <c r="I241" t="s">
        <v>21</v>
      </c>
      <c r="J241" t="s">
        <v>27</v>
      </c>
      <c r="K241" t="s">
        <v>22</v>
      </c>
      <c r="L241" t="s">
        <v>29</v>
      </c>
      <c r="M241">
        <v>7.78994122071173E-3</v>
      </c>
      <c r="N241">
        <v>0.99776666666666602</v>
      </c>
      <c r="O241">
        <v>8.0854233695411004E-2</v>
      </c>
      <c r="P241">
        <v>0.98040000000000005</v>
      </c>
      <c r="Q241" s="3">
        <f t="shared" si="3"/>
        <v>1.7366666666665975E-2</v>
      </c>
    </row>
    <row r="242" spans="1:17" x14ac:dyDescent="0.25">
      <c r="A242" s="1">
        <v>43238.845011574071</v>
      </c>
      <c r="B242">
        <v>4060</v>
      </c>
      <c r="C242">
        <v>4</v>
      </c>
      <c r="D242" t="s">
        <v>16</v>
      </c>
      <c r="E242" t="s">
        <v>17</v>
      </c>
      <c r="F242" t="s">
        <v>18</v>
      </c>
      <c r="G242" t="s">
        <v>19</v>
      </c>
      <c r="H242" t="s">
        <v>20</v>
      </c>
      <c r="I242" t="s">
        <v>21</v>
      </c>
      <c r="J242" t="s">
        <v>27</v>
      </c>
      <c r="K242" t="s">
        <v>22</v>
      </c>
      <c r="L242" t="s">
        <v>29</v>
      </c>
      <c r="M242">
        <v>7.6836651187111599E-3</v>
      </c>
      <c r="N242">
        <v>0.99781666666666602</v>
      </c>
      <c r="O242">
        <v>8.2730225524657405E-2</v>
      </c>
      <c r="P242">
        <v>0.98040000000000005</v>
      </c>
      <c r="Q242" s="3">
        <f t="shared" si="3"/>
        <v>1.741666666666597E-2</v>
      </c>
    </row>
    <row r="243" spans="1:17" x14ac:dyDescent="0.25">
      <c r="A243" s="1">
        <v>43238.844733796293</v>
      </c>
      <c r="B243">
        <v>3980</v>
      </c>
      <c r="C243">
        <v>4</v>
      </c>
      <c r="D243" t="s">
        <v>16</v>
      </c>
      <c r="E243" t="s">
        <v>17</v>
      </c>
      <c r="F243" t="s">
        <v>18</v>
      </c>
      <c r="G243" t="s">
        <v>19</v>
      </c>
      <c r="H243" t="s">
        <v>20</v>
      </c>
      <c r="I243" t="s">
        <v>21</v>
      </c>
      <c r="J243" t="s">
        <v>27</v>
      </c>
      <c r="K243" t="s">
        <v>22</v>
      </c>
      <c r="L243" t="s">
        <v>29</v>
      </c>
      <c r="M243">
        <v>7.7618192771350698E-3</v>
      </c>
      <c r="N243">
        <v>0.99785000000000001</v>
      </c>
      <c r="O243">
        <v>7.7062009194443795E-2</v>
      </c>
      <c r="P243">
        <v>0.98040000000000005</v>
      </c>
      <c r="Q243" s="3">
        <f t="shared" si="3"/>
        <v>1.7449999999999966E-2</v>
      </c>
    </row>
    <row r="244" spans="1:17" x14ac:dyDescent="0.25">
      <c r="A244" s="1">
        <v>43238.818449074075</v>
      </c>
      <c r="B244">
        <v>1700</v>
      </c>
      <c r="C244">
        <v>4</v>
      </c>
      <c r="D244" t="s">
        <v>16</v>
      </c>
      <c r="E244" t="s">
        <v>17</v>
      </c>
      <c r="F244" t="s">
        <v>18</v>
      </c>
      <c r="G244" t="s">
        <v>19</v>
      </c>
      <c r="H244" t="s">
        <v>20</v>
      </c>
      <c r="I244" t="s">
        <v>21</v>
      </c>
      <c r="J244" t="s">
        <v>27</v>
      </c>
      <c r="K244" t="s">
        <v>22</v>
      </c>
      <c r="L244" t="s">
        <v>28</v>
      </c>
      <c r="M244">
        <v>5.1897337453132202E-3</v>
      </c>
      <c r="N244">
        <v>0.99844999999999995</v>
      </c>
      <c r="O244">
        <v>8.6979122218042798E-2</v>
      </c>
      <c r="P244">
        <v>0.98040000000000005</v>
      </c>
      <c r="Q244" s="3">
        <f t="shared" si="3"/>
        <v>1.8049999999999899E-2</v>
      </c>
    </row>
    <row r="245" spans="1:17" x14ac:dyDescent="0.25">
      <c r="A245" s="1">
        <v>43238.819571759261</v>
      </c>
      <c r="B245">
        <v>2020</v>
      </c>
      <c r="C245">
        <v>4</v>
      </c>
      <c r="D245" t="s">
        <v>16</v>
      </c>
      <c r="E245" t="s">
        <v>17</v>
      </c>
      <c r="F245" t="s">
        <v>18</v>
      </c>
      <c r="G245" t="s">
        <v>19</v>
      </c>
      <c r="H245" t="s">
        <v>20</v>
      </c>
      <c r="I245" t="s">
        <v>21</v>
      </c>
      <c r="J245" t="s">
        <v>27</v>
      </c>
      <c r="K245" t="s">
        <v>22</v>
      </c>
      <c r="L245" t="s">
        <v>28</v>
      </c>
      <c r="M245">
        <v>4.5122219005422296E-3</v>
      </c>
      <c r="N245">
        <v>0.99878333333333302</v>
      </c>
      <c r="O245">
        <v>9.3144431123061602E-2</v>
      </c>
      <c r="P245">
        <v>0.98040000000000005</v>
      </c>
      <c r="Q245" s="3">
        <f t="shared" si="3"/>
        <v>1.8383333333332974E-2</v>
      </c>
    </row>
    <row r="246" spans="1:17" x14ac:dyDescent="0.25">
      <c r="A246" s="1">
        <v>43238.793449074074</v>
      </c>
      <c r="B246">
        <v>4780</v>
      </c>
      <c r="C246">
        <v>4</v>
      </c>
      <c r="D246" t="s">
        <v>16</v>
      </c>
      <c r="E246" t="s">
        <v>17</v>
      </c>
      <c r="F246" t="s">
        <v>18</v>
      </c>
      <c r="G246" t="s">
        <v>19</v>
      </c>
      <c r="H246" t="s">
        <v>20</v>
      </c>
      <c r="I246" t="s">
        <v>21</v>
      </c>
      <c r="J246" t="s">
        <v>24</v>
      </c>
      <c r="K246" t="s">
        <v>23</v>
      </c>
      <c r="L246" t="s">
        <v>22</v>
      </c>
      <c r="M246">
        <v>9.3611458009304396E-3</v>
      </c>
      <c r="N246">
        <v>0.99928333333333297</v>
      </c>
      <c r="O246">
        <v>6.7388623043111703E-2</v>
      </c>
      <c r="P246">
        <v>0.98040000000000005</v>
      </c>
      <c r="Q246" s="3">
        <f t="shared" si="3"/>
        <v>1.8883333333332919E-2</v>
      </c>
    </row>
    <row r="247" spans="1:17" x14ac:dyDescent="0.25">
      <c r="A247" s="1">
        <v>43238.78334490741</v>
      </c>
      <c r="B247">
        <v>1980</v>
      </c>
      <c r="C247">
        <v>4</v>
      </c>
      <c r="D247" t="s">
        <v>16</v>
      </c>
      <c r="E247" t="s">
        <v>17</v>
      </c>
      <c r="F247" t="s">
        <v>18</v>
      </c>
      <c r="G247" t="s">
        <v>19</v>
      </c>
      <c r="H247" t="s">
        <v>20</v>
      </c>
      <c r="I247" t="s">
        <v>21</v>
      </c>
      <c r="J247" t="s">
        <v>24</v>
      </c>
      <c r="K247" t="s">
        <v>23</v>
      </c>
      <c r="L247" t="s">
        <v>22</v>
      </c>
      <c r="M247">
        <v>9.3974778451960794E-3</v>
      </c>
      <c r="N247">
        <v>0.99931666666666596</v>
      </c>
      <c r="O247">
        <v>6.6922931530725704E-2</v>
      </c>
      <c r="P247">
        <v>0.98040000000000005</v>
      </c>
      <c r="Q247" s="3">
        <f t="shared" si="3"/>
        <v>1.8916666666665916E-2</v>
      </c>
    </row>
    <row r="248" spans="1:17" x14ac:dyDescent="0.25">
      <c r="A248" s="1">
        <v>43238.820856481485</v>
      </c>
      <c r="B248">
        <v>2380</v>
      </c>
      <c r="C248">
        <v>4</v>
      </c>
      <c r="D248" t="s">
        <v>16</v>
      </c>
      <c r="E248" t="s">
        <v>17</v>
      </c>
      <c r="F248" t="s">
        <v>18</v>
      </c>
      <c r="G248" t="s">
        <v>19</v>
      </c>
      <c r="H248" t="s">
        <v>20</v>
      </c>
      <c r="I248" t="s">
        <v>21</v>
      </c>
      <c r="J248" t="s">
        <v>27</v>
      </c>
      <c r="K248" t="s">
        <v>22</v>
      </c>
      <c r="L248" t="s">
        <v>28</v>
      </c>
      <c r="M248">
        <v>2.9721382844132599E-3</v>
      </c>
      <c r="N248">
        <v>0.99939999999999996</v>
      </c>
      <c r="O248">
        <v>8.9825778222660302E-2</v>
      </c>
      <c r="P248">
        <v>0.98040000000000005</v>
      </c>
      <c r="Q248" s="3">
        <f t="shared" si="3"/>
        <v>1.8999999999999906E-2</v>
      </c>
    </row>
    <row r="249" spans="1:17" x14ac:dyDescent="0.25">
      <c r="A249" s="1">
        <v>43238.823437500003</v>
      </c>
      <c r="B249">
        <v>3100</v>
      </c>
      <c r="C249">
        <v>4</v>
      </c>
      <c r="D249" t="s">
        <v>16</v>
      </c>
      <c r="E249" t="s">
        <v>17</v>
      </c>
      <c r="F249" t="s">
        <v>18</v>
      </c>
      <c r="G249" t="s">
        <v>19</v>
      </c>
      <c r="H249" t="s">
        <v>20</v>
      </c>
      <c r="I249" t="s">
        <v>21</v>
      </c>
      <c r="J249" t="s">
        <v>27</v>
      </c>
      <c r="K249" t="s">
        <v>22</v>
      </c>
      <c r="L249" t="s">
        <v>28</v>
      </c>
      <c r="M249">
        <v>2.10544190888371E-3</v>
      </c>
      <c r="N249">
        <v>0.99951666666666605</v>
      </c>
      <c r="O249">
        <v>9.0897264766656397E-2</v>
      </c>
      <c r="P249">
        <v>0.98040000000000005</v>
      </c>
      <c r="Q249" s="3">
        <f t="shared" si="3"/>
        <v>1.9116666666666005E-2</v>
      </c>
    </row>
    <row r="250" spans="1:17" x14ac:dyDescent="0.25">
      <c r="A250" s="1">
        <v>43238.821921296294</v>
      </c>
      <c r="B250">
        <v>2680</v>
      </c>
      <c r="C250">
        <v>4</v>
      </c>
      <c r="D250" t="s">
        <v>16</v>
      </c>
      <c r="E250" t="s">
        <v>17</v>
      </c>
      <c r="F250" t="s">
        <v>18</v>
      </c>
      <c r="G250" t="s">
        <v>19</v>
      </c>
      <c r="H250" t="s">
        <v>20</v>
      </c>
      <c r="I250" t="s">
        <v>21</v>
      </c>
      <c r="J250" t="s">
        <v>27</v>
      </c>
      <c r="K250" t="s">
        <v>22</v>
      </c>
      <c r="L250" t="s">
        <v>28</v>
      </c>
      <c r="M250">
        <v>2.1120810474422099E-3</v>
      </c>
      <c r="N250">
        <v>0.99958333333333305</v>
      </c>
      <c r="O250">
        <v>9.2424926862766099E-2</v>
      </c>
      <c r="P250">
        <v>0.98040000000000005</v>
      </c>
      <c r="Q250" s="3">
        <f t="shared" si="3"/>
        <v>1.9183333333332997E-2</v>
      </c>
    </row>
    <row r="251" spans="1:17" x14ac:dyDescent="0.25">
      <c r="A251" s="1">
        <v>43238.775891203702</v>
      </c>
      <c r="B251">
        <v>4580</v>
      </c>
      <c r="C251">
        <v>4</v>
      </c>
      <c r="D251" t="s">
        <v>16</v>
      </c>
      <c r="E251" t="s">
        <v>17</v>
      </c>
      <c r="F251" t="s">
        <v>18</v>
      </c>
      <c r="G251" t="s">
        <v>19</v>
      </c>
      <c r="H251" t="s">
        <v>20</v>
      </c>
      <c r="I251" t="s">
        <v>21</v>
      </c>
      <c r="J251" t="s">
        <v>24</v>
      </c>
      <c r="K251" t="s">
        <v>25</v>
      </c>
      <c r="L251" t="s">
        <v>22</v>
      </c>
      <c r="M251">
        <v>4.4368613638050801E-3</v>
      </c>
      <c r="N251">
        <v>0.999966666666666</v>
      </c>
      <c r="O251">
        <v>7.1076512249071397E-2</v>
      </c>
      <c r="P251">
        <v>0.98040000000000005</v>
      </c>
      <c r="Q251" s="3">
        <f t="shared" si="3"/>
        <v>1.9566666666665955E-2</v>
      </c>
    </row>
    <row r="252" spans="1:17" x14ac:dyDescent="0.25">
      <c r="A252" s="1">
        <v>43238.776724537034</v>
      </c>
      <c r="B252">
        <v>4800</v>
      </c>
      <c r="C252">
        <v>4</v>
      </c>
      <c r="D252" t="s">
        <v>16</v>
      </c>
      <c r="E252" t="s">
        <v>17</v>
      </c>
      <c r="F252" t="s">
        <v>18</v>
      </c>
      <c r="G252" t="s">
        <v>19</v>
      </c>
      <c r="H252" t="s">
        <v>20</v>
      </c>
      <c r="I252" t="s">
        <v>21</v>
      </c>
      <c r="J252" t="s">
        <v>24</v>
      </c>
      <c r="K252" t="s">
        <v>25</v>
      </c>
      <c r="L252" t="s">
        <v>22</v>
      </c>
      <c r="M252">
        <v>4.30771696209656E-3</v>
      </c>
      <c r="N252">
        <v>0.999983333333333</v>
      </c>
      <c r="O252">
        <v>6.9537469675356206E-2</v>
      </c>
      <c r="P252">
        <v>0.98040000000000005</v>
      </c>
      <c r="Q252" s="3">
        <f t="shared" si="3"/>
        <v>1.9583333333332953E-2</v>
      </c>
    </row>
    <row r="253" spans="1:17" x14ac:dyDescent="0.25">
      <c r="A253" s="1">
        <v>43238.837997685187</v>
      </c>
      <c r="B253">
        <v>2100</v>
      </c>
      <c r="C253">
        <v>4</v>
      </c>
      <c r="D253" t="s">
        <v>16</v>
      </c>
      <c r="E253" t="s">
        <v>17</v>
      </c>
      <c r="F253" t="s">
        <v>18</v>
      </c>
      <c r="G253" t="s">
        <v>19</v>
      </c>
      <c r="H253" t="s">
        <v>20</v>
      </c>
      <c r="I253" t="s">
        <v>21</v>
      </c>
      <c r="J253" t="s">
        <v>27</v>
      </c>
      <c r="K253" t="s">
        <v>22</v>
      </c>
      <c r="L253" t="s">
        <v>29</v>
      </c>
      <c r="M253">
        <v>1.36849157567957E-2</v>
      </c>
      <c r="N253">
        <v>0.99576666666666602</v>
      </c>
      <c r="O253">
        <v>8.0040796360949795E-2</v>
      </c>
      <c r="P253">
        <v>0.98029999999999995</v>
      </c>
      <c r="Q253" s="3">
        <f t="shared" si="3"/>
        <v>1.5466666666666073E-2</v>
      </c>
    </row>
    <row r="254" spans="1:17" x14ac:dyDescent="0.25">
      <c r="A254" s="1">
        <v>43238.838136574072</v>
      </c>
      <c r="B254">
        <v>2140</v>
      </c>
      <c r="C254">
        <v>4</v>
      </c>
      <c r="D254" t="s">
        <v>16</v>
      </c>
      <c r="E254" t="s">
        <v>17</v>
      </c>
      <c r="F254" t="s">
        <v>18</v>
      </c>
      <c r="G254" t="s">
        <v>19</v>
      </c>
      <c r="H254" t="s">
        <v>20</v>
      </c>
      <c r="I254" t="s">
        <v>21</v>
      </c>
      <c r="J254" t="s">
        <v>27</v>
      </c>
      <c r="K254" t="s">
        <v>22</v>
      </c>
      <c r="L254" t="s">
        <v>29</v>
      </c>
      <c r="M254">
        <v>1.32437035543402E-2</v>
      </c>
      <c r="N254">
        <v>0.99609999999999999</v>
      </c>
      <c r="O254">
        <v>8.1015683360406293E-2</v>
      </c>
      <c r="P254">
        <v>0.98029999999999995</v>
      </c>
      <c r="Q254" s="3">
        <f t="shared" si="3"/>
        <v>1.5800000000000036E-2</v>
      </c>
    </row>
    <row r="255" spans="1:17" x14ac:dyDescent="0.25">
      <c r="A255" s="1">
        <v>43238.839803240742</v>
      </c>
      <c r="B255">
        <v>2600</v>
      </c>
      <c r="C255">
        <v>4</v>
      </c>
      <c r="D255" t="s">
        <v>16</v>
      </c>
      <c r="E255" t="s">
        <v>17</v>
      </c>
      <c r="F255" t="s">
        <v>18</v>
      </c>
      <c r="G255" t="s">
        <v>19</v>
      </c>
      <c r="H255" t="s">
        <v>20</v>
      </c>
      <c r="I255" t="s">
        <v>21</v>
      </c>
      <c r="J255" t="s">
        <v>27</v>
      </c>
      <c r="K255" t="s">
        <v>22</v>
      </c>
      <c r="L255" t="s">
        <v>29</v>
      </c>
      <c r="M255">
        <v>1.14043397753408E-2</v>
      </c>
      <c r="N255">
        <v>0.99666666666666603</v>
      </c>
      <c r="O255">
        <v>7.9291086515891701E-2</v>
      </c>
      <c r="P255">
        <v>0.98029999999999995</v>
      </c>
      <c r="Q255" s="3">
        <f t="shared" si="3"/>
        <v>1.6366666666666085E-2</v>
      </c>
    </row>
    <row r="256" spans="1:17" x14ac:dyDescent="0.25">
      <c r="A256" s="1">
        <v>43238.839513888888</v>
      </c>
      <c r="B256">
        <v>2520</v>
      </c>
      <c r="C256">
        <v>4</v>
      </c>
      <c r="D256" t="s">
        <v>16</v>
      </c>
      <c r="E256" t="s">
        <v>17</v>
      </c>
      <c r="F256" t="s">
        <v>18</v>
      </c>
      <c r="G256" t="s">
        <v>19</v>
      </c>
      <c r="H256" t="s">
        <v>20</v>
      </c>
      <c r="I256" t="s">
        <v>21</v>
      </c>
      <c r="J256" t="s">
        <v>27</v>
      </c>
      <c r="K256" t="s">
        <v>22</v>
      </c>
      <c r="L256" t="s">
        <v>29</v>
      </c>
      <c r="M256">
        <v>1.12608344455253E-2</v>
      </c>
      <c r="N256">
        <v>0.99673333333333303</v>
      </c>
      <c r="O256">
        <v>8.0249369295381706E-2</v>
      </c>
      <c r="P256">
        <v>0.98029999999999995</v>
      </c>
      <c r="Q256" s="3">
        <f t="shared" si="3"/>
        <v>1.6433333333333078E-2</v>
      </c>
    </row>
    <row r="257" spans="1:17" x14ac:dyDescent="0.25">
      <c r="A257" s="1">
        <v>43238.842951388891</v>
      </c>
      <c r="B257">
        <v>3480</v>
      </c>
      <c r="C257">
        <v>4</v>
      </c>
      <c r="D257" t="s">
        <v>16</v>
      </c>
      <c r="E257" t="s">
        <v>17</v>
      </c>
      <c r="F257" t="s">
        <v>18</v>
      </c>
      <c r="G257" t="s">
        <v>19</v>
      </c>
      <c r="H257" t="s">
        <v>20</v>
      </c>
      <c r="I257" t="s">
        <v>21</v>
      </c>
      <c r="J257" t="s">
        <v>27</v>
      </c>
      <c r="K257" t="s">
        <v>22</v>
      </c>
      <c r="L257" t="s">
        <v>29</v>
      </c>
      <c r="M257">
        <v>9.0109676295675092E-3</v>
      </c>
      <c r="N257">
        <v>0.99731666666666596</v>
      </c>
      <c r="O257">
        <v>8.1529379520530895E-2</v>
      </c>
      <c r="P257">
        <v>0.98029999999999995</v>
      </c>
      <c r="Q257" s="3">
        <f t="shared" si="3"/>
        <v>1.7016666666666014E-2</v>
      </c>
    </row>
    <row r="258" spans="1:17" x14ac:dyDescent="0.25">
      <c r="A258" s="1">
        <v>43238.842523148145</v>
      </c>
      <c r="B258">
        <v>3360</v>
      </c>
      <c r="C258">
        <v>4</v>
      </c>
      <c r="D258" t="s">
        <v>16</v>
      </c>
      <c r="E258" t="s">
        <v>17</v>
      </c>
      <c r="F258" t="s">
        <v>18</v>
      </c>
      <c r="G258" t="s">
        <v>19</v>
      </c>
      <c r="H258" t="s">
        <v>20</v>
      </c>
      <c r="I258" t="s">
        <v>21</v>
      </c>
      <c r="J258" t="s">
        <v>27</v>
      </c>
      <c r="K258" t="s">
        <v>22</v>
      </c>
      <c r="L258" t="s">
        <v>29</v>
      </c>
      <c r="M258">
        <v>9.0250959964021295E-3</v>
      </c>
      <c r="N258">
        <v>0.99743333333333295</v>
      </c>
      <c r="O258">
        <v>7.6838456285308804E-2</v>
      </c>
      <c r="P258">
        <v>0.98029999999999995</v>
      </c>
      <c r="Q258" s="3">
        <f t="shared" ref="Q258:Q321" si="4">N258-P258</f>
        <v>1.7133333333333001E-2</v>
      </c>
    </row>
    <row r="259" spans="1:17" x14ac:dyDescent="0.25">
      <c r="A259" s="1">
        <v>43238.843599537038</v>
      </c>
      <c r="B259">
        <v>3660</v>
      </c>
      <c r="C259">
        <v>4</v>
      </c>
      <c r="D259" t="s">
        <v>16</v>
      </c>
      <c r="E259" t="s">
        <v>17</v>
      </c>
      <c r="F259" t="s">
        <v>18</v>
      </c>
      <c r="G259" t="s">
        <v>19</v>
      </c>
      <c r="H259" t="s">
        <v>20</v>
      </c>
      <c r="I259" t="s">
        <v>21</v>
      </c>
      <c r="J259" t="s">
        <v>27</v>
      </c>
      <c r="K259" t="s">
        <v>22</v>
      </c>
      <c r="L259" t="s">
        <v>29</v>
      </c>
      <c r="M259">
        <v>8.7592075408877996E-3</v>
      </c>
      <c r="N259">
        <v>0.99753333333333305</v>
      </c>
      <c r="O259">
        <v>7.7235500188501005E-2</v>
      </c>
      <c r="P259">
        <v>0.98029999999999995</v>
      </c>
      <c r="Q259" s="3">
        <f t="shared" si="4"/>
        <v>1.7233333333333101E-2</v>
      </c>
    </row>
    <row r="260" spans="1:17" x14ac:dyDescent="0.25">
      <c r="A260" s="1">
        <v>43238.843032407407</v>
      </c>
      <c r="B260">
        <v>3500</v>
      </c>
      <c r="C260">
        <v>4</v>
      </c>
      <c r="D260" t="s">
        <v>16</v>
      </c>
      <c r="E260" t="s">
        <v>17</v>
      </c>
      <c r="F260" t="s">
        <v>18</v>
      </c>
      <c r="G260" t="s">
        <v>19</v>
      </c>
      <c r="H260" t="s">
        <v>20</v>
      </c>
      <c r="I260" t="s">
        <v>21</v>
      </c>
      <c r="J260" t="s">
        <v>27</v>
      </c>
      <c r="K260" t="s">
        <v>22</v>
      </c>
      <c r="L260" t="s">
        <v>29</v>
      </c>
      <c r="M260">
        <v>8.5734395385161193E-3</v>
      </c>
      <c r="N260">
        <v>0.99756666666666605</v>
      </c>
      <c r="O260">
        <v>7.9901244135522798E-2</v>
      </c>
      <c r="P260">
        <v>0.98029999999999995</v>
      </c>
      <c r="Q260" s="3">
        <f t="shared" si="4"/>
        <v>1.7266666666666097E-2</v>
      </c>
    </row>
    <row r="261" spans="1:17" x14ac:dyDescent="0.25">
      <c r="A261" s="1">
        <v>43238.842094907406</v>
      </c>
      <c r="B261">
        <v>3240</v>
      </c>
      <c r="C261">
        <v>4</v>
      </c>
      <c r="D261" t="s">
        <v>16</v>
      </c>
      <c r="E261" t="s">
        <v>17</v>
      </c>
      <c r="F261" t="s">
        <v>18</v>
      </c>
      <c r="G261" t="s">
        <v>19</v>
      </c>
      <c r="H261" t="s">
        <v>20</v>
      </c>
      <c r="I261" t="s">
        <v>21</v>
      </c>
      <c r="J261" t="s">
        <v>27</v>
      </c>
      <c r="K261" t="s">
        <v>22</v>
      </c>
      <c r="L261" t="s">
        <v>29</v>
      </c>
      <c r="M261">
        <v>8.70326024017248E-3</v>
      </c>
      <c r="N261">
        <v>0.99775000000000003</v>
      </c>
      <c r="O261">
        <v>7.6145852271028006E-2</v>
      </c>
      <c r="P261">
        <v>0.98029999999999995</v>
      </c>
      <c r="Q261" s="3">
        <f t="shared" si="4"/>
        <v>1.7450000000000077E-2</v>
      </c>
    </row>
    <row r="262" spans="1:17" x14ac:dyDescent="0.25">
      <c r="A262" s="1">
        <v>43238.846064814818</v>
      </c>
      <c r="B262">
        <v>4360</v>
      </c>
      <c r="C262">
        <v>4</v>
      </c>
      <c r="D262" t="s">
        <v>16</v>
      </c>
      <c r="E262" t="s">
        <v>17</v>
      </c>
      <c r="F262" t="s">
        <v>18</v>
      </c>
      <c r="G262" t="s">
        <v>19</v>
      </c>
      <c r="H262" t="s">
        <v>20</v>
      </c>
      <c r="I262" t="s">
        <v>21</v>
      </c>
      <c r="J262" t="s">
        <v>27</v>
      </c>
      <c r="K262" t="s">
        <v>22</v>
      </c>
      <c r="L262" t="s">
        <v>29</v>
      </c>
      <c r="M262">
        <v>7.7865284055311304E-3</v>
      </c>
      <c r="N262">
        <v>0.99785000000000001</v>
      </c>
      <c r="O262">
        <v>7.57860751440953E-2</v>
      </c>
      <c r="P262">
        <v>0.98029999999999995</v>
      </c>
      <c r="Q262" s="3">
        <f t="shared" si="4"/>
        <v>1.7550000000000066E-2</v>
      </c>
    </row>
    <row r="263" spans="1:17" x14ac:dyDescent="0.25">
      <c r="A263" s="1">
        <v>43238.847870370373</v>
      </c>
      <c r="B263">
        <v>4880</v>
      </c>
      <c r="C263">
        <v>4</v>
      </c>
      <c r="D263" t="s">
        <v>16</v>
      </c>
      <c r="E263" t="s">
        <v>17</v>
      </c>
      <c r="F263" t="s">
        <v>18</v>
      </c>
      <c r="G263" t="s">
        <v>19</v>
      </c>
      <c r="H263" t="s">
        <v>20</v>
      </c>
      <c r="I263" t="s">
        <v>21</v>
      </c>
      <c r="J263" t="s">
        <v>27</v>
      </c>
      <c r="K263" t="s">
        <v>22</v>
      </c>
      <c r="L263" t="s">
        <v>29</v>
      </c>
      <c r="M263">
        <v>7.00747861666981E-3</v>
      </c>
      <c r="N263">
        <v>0.99811666666666599</v>
      </c>
      <c r="O263">
        <v>7.9218981286864498E-2</v>
      </c>
      <c r="P263">
        <v>0.98029999999999995</v>
      </c>
      <c r="Q263" s="3">
        <f t="shared" si="4"/>
        <v>1.7816666666666037E-2</v>
      </c>
    </row>
    <row r="264" spans="1:17" x14ac:dyDescent="0.25">
      <c r="A264" s="1">
        <v>43238.818796296298</v>
      </c>
      <c r="B264">
        <v>1800</v>
      </c>
      <c r="C264">
        <v>4</v>
      </c>
      <c r="D264" t="s">
        <v>16</v>
      </c>
      <c r="E264" t="s">
        <v>17</v>
      </c>
      <c r="F264" t="s">
        <v>18</v>
      </c>
      <c r="G264" t="s">
        <v>19</v>
      </c>
      <c r="H264" t="s">
        <v>20</v>
      </c>
      <c r="I264" t="s">
        <v>21</v>
      </c>
      <c r="J264" t="s">
        <v>27</v>
      </c>
      <c r="K264" t="s">
        <v>22</v>
      </c>
      <c r="L264" t="s">
        <v>28</v>
      </c>
      <c r="M264">
        <v>4.9128540257768402E-3</v>
      </c>
      <c r="N264">
        <v>0.99860000000000004</v>
      </c>
      <c r="O264">
        <v>8.8894441249995002E-2</v>
      </c>
      <c r="P264">
        <v>0.98029999999999995</v>
      </c>
      <c r="Q264" s="3">
        <f t="shared" si="4"/>
        <v>1.8300000000000094E-2</v>
      </c>
    </row>
    <row r="265" spans="1:17" x14ac:dyDescent="0.25">
      <c r="A265" s="1">
        <v>43238.819861111115</v>
      </c>
      <c r="B265">
        <v>2100</v>
      </c>
      <c r="C265">
        <v>4</v>
      </c>
      <c r="D265" t="s">
        <v>16</v>
      </c>
      <c r="E265" t="s">
        <v>17</v>
      </c>
      <c r="F265" t="s">
        <v>18</v>
      </c>
      <c r="G265" t="s">
        <v>19</v>
      </c>
      <c r="H265" t="s">
        <v>20</v>
      </c>
      <c r="I265" t="s">
        <v>21</v>
      </c>
      <c r="J265" t="s">
        <v>27</v>
      </c>
      <c r="K265" t="s">
        <v>22</v>
      </c>
      <c r="L265" t="s">
        <v>28</v>
      </c>
      <c r="M265">
        <v>3.5756902731240801E-3</v>
      </c>
      <c r="N265">
        <v>0.999033333333333</v>
      </c>
      <c r="O265">
        <v>9.1111006959341601E-2</v>
      </c>
      <c r="P265">
        <v>0.98029999999999995</v>
      </c>
      <c r="Q265" s="3">
        <f t="shared" si="4"/>
        <v>1.8733333333333047E-2</v>
      </c>
    </row>
    <row r="266" spans="1:17" x14ac:dyDescent="0.25">
      <c r="A266" s="1">
        <v>43238.82099537037</v>
      </c>
      <c r="B266">
        <v>2420</v>
      </c>
      <c r="C266">
        <v>4</v>
      </c>
      <c r="D266" t="s">
        <v>16</v>
      </c>
      <c r="E266" t="s">
        <v>17</v>
      </c>
      <c r="F266" t="s">
        <v>18</v>
      </c>
      <c r="G266" t="s">
        <v>19</v>
      </c>
      <c r="H266" t="s">
        <v>20</v>
      </c>
      <c r="I266" t="s">
        <v>21</v>
      </c>
      <c r="J266" t="s">
        <v>27</v>
      </c>
      <c r="K266" t="s">
        <v>22</v>
      </c>
      <c r="L266" t="s">
        <v>28</v>
      </c>
      <c r="M266">
        <v>3.1782530938356799E-3</v>
      </c>
      <c r="N266">
        <v>0.99913333333333298</v>
      </c>
      <c r="O266">
        <v>9.18989628316291E-2</v>
      </c>
      <c r="P266">
        <v>0.98029999999999995</v>
      </c>
      <c r="Q266" s="3">
        <f t="shared" si="4"/>
        <v>1.8833333333333035E-2</v>
      </c>
    </row>
    <row r="267" spans="1:17" x14ac:dyDescent="0.25">
      <c r="A267" s="1">
        <v>43238.822847222225</v>
      </c>
      <c r="B267">
        <v>2940</v>
      </c>
      <c r="C267">
        <v>4</v>
      </c>
      <c r="D267" t="s">
        <v>16</v>
      </c>
      <c r="E267" t="s">
        <v>17</v>
      </c>
      <c r="F267" t="s">
        <v>18</v>
      </c>
      <c r="G267" t="s">
        <v>19</v>
      </c>
      <c r="H267" t="s">
        <v>20</v>
      </c>
      <c r="I267" t="s">
        <v>21</v>
      </c>
      <c r="J267" t="s">
        <v>27</v>
      </c>
      <c r="K267" t="s">
        <v>22</v>
      </c>
      <c r="L267" t="s">
        <v>28</v>
      </c>
      <c r="M267">
        <v>2.1367818731947799E-3</v>
      </c>
      <c r="N267">
        <v>0.99944999999999995</v>
      </c>
      <c r="O267">
        <v>9.0886890499008402E-2</v>
      </c>
      <c r="P267">
        <v>0.98029999999999995</v>
      </c>
      <c r="Q267" s="3">
        <f t="shared" si="4"/>
        <v>1.915E-2</v>
      </c>
    </row>
    <row r="268" spans="1:17" x14ac:dyDescent="0.25">
      <c r="A268" s="1">
        <v>43238.791331018518</v>
      </c>
      <c r="B268">
        <v>4220</v>
      </c>
      <c r="C268">
        <v>4</v>
      </c>
      <c r="D268" t="s">
        <v>16</v>
      </c>
      <c r="E268" t="s">
        <v>17</v>
      </c>
      <c r="F268" t="s">
        <v>18</v>
      </c>
      <c r="G268" t="s">
        <v>19</v>
      </c>
      <c r="H268" t="s">
        <v>20</v>
      </c>
      <c r="I268" t="s">
        <v>21</v>
      </c>
      <c r="J268" t="s">
        <v>24</v>
      </c>
      <c r="K268" t="s">
        <v>23</v>
      </c>
      <c r="L268" t="s">
        <v>22</v>
      </c>
      <c r="M268">
        <v>8.7533198539278805E-3</v>
      </c>
      <c r="N268">
        <v>0.99958333333333305</v>
      </c>
      <c r="O268">
        <v>6.6475473563832696E-2</v>
      </c>
      <c r="P268">
        <v>0.98029999999999995</v>
      </c>
      <c r="Q268" s="3">
        <f t="shared" si="4"/>
        <v>1.9283333333333097E-2</v>
      </c>
    </row>
    <row r="269" spans="1:17" x14ac:dyDescent="0.25">
      <c r="A269" s="1">
        <v>43238.774768518517</v>
      </c>
      <c r="B269">
        <v>4280</v>
      </c>
      <c r="C269">
        <v>4</v>
      </c>
      <c r="D269" t="s">
        <v>16</v>
      </c>
      <c r="E269" t="s">
        <v>17</v>
      </c>
      <c r="F269" t="s">
        <v>18</v>
      </c>
      <c r="G269" t="s">
        <v>19</v>
      </c>
      <c r="H269" t="s">
        <v>20</v>
      </c>
      <c r="I269" t="s">
        <v>21</v>
      </c>
      <c r="J269" t="s">
        <v>24</v>
      </c>
      <c r="K269" t="s">
        <v>25</v>
      </c>
      <c r="L269" t="s">
        <v>22</v>
      </c>
      <c r="M269">
        <v>4.3651535169936398E-3</v>
      </c>
      <c r="N269">
        <v>0.99980000000000002</v>
      </c>
      <c r="O269">
        <v>7.4639529705161106E-2</v>
      </c>
      <c r="P269">
        <v>0.98029999999999995</v>
      </c>
      <c r="Q269" s="3">
        <f t="shared" si="4"/>
        <v>1.9500000000000073E-2</v>
      </c>
    </row>
    <row r="270" spans="1:17" x14ac:dyDescent="0.25">
      <c r="A270" s="1">
        <v>43238.776423611111</v>
      </c>
      <c r="B270">
        <v>4720</v>
      </c>
      <c r="C270">
        <v>4</v>
      </c>
      <c r="D270" t="s">
        <v>16</v>
      </c>
      <c r="E270" t="s">
        <v>17</v>
      </c>
      <c r="F270" t="s">
        <v>18</v>
      </c>
      <c r="G270" t="s">
        <v>19</v>
      </c>
      <c r="H270" t="s">
        <v>20</v>
      </c>
      <c r="I270" t="s">
        <v>21</v>
      </c>
      <c r="J270" t="s">
        <v>24</v>
      </c>
      <c r="K270" t="s">
        <v>25</v>
      </c>
      <c r="L270" t="s">
        <v>22</v>
      </c>
      <c r="M270">
        <v>4.7851218510157698E-3</v>
      </c>
      <c r="N270">
        <v>0.99991666666666601</v>
      </c>
      <c r="O270">
        <v>7.3245317547504699E-2</v>
      </c>
      <c r="P270">
        <v>0.98029999999999995</v>
      </c>
      <c r="Q270" s="3">
        <f t="shared" si="4"/>
        <v>1.9616666666666061E-2</v>
      </c>
    </row>
    <row r="271" spans="1:17" x14ac:dyDescent="0.25">
      <c r="A271" s="1">
        <v>43238.776863425926</v>
      </c>
      <c r="B271">
        <v>4840</v>
      </c>
      <c r="C271">
        <v>4</v>
      </c>
      <c r="D271" t="s">
        <v>16</v>
      </c>
      <c r="E271" t="s">
        <v>17</v>
      </c>
      <c r="F271" t="s">
        <v>18</v>
      </c>
      <c r="G271" t="s">
        <v>19</v>
      </c>
      <c r="H271" t="s">
        <v>20</v>
      </c>
      <c r="I271" t="s">
        <v>21</v>
      </c>
      <c r="J271" t="s">
        <v>24</v>
      </c>
      <c r="K271" t="s">
        <v>25</v>
      </c>
      <c r="L271" t="s">
        <v>22</v>
      </c>
      <c r="M271">
        <v>4.4714979176909298E-3</v>
      </c>
      <c r="N271">
        <v>0.99995000000000001</v>
      </c>
      <c r="O271">
        <v>7.1533351688584199E-2</v>
      </c>
      <c r="P271">
        <v>0.98029999999999995</v>
      </c>
      <c r="Q271" s="3">
        <f t="shared" si="4"/>
        <v>1.9650000000000056E-2</v>
      </c>
    </row>
    <row r="272" spans="1:17" x14ac:dyDescent="0.25">
      <c r="A272" s="1">
        <v>43238.776944444442</v>
      </c>
      <c r="B272">
        <v>4860</v>
      </c>
      <c r="C272">
        <v>4</v>
      </c>
      <c r="D272" t="s">
        <v>16</v>
      </c>
      <c r="E272" t="s">
        <v>17</v>
      </c>
      <c r="F272" t="s">
        <v>18</v>
      </c>
      <c r="G272" t="s">
        <v>19</v>
      </c>
      <c r="H272" t="s">
        <v>20</v>
      </c>
      <c r="I272" t="s">
        <v>21</v>
      </c>
      <c r="J272" t="s">
        <v>24</v>
      </c>
      <c r="K272" t="s">
        <v>25</v>
      </c>
      <c r="L272" t="s">
        <v>22</v>
      </c>
      <c r="M272">
        <v>4.3709264967076999E-3</v>
      </c>
      <c r="N272">
        <v>0.99995000000000001</v>
      </c>
      <c r="O272">
        <v>6.9432829937971494E-2</v>
      </c>
      <c r="P272">
        <v>0.98029999999999995</v>
      </c>
      <c r="Q272" s="3">
        <f t="shared" si="4"/>
        <v>1.9650000000000056E-2</v>
      </c>
    </row>
    <row r="273" spans="1:17" x14ac:dyDescent="0.25">
      <c r="A273" s="1">
        <v>43238.865324074075</v>
      </c>
      <c r="B273">
        <v>4860</v>
      </c>
      <c r="C273">
        <v>4</v>
      </c>
      <c r="D273" t="s">
        <v>16</v>
      </c>
      <c r="E273" t="s">
        <v>17</v>
      </c>
      <c r="F273" t="s">
        <v>18</v>
      </c>
      <c r="G273" t="s">
        <v>19</v>
      </c>
      <c r="H273" t="s">
        <v>20</v>
      </c>
      <c r="I273" t="s">
        <v>21</v>
      </c>
      <c r="J273" t="s">
        <v>27</v>
      </c>
      <c r="K273" t="s">
        <v>22</v>
      </c>
      <c r="L273" t="s">
        <v>30</v>
      </c>
      <c r="M273">
        <v>2.2258685842464002E-2</v>
      </c>
      <c r="N273">
        <v>0.99316666666666598</v>
      </c>
      <c r="O273">
        <v>7.9095316516290703E-2</v>
      </c>
      <c r="P273">
        <v>0.98019999999999996</v>
      </c>
      <c r="Q273" s="3">
        <f t="shared" si="4"/>
        <v>1.2966666666666016E-2</v>
      </c>
    </row>
    <row r="274" spans="1:17" x14ac:dyDescent="0.25">
      <c r="A274" s="1">
        <v>43238.840439814812</v>
      </c>
      <c r="B274">
        <v>2780</v>
      </c>
      <c r="C274">
        <v>4</v>
      </c>
      <c r="D274" t="s">
        <v>16</v>
      </c>
      <c r="E274" t="s">
        <v>17</v>
      </c>
      <c r="F274" t="s">
        <v>18</v>
      </c>
      <c r="G274" t="s">
        <v>19</v>
      </c>
      <c r="H274" t="s">
        <v>20</v>
      </c>
      <c r="I274" t="s">
        <v>21</v>
      </c>
      <c r="J274" t="s">
        <v>27</v>
      </c>
      <c r="K274" t="s">
        <v>22</v>
      </c>
      <c r="L274" t="s">
        <v>29</v>
      </c>
      <c r="M274">
        <v>1.1245135430428099E-2</v>
      </c>
      <c r="N274">
        <v>0.99629999999999996</v>
      </c>
      <c r="O274">
        <v>8.2062678200705896E-2</v>
      </c>
      <c r="P274">
        <v>0.98019999999999996</v>
      </c>
      <c r="Q274" s="3">
        <f t="shared" si="4"/>
        <v>1.6100000000000003E-2</v>
      </c>
    </row>
    <row r="275" spans="1:17" x14ac:dyDescent="0.25">
      <c r="A275" s="1">
        <v>43238.840520833335</v>
      </c>
      <c r="B275">
        <v>2800</v>
      </c>
      <c r="C275">
        <v>4</v>
      </c>
      <c r="D275" t="s">
        <v>16</v>
      </c>
      <c r="E275" t="s">
        <v>17</v>
      </c>
      <c r="F275" t="s">
        <v>18</v>
      </c>
      <c r="G275" t="s">
        <v>19</v>
      </c>
      <c r="H275" t="s">
        <v>20</v>
      </c>
      <c r="I275" t="s">
        <v>21</v>
      </c>
      <c r="J275" t="s">
        <v>27</v>
      </c>
      <c r="K275" t="s">
        <v>22</v>
      </c>
      <c r="L275" t="s">
        <v>29</v>
      </c>
      <c r="M275">
        <v>1.09385124629459E-2</v>
      </c>
      <c r="N275">
        <v>0.99675000000000002</v>
      </c>
      <c r="O275">
        <v>7.9415874848109205E-2</v>
      </c>
      <c r="P275">
        <v>0.98019999999999996</v>
      </c>
      <c r="Q275" s="3">
        <f t="shared" si="4"/>
        <v>1.6550000000000065E-2</v>
      </c>
    </row>
    <row r="276" spans="1:17" x14ac:dyDescent="0.25">
      <c r="A276" s="1">
        <v>43238.841238425928</v>
      </c>
      <c r="B276">
        <v>3000</v>
      </c>
      <c r="C276">
        <v>4</v>
      </c>
      <c r="D276" t="s">
        <v>16</v>
      </c>
      <c r="E276" t="s">
        <v>17</v>
      </c>
      <c r="F276" t="s">
        <v>18</v>
      </c>
      <c r="G276" t="s">
        <v>19</v>
      </c>
      <c r="H276" t="s">
        <v>20</v>
      </c>
      <c r="I276" t="s">
        <v>21</v>
      </c>
      <c r="J276" t="s">
        <v>27</v>
      </c>
      <c r="K276" t="s">
        <v>22</v>
      </c>
      <c r="L276" t="s">
        <v>29</v>
      </c>
      <c r="M276">
        <v>1.01724220305889E-2</v>
      </c>
      <c r="N276">
        <v>0.99708333333333299</v>
      </c>
      <c r="O276">
        <v>8.0169805252285703E-2</v>
      </c>
      <c r="P276">
        <v>0.98019999999999996</v>
      </c>
      <c r="Q276" s="3">
        <f t="shared" si="4"/>
        <v>1.6883333333333028E-2</v>
      </c>
    </row>
    <row r="277" spans="1:17" x14ac:dyDescent="0.25">
      <c r="A277" s="1">
        <v>43238.841736111113</v>
      </c>
      <c r="B277">
        <v>3140</v>
      </c>
      <c r="C277">
        <v>4</v>
      </c>
      <c r="D277" t="s">
        <v>16</v>
      </c>
      <c r="E277" t="s">
        <v>17</v>
      </c>
      <c r="F277" t="s">
        <v>18</v>
      </c>
      <c r="G277" t="s">
        <v>19</v>
      </c>
      <c r="H277" t="s">
        <v>20</v>
      </c>
      <c r="I277" t="s">
        <v>21</v>
      </c>
      <c r="J277" t="s">
        <v>27</v>
      </c>
      <c r="K277" t="s">
        <v>22</v>
      </c>
      <c r="L277" t="s">
        <v>29</v>
      </c>
      <c r="M277">
        <v>9.80049461693909E-3</v>
      </c>
      <c r="N277">
        <v>0.99716666666666598</v>
      </c>
      <c r="O277">
        <v>8.1285473891067106E-2</v>
      </c>
      <c r="P277">
        <v>0.98019999999999996</v>
      </c>
      <c r="Q277" s="3">
        <f t="shared" si="4"/>
        <v>1.6966666666666019E-2</v>
      </c>
    </row>
    <row r="278" spans="1:17" x14ac:dyDescent="0.25">
      <c r="A278" s="1">
        <v>43238.842881944445</v>
      </c>
      <c r="B278">
        <v>3460</v>
      </c>
      <c r="C278">
        <v>4</v>
      </c>
      <c r="D278" t="s">
        <v>16</v>
      </c>
      <c r="E278" t="s">
        <v>17</v>
      </c>
      <c r="F278" t="s">
        <v>18</v>
      </c>
      <c r="G278" t="s">
        <v>19</v>
      </c>
      <c r="H278" t="s">
        <v>20</v>
      </c>
      <c r="I278" t="s">
        <v>21</v>
      </c>
      <c r="J278" t="s">
        <v>27</v>
      </c>
      <c r="K278" t="s">
        <v>22</v>
      </c>
      <c r="L278" t="s">
        <v>29</v>
      </c>
      <c r="M278">
        <v>9.3814047437495492E-3</v>
      </c>
      <c r="N278">
        <v>0.99723333333333297</v>
      </c>
      <c r="O278">
        <v>7.9587098932391007E-2</v>
      </c>
      <c r="P278">
        <v>0.98019999999999996</v>
      </c>
      <c r="Q278" s="3">
        <f t="shared" si="4"/>
        <v>1.7033333333333012E-2</v>
      </c>
    </row>
    <row r="279" spans="1:17" x14ac:dyDescent="0.25">
      <c r="A279" s="1">
        <v>43238.843738425923</v>
      </c>
      <c r="B279">
        <v>3700</v>
      </c>
      <c r="C279">
        <v>4</v>
      </c>
      <c r="D279" t="s">
        <v>16</v>
      </c>
      <c r="E279" t="s">
        <v>17</v>
      </c>
      <c r="F279" t="s">
        <v>18</v>
      </c>
      <c r="G279" t="s">
        <v>19</v>
      </c>
      <c r="H279" t="s">
        <v>20</v>
      </c>
      <c r="I279" t="s">
        <v>21</v>
      </c>
      <c r="J279" t="s">
        <v>27</v>
      </c>
      <c r="K279" t="s">
        <v>22</v>
      </c>
      <c r="L279" t="s">
        <v>29</v>
      </c>
      <c r="M279">
        <v>8.1327057945408607E-3</v>
      </c>
      <c r="N279">
        <v>0.99768333333333303</v>
      </c>
      <c r="O279">
        <v>8.2363852347525204E-2</v>
      </c>
      <c r="P279">
        <v>0.98019999999999996</v>
      </c>
      <c r="Q279" s="3">
        <f t="shared" si="4"/>
        <v>1.7483333333333073E-2</v>
      </c>
    </row>
    <row r="280" spans="1:17" x14ac:dyDescent="0.25">
      <c r="A280" s="1">
        <v>43238.817604166667</v>
      </c>
      <c r="B280">
        <v>1460</v>
      </c>
      <c r="C280">
        <v>4</v>
      </c>
      <c r="D280" t="s">
        <v>16</v>
      </c>
      <c r="E280" t="s">
        <v>17</v>
      </c>
      <c r="F280" t="s">
        <v>18</v>
      </c>
      <c r="G280" t="s">
        <v>19</v>
      </c>
      <c r="H280" t="s">
        <v>20</v>
      </c>
      <c r="I280" t="s">
        <v>21</v>
      </c>
      <c r="J280" t="s">
        <v>27</v>
      </c>
      <c r="K280" t="s">
        <v>22</v>
      </c>
      <c r="L280" t="s">
        <v>28</v>
      </c>
      <c r="M280">
        <v>6.8030540817138599E-3</v>
      </c>
      <c r="N280">
        <v>0.99808333333333299</v>
      </c>
      <c r="O280">
        <v>8.5622148584915597E-2</v>
      </c>
      <c r="P280">
        <v>0.98019999999999996</v>
      </c>
      <c r="Q280" s="3">
        <f t="shared" si="4"/>
        <v>1.7883333333333029E-2</v>
      </c>
    </row>
    <row r="281" spans="1:17" x14ac:dyDescent="0.25">
      <c r="A281" s="1">
        <v>43238.817743055559</v>
      </c>
      <c r="B281">
        <v>1500</v>
      </c>
      <c r="C281">
        <v>4</v>
      </c>
      <c r="D281" t="s">
        <v>16</v>
      </c>
      <c r="E281" t="s">
        <v>17</v>
      </c>
      <c r="F281" t="s">
        <v>18</v>
      </c>
      <c r="G281" t="s">
        <v>19</v>
      </c>
      <c r="H281" t="s">
        <v>20</v>
      </c>
      <c r="I281" t="s">
        <v>21</v>
      </c>
      <c r="J281" t="s">
        <v>27</v>
      </c>
      <c r="K281" t="s">
        <v>22</v>
      </c>
      <c r="L281" t="s">
        <v>28</v>
      </c>
      <c r="M281">
        <v>6.3517815540339801E-3</v>
      </c>
      <c r="N281">
        <v>0.99838333333333296</v>
      </c>
      <c r="O281">
        <v>8.3202513293488406E-2</v>
      </c>
      <c r="P281">
        <v>0.98019999999999996</v>
      </c>
      <c r="Q281" s="3">
        <f t="shared" si="4"/>
        <v>1.8183333333332996E-2</v>
      </c>
    </row>
    <row r="282" spans="1:17" x14ac:dyDescent="0.25">
      <c r="A282" s="1">
        <v>43238.819293981483</v>
      </c>
      <c r="B282">
        <v>1940</v>
      </c>
      <c r="C282">
        <v>4</v>
      </c>
      <c r="D282" t="s">
        <v>16</v>
      </c>
      <c r="E282" t="s">
        <v>17</v>
      </c>
      <c r="F282" t="s">
        <v>18</v>
      </c>
      <c r="G282" t="s">
        <v>19</v>
      </c>
      <c r="H282" t="s">
        <v>20</v>
      </c>
      <c r="I282" t="s">
        <v>21</v>
      </c>
      <c r="J282" t="s">
        <v>27</v>
      </c>
      <c r="K282" t="s">
        <v>22</v>
      </c>
      <c r="L282" t="s">
        <v>28</v>
      </c>
      <c r="M282">
        <v>4.32021339047733E-3</v>
      </c>
      <c r="N282">
        <v>0.99886666666666601</v>
      </c>
      <c r="O282">
        <v>8.8361554288235694E-2</v>
      </c>
      <c r="P282">
        <v>0.98019999999999996</v>
      </c>
      <c r="Q282" s="3">
        <f t="shared" si="4"/>
        <v>1.8666666666666054E-2</v>
      </c>
    </row>
    <row r="283" spans="1:17" x14ac:dyDescent="0.25">
      <c r="A283" s="1">
        <v>43238.819930555554</v>
      </c>
      <c r="B283">
        <v>2120</v>
      </c>
      <c r="C283">
        <v>4</v>
      </c>
      <c r="D283" t="s">
        <v>16</v>
      </c>
      <c r="E283" t="s">
        <v>17</v>
      </c>
      <c r="F283" t="s">
        <v>18</v>
      </c>
      <c r="G283" t="s">
        <v>19</v>
      </c>
      <c r="H283" t="s">
        <v>20</v>
      </c>
      <c r="I283" t="s">
        <v>21</v>
      </c>
      <c r="J283" t="s">
        <v>27</v>
      </c>
      <c r="K283" t="s">
        <v>22</v>
      </c>
      <c r="L283" t="s">
        <v>28</v>
      </c>
      <c r="M283">
        <v>3.6625347463783899E-3</v>
      </c>
      <c r="N283">
        <v>0.99895</v>
      </c>
      <c r="O283">
        <v>9.0822425879124605E-2</v>
      </c>
      <c r="P283">
        <v>0.98019999999999996</v>
      </c>
      <c r="Q283" s="3">
        <f t="shared" si="4"/>
        <v>1.8750000000000044E-2</v>
      </c>
    </row>
    <row r="284" spans="1:17" x14ac:dyDescent="0.25">
      <c r="A284" s="1">
        <v>43238.820717592593</v>
      </c>
      <c r="B284">
        <v>2340</v>
      </c>
      <c r="C284">
        <v>4</v>
      </c>
      <c r="D284" t="s">
        <v>16</v>
      </c>
      <c r="E284" t="s">
        <v>17</v>
      </c>
      <c r="F284" t="s">
        <v>18</v>
      </c>
      <c r="G284" t="s">
        <v>19</v>
      </c>
      <c r="H284" t="s">
        <v>20</v>
      </c>
      <c r="I284" t="s">
        <v>21</v>
      </c>
      <c r="J284" t="s">
        <v>27</v>
      </c>
      <c r="K284" t="s">
        <v>22</v>
      </c>
      <c r="L284" t="s">
        <v>28</v>
      </c>
      <c r="M284">
        <v>3.16491628417218E-3</v>
      </c>
      <c r="N284">
        <v>0.99928333333333297</v>
      </c>
      <c r="O284">
        <v>9.1220942738220401E-2</v>
      </c>
      <c r="P284">
        <v>0.98019999999999996</v>
      </c>
      <c r="Q284" s="3">
        <f t="shared" si="4"/>
        <v>1.9083333333333008E-2</v>
      </c>
    </row>
    <row r="285" spans="1:17" x14ac:dyDescent="0.25">
      <c r="A285" s="1">
        <v>43238.821423611109</v>
      </c>
      <c r="B285">
        <v>2540</v>
      </c>
      <c r="C285">
        <v>4</v>
      </c>
      <c r="D285" t="s">
        <v>16</v>
      </c>
      <c r="E285" t="s">
        <v>17</v>
      </c>
      <c r="F285" t="s">
        <v>18</v>
      </c>
      <c r="G285" t="s">
        <v>19</v>
      </c>
      <c r="H285" t="s">
        <v>20</v>
      </c>
      <c r="I285" t="s">
        <v>21</v>
      </c>
      <c r="J285" t="s">
        <v>27</v>
      </c>
      <c r="K285" t="s">
        <v>22</v>
      </c>
      <c r="L285" t="s">
        <v>28</v>
      </c>
      <c r="M285">
        <v>2.7558032623049198E-3</v>
      </c>
      <c r="N285">
        <v>0.99929999999999997</v>
      </c>
      <c r="O285">
        <v>9.0561758805153797E-2</v>
      </c>
      <c r="P285">
        <v>0.98019999999999996</v>
      </c>
      <c r="Q285" s="3">
        <f t="shared" si="4"/>
        <v>1.9100000000000006E-2</v>
      </c>
    </row>
    <row r="286" spans="1:17" x14ac:dyDescent="0.25">
      <c r="A286" s="1">
        <v>43238.821493055555</v>
      </c>
      <c r="B286">
        <v>2560</v>
      </c>
      <c r="C286">
        <v>4</v>
      </c>
      <c r="D286" t="s">
        <v>16</v>
      </c>
      <c r="E286" t="s">
        <v>17</v>
      </c>
      <c r="F286" t="s">
        <v>18</v>
      </c>
      <c r="G286" t="s">
        <v>19</v>
      </c>
      <c r="H286" t="s">
        <v>20</v>
      </c>
      <c r="I286" t="s">
        <v>21</v>
      </c>
      <c r="J286" t="s">
        <v>27</v>
      </c>
      <c r="K286" t="s">
        <v>22</v>
      </c>
      <c r="L286" t="s">
        <v>28</v>
      </c>
      <c r="M286">
        <v>2.86928057696506E-3</v>
      </c>
      <c r="N286">
        <v>0.99933333333333296</v>
      </c>
      <c r="O286">
        <v>8.9437144148140094E-2</v>
      </c>
      <c r="P286">
        <v>0.98019999999999996</v>
      </c>
      <c r="Q286" s="3">
        <f t="shared" si="4"/>
        <v>1.9133333333333002E-2</v>
      </c>
    </row>
    <row r="287" spans="1:17" x14ac:dyDescent="0.25">
      <c r="A287" s="1">
        <v>43238.822129629632</v>
      </c>
      <c r="B287">
        <v>2740</v>
      </c>
      <c r="C287">
        <v>4</v>
      </c>
      <c r="D287" t="s">
        <v>16</v>
      </c>
      <c r="E287" t="s">
        <v>17</v>
      </c>
      <c r="F287" t="s">
        <v>18</v>
      </c>
      <c r="G287" t="s">
        <v>19</v>
      </c>
      <c r="H287" t="s">
        <v>20</v>
      </c>
      <c r="I287" t="s">
        <v>21</v>
      </c>
      <c r="J287" t="s">
        <v>27</v>
      </c>
      <c r="K287" t="s">
        <v>22</v>
      </c>
      <c r="L287" t="s">
        <v>28</v>
      </c>
      <c r="M287">
        <v>2.8290685898828502E-3</v>
      </c>
      <c r="N287">
        <v>0.99938333333333296</v>
      </c>
      <c r="O287">
        <v>9.1167174933672906E-2</v>
      </c>
      <c r="P287">
        <v>0.98019999999999996</v>
      </c>
      <c r="Q287" s="3">
        <f t="shared" si="4"/>
        <v>1.9183333333332997E-2</v>
      </c>
    </row>
    <row r="288" spans="1:17" x14ac:dyDescent="0.25">
      <c r="A288" s="1">
        <v>43238.791562500002</v>
      </c>
      <c r="B288">
        <v>4280</v>
      </c>
      <c r="C288">
        <v>4</v>
      </c>
      <c r="D288" t="s">
        <v>16</v>
      </c>
      <c r="E288" t="s">
        <v>17</v>
      </c>
      <c r="F288" t="s">
        <v>18</v>
      </c>
      <c r="G288" t="s">
        <v>19</v>
      </c>
      <c r="H288" t="s">
        <v>20</v>
      </c>
      <c r="I288" t="s">
        <v>21</v>
      </c>
      <c r="J288" t="s">
        <v>24</v>
      </c>
      <c r="K288" t="s">
        <v>23</v>
      </c>
      <c r="L288" t="s">
        <v>22</v>
      </c>
      <c r="M288">
        <v>9.0159527388352506E-3</v>
      </c>
      <c r="N288">
        <v>0.99948333333333295</v>
      </c>
      <c r="O288">
        <v>6.6796927011920304E-2</v>
      </c>
      <c r="P288">
        <v>0.98019999999999996</v>
      </c>
      <c r="Q288" s="3">
        <f t="shared" si="4"/>
        <v>1.9283333333332986E-2</v>
      </c>
    </row>
    <row r="289" spans="1:17" x14ac:dyDescent="0.25">
      <c r="A289" s="1">
        <v>43238.822627314818</v>
      </c>
      <c r="B289">
        <v>2880</v>
      </c>
      <c r="C289">
        <v>4</v>
      </c>
      <c r="D289" t="s">
        <v>16</v>
      </c>
      <c r="E289" t="s">
        <v>17</v>
      </c>
      <c r="F289" t="s">
        <v>18</v>
      </c>
      <c r="G289" t="s">
        <v>19</v>
      </c>
      <c r="H289" t="s">
        <v>20</v>
      </c>
      <c r="I289" t="s">
        <v>21</v>
      </c>
      <c r="J289" t="s">
        <v>27</v>
      </c>
      <c r="K289" t="s">
        <v>22</v>
      </c>
      <c r="L289" t="s">
        <v>28</v>
      </c>
      <c r="M289">
        <v>2.08253593123539E-3</v>
      </c>
      <c r="N289">
        <v>0.99951666666666605</v>
      </c>
      <c r="O289">
        <v>8.6592422465807395E-2</v>
      </c>
      <c r="P289">
        <v>0.98019999999999996</v>
      </c>
      <c r="Q289" s="3">
        <f t="shared" si="4"/>
        <v>1.9316666666666094E-2</v>
      </c>
    </row>
    <row r="290" spans="1:17" x14ac:dyDescent="0.25">
      <c r="A290" s="1">
        <v>43238.827060185184</v>
      </c>
      <c r="B290">
        <v>4080</v>
      </c>
      <c r="C290">
        <v>4</v>
      </c>
      <c r="D290" t="s">
        <v>16</v>
      </c>
      <c r="E290" t="s">
        <v>17</v>
      </c>
      <c r="F290" t="s">
        <v>18</v>
      </c>
      <c r="G290" t="s">
        <v>19</v>
      </c>
      <c r="H290" t="s">
        <v>20</v>
      </c>
      <c r="I290" t="s">
        <v>21</v>
      </c>
      <c r="J290" t="s">
        <v>27</v>
      </c>
      <c r="K290" t="s">
        <v>22</v>
      </c>
      <c r="L290" t="s">
        <v>28</v>
      </c>
      <c r="M290">
        <v>1.40894728851239E-3</v>
      </c>
      <c r="N290">
        <v>0.99968333333333304</v>
      </c>
      <c r="O290">
        <v>9.3733419669714296E-2</v>
      </c>
      <c r="P290">
        <v>0.98019999999999996</v>
      </c>
      <c r="Q290" s="3">
        <f t="shared" si="4"/>
        <v>1.9483333333333075E-2</v>
      </c>
    </row>
    <row r="291" spans="1:17" x14ac:dyDescent="0.25">
      <c r="A291" s="1">
        <v>43238.769062500003</v>
      </c>
      <c r="B291">
        <v>2800</v>
      </c>
      <c r="C291">
        <v>4</v>
      </c>
      <c r="D291" t="s">
        <v>16</v>
      </c>
      <c r="E291" t="s">
        <v>17</v>
      </c>
      <c r="F291" t="s">
        <v>18</v>
      </c>
      <c r="G291" t="s">
        <v>19</v>
      </c>
      <c r="H291" t="s">
        <v>20</v>
      </c>
      <c r="I291" t="s">
        <v>21</v>
      </c>
      <c r="J291" t="s">
        <v>24</v>
      </c>
      <c r="K291" t="s">
        <v>25</v>
      </c>
      <c r="L291" t="s">
        <v>22</v>
      </c>
      <c r="M291">
        <v>5.0763499062918297E-3</v>
      </c>
      <c r="N291">
        <v>0.99978333333333302</v>
      </c>
      <c r="O291">
        <v>6.62608056803725E-2</v>
      </c>
      <c r="P291">
        <v>0.98019999999999996</v>
      </c>
      <c r="Q291" s="3">
        <f t="shared" si="4"/>
        <v>1.9583333333333064E-2</v>
      </c>
    </row>
    <row r="292" spans="1:17" x14ac:dyDescent="0.25">
      <c r="A292" s="1">
        <v>43238.769270833334</v>
      </c>
      <c r="B292">
        <v>2860</v>
      </c>
      <c r="C292">
        <v>4</v>
      </c>
      <c r="D292" t="s">
        <v>16</v>
      </c>
      <c r="E292" t="s">
        <v>17</v>
      </c>
      <c r="F292" t="s">
        <v>18</v>
      </c>
      <c r="G292" t="s">
        <v>19</v>
      </c>
      <c r="H292" t="s">
        <v>20</v>
      </c>
      <c r="I292" t="s">
        <v>21</v>
      </c>
      <c r="J292" t="s">
        <v>24</v>
      </c>
      <c r="K292" t="s">
        <v>25</v>
      </c>
      <c r="L292" t="s">
        <v>22</v>
      </c>
      <c r="M292">
        <v>4.8179393734991399E-3</v>
      </c>
      <c r="N292">
        <v>0.99978333333333302</v>
      </c>
      <c r="O292">
        <v>6.5675507563696306E-2</v>
      </c>
      <c r="P292">
        <v>0.98019999999999996</v>
      </c>
      <c r="Q292" s="3">
        <f t="shared" si="4"/>
        <v>1.9583333333333064E-2</v>
      </c>
    </row>
    <row r="293" spans="1:17" x14ac:dyDescent="0.25">
      <c r="A293" s="1">
        <v>43238.775370370371</v>
      </c>
      <c r="B293">
        <v>4440</v>
      </c>
      <c r="C293">
        <v>4</v>
      </c>
      <c r="D293" t="s">
        <v>16</v>
      </c>
      <c r="E293" t="s">
        <v>17</v>
      </c>
      <c r="F293" t="s">
        <v>18</v>
      </c>
      <c r="G293" t="s">
        <v>19</v>
      </c>
      <c r="H293" t="s">
        <v>20</v>
      </c>
      <c r="I293" t="s">
        <v>21</v>
      </c>
      <c r="J293" t="s">
        <v>24</v>
      </c>
      <c r="K293" t="s">
        <v>25</v>
      </c>
      <c r="L293" t="s">
        <v>22</v>
      </c>
      <c r="M293">
        <v>4.5158302024024804E-3</v>
      </c>
      <c r="N293">
        <v>0.99988333333333301</v>
      </c>
      <c r="O293">
        <v>7.3658575096060996E-2</v>
      </c>
      <c r="P293">
        <v>0.98019999999999996</v>
      </c>
      <c r="Q293" s="3">
        <f t="shared" si="4"/>
        <v>1.9683333333333053E-2</v>
      </c>
    </row>
    <row r="294" spans="1:17" x14ac:dyDescent="0.25">
      <c r="A294" s="1">
        <v>43238.864560185182</v>
      </c>
      <c r="B294">
        <v>4640</v>
      </c>
      <c r="C294">
        <v>4</v>
      </c>
      <c r="D294" t="s">
        <v>16</v>
      </c>
      <c r="E294" t="s">
        <v>17</v>
      </c>
      <c r="F294" t="s">
        <v>18</v>
      </c>
      <c r="G294" t="s">
        <v>19</v>
      </c>
      <c r="H294" t="s">
        <v>20</v>
      </c>
      <c r="I294" t="s">
        <v>21</v>
      </c>
      <c r="J294" t="s">
        <v>27</v>
      </c>
      <c r="K294" t="s">
        <v>22</v>
      </c>
      <c r="L294" t="s">
        <v>30</v>
      </c>
      <c r="M294">
        <v>2.29315835454099E-2</v>
      </c>
      <c r="N294">
        <v>0.992916666666666</v>
      </c>
      <c r="O294">
        <v>7.9043425412720497E-2</v>
      </c>
      <c r="P294">
        <v>0.98009999999999997</v>
      </c>
      <c r="Q294" s="3">
        <f t="shared" si="4"/>
        <v>1.2816666666666032E-2</v>
      </c>
    </row>
    <row r="295" spans="1:17" x14ac:dyDescent="0.25">
      <c r="A295" s="1">
        <v>43238.837569444448</v>
      </c>
      <c r="B295">
        <v>1980</v>
      </c>
      <c r="C295">
        <v>4</v>
      </c>
      <c r="D295" t="s">
        <v>16</v>
      </c>
      <c r="E295" t="s">
        <v>17</v>
      </c>
      <c r="F295" t="s">
        <v>18</v>
      </c>
      <c r="G295" t="s">
        <v>19</v>
      </c>
      <c r="H295" t="s">
        <v>20</v>
      </c>
      <c r="I295" t="s">
        <v>21</v>
      </c>
      <c r="J295" t="s">
        <v>27</v>
      </c>
      <c r="K295" t="s">
        <v>22</v>
      </c>
      <c r="L295" t="s">
        <v>29</v>
      </c>
      <c r="M295">
        <v>1.49177327288895E-2</v>
      </c>
      <c r="N295">
        <v>0.99548333333333305</v>
      </c>
      <c r="O295">
        <v>8.0855842162266503E-2</v>
      </c>
      <c r="P295">
        <v>0.98009999999999997</v>
      </c>
      <c r="Q295" s="3">
        <f t="shared" si="4"/>
        <v>1.5383333333333082E-2</v>
      </c>
    </row>
    <row r="296" spans="1:17" x14ac:dyDescent="0.25">
      <c r="A296" s="1">
        <v>43238.839282407411</v>
      </c>
      <c r="B296">
        <v>2460</v>
      </c>
      <c r="C296">
        <v>4</v>
      </c>
      <c r="D296" t="s">
        <v>16</v>
      </c>
      <c r="E296" t="s">
        <v>17</v>
      </c>
      <c r="F296" t="s">
        <v>18</v>
      </c>
      <c r="G296" t="s">
        <v>19</v>
      </c>
      <c r="H296" t="s">
        <v>20</v>
      </c>
      <c r="I296" t="s">
        <v>21</v>
      </c>
      <c r="J296" t="s">
        <v>27</v>
      </c>
      <c r="K296" t="s">
        <v>22</v>
      </c>
      <c r="L296" t="s">
        <v>29</v>
      </c>
      <c r="M296">
        <v>1.18853820150326E-2</v>
      </c>
      <c r="N296">
        <v>0.99653333333333305</v>
      </c>
      <c r="O296">
        <v>8.2612734752069303E-2</v>
      </c>
      <c r="P296">
        <v>0.98009999999999997</v>
      </c>
      <c r="Q296" s="3">
        <f t="shared" si="4"/>
        <v>1.6433333333333078E-2</v>
      </c>
    </row>
    <row r="297" spans="1:17" x14ac:dyDescent="0.25">
      <c r="A297" s="1">
        <v>43238.839212962965</v>
      </c>
      <c r="B297">
        <v>2440</v>
      </c>
      <c r="C297">
        <v>4</v>
      </c>
      <c r="D297" t="s">
        <v>16</v>
      </c>
      <c r="E297" t="s">
        <v>17</v>
      </c>
      <c r="F297" t="s">
        <v>18</v>
      </c>
      <c r="G297" t="s">
        <v>19</v>
      </c>
      <c r="H297" t="s">
        <v>20</v>
      </c>
      <c r="I297" t="s">
        <v>21</v>
      </c>
      <c r="J297" t="s">
        <v>27</v>
      </c>
      <c r="K297" t="s">
        <v>22</v>
      </c>
      <c r="L297" t="s">
        <v>29</v>
      </c>
      <c r="M297">
        <v>1.17250482384735E-2</v>
      </c>
      <c r="N297">
        <v>0.99656666666666605</v>
      </c>
      <c r="O297">
        <v>7.9869331945033706E-2</v>
      </c>
      <c r="P297">
        <v>0.98009999999999997</v>
      </c>
      <c r="Q297" s="3">
        <f t="shared" si="4"/>
        <v>1.6466666666666074E-2</v>
      </c>
    </row>
    <row r="298" spans="1:17" x14ac:dyDescent="0.25">
      <c r="A298" s="1">
        <v>43238.83935185185</v>
      </c>
      <c r="B298">
        <v>2480</v>
      </c>
      <c r="C298">
        <v>4</v>
      </c>
      <c r="D298" t="s">
        <v>16</v>
      </c>
      <c r="E298" t="s">
        <v>17</v>
      </c>
      <c r="F298" t="s">
        <v>18</v>
      </c>
      <c r="G298" t="s">
        <v>19</v>
      </c>
      <c r="H298" t="s">
        <v>20</v>
      </c>
      <c r="I298" t="s">
        <v>21</v>
      </c>
      <c r="J298" t="s">
        <v>27</v>
      </c>
      <c r="K298" t="s">
        <v>22</v>
      </c>
      <c r="L298" t="s">
        <v>29</v>
      </c>
      <c r="M298">
        <v>1.1934975185389E-2</v>
      </c>
      <c r="N298">
        <v>0.99656666666666605</v>
      </c>
      <c r="O298">
        <v>8.0644629585926803E-2</v>
      </c>
      <c r="P298">
        <v>0.98009999999999997</v>
      </c>
      <c r="Q298" s="3">
        <f t="shared" si="4"/>
        <v>1.6466666666666074E-2</v>
      </c>
    </row>
    <row r="299" spans="1:17" x14ac:dyDescent="0.25">
      <c r="A299" s="1">
        <v>43238.845925925925</v>
      </c>
      <c r="B299">
        <v>4320</v>
      </c>
      <c r="C299">
        <v>4</v>
      </c>
      <c r="D299" t="s">
        <v>16</v>
      </c>
      <c r="E299" t="s">
        <v>17</v>
      </c>
      <c r="F299" t="s">
        <v>18</v>
      </c>
      <c r="G299" t="s">
        <v>19</v>
      </c>
      <c r="H299" t="s">
        <v>20</v>
      </c>
      <c r="I299" t="s">
        <v>21</v>
      </c>
      <c r="J299" t="s">
        <v>27</v>
      </c>
      <c r="K299" t="s">
        <v>22</v>
      </c>
      <c r="L299" t="s">
        <v>29</v>
      </c>
      <c r="M299">
        <v>7.5294915434095397E-3</v>
      </c>
      <c r="N299">
        <v>0.99778333333333302</v>
      </c>
      <c r="O299">
        <v>8.0394805083207899E-2</v>
      </c>
      <c r="P299">
        <v>0.98009999999999997</v>
      </c>
      <c r="Q299" s="3">
        <f t="shared" si="4"/>
        <v>1.7683333333333051E-2</v>
      </c>
    </row>
    <row r="300" spans="1:17" x14ac:dyDescent="0.25">
      <c r="A300" s="1">
        <v>43238.820150462961</v>
      </c>
      <c r="B300">
        <v>2180</v>
      </c>
      <c r="C300">
        <v>4</v>
      </c>
      <c r="D300" t="s">
        <v>16</v>
      </c>
      <c r="E300" t="s">
        <v>17</v>
      </c>
      <c r="F300" t="s">
        <v>18</v>
      </c>
      <c r="G300" t="s">
        <v>19</v>
      </c>
      <c r="H300" t="s">
        <v>20</v>
      </c>
      <c r="I300" t="s">
        <v>21</v>
      </c>
      <c r="J300" t="s">
        <v>27</v>
      </c>
      <c r="K300" t="s">
        <v>22</v>
      </c>
      <c r="L300" t="s">
        <v>28</v>
      </c>
      <c r="M300">
        <v>4.3820306484245097E-3</v>
      </c>
      <c r="N300">
        <v>0.99868333333333303</v>
      </c>
      <c r="O300">
        <v>9.0868125157573698E-2</v>
      </c>
      <c r="P300">
        <v>0.98009999999999997</v>
      </c>
      <c r="Q300" s="3">
        <f t="shared" si="4"/>
        <v>1.8583333333333063E-2</v>
      </c>
    </row>
    <row r="301" spans="1:17" x14ac:dyDescent="0.25">
      <c r="A301" s="1">
        <v>43238.79314814815</v>
      </c>
      <c r="B301">
        <v>4700</v>
      </c>
      <c r="C301">
        <v>4</v>
      </c>
      <c r="D301" t="s">
        <v>16</v>
      </c>
      <c r="E301" t="s">
        <v>17</v>
      </c>
      <c r="F301" t="s">
        <v>18</v>
      </c>
      <c r="G301" t="s">
        <v>19</v>
      </c>
      <c r="H301" t="s">
        <v>20</v>
      </c>
      <c r="I301" t="s">
        <v>21</v>
      </c>
      <c r="J301" t="s">
        <v>24</v>
      </c>
      <c r="K301" t="s">
        <v>23</v>
      </c>
      <c r="L301" t="s">
        <v>22</v>
      </c>
      <c r="M301">
        <v>8.8084692829940008E-3</v>
      </c>
      <c r="N301">
        <v>0.99931666666666596</v>
      </c>
      <c r="O301">
        <v>6.7281350180937394E-2</v>
      </c>
      <c r="P301">
        <v>0.98009999999999997</v>
      </c>
      <c r="Q301" s="3">
        <f t="shared" si="4"/>
        <v>1.9216666666665994E-2</v>
      </c>
    </row>
    <row r="302" spans="1:17" x14ac:dyDescent="0.25">
      <c r="A302" s="1">
        <v>43238.782523148147</v>
      </c>
      <c r="B302">
        <v>1740</v>
      </c>
      <c r="C302">
        <v>4</v>
      </c>
      <c r="D302" t="s">
        <v>16</v>
      </c>
      <c r="E302" t="s">
        <v>17</v>
      </c>
      <c r="F302" t="s">
        <v>18</v>
      </c>
      <c r="G302" t="s">
        <v>19</v>
      </c>
      <c r="H302" t="s">
        <v>20</v>
      </c>
      <c r="I302" t="s">
        <v>21</v>
      </c>
      <c r="J302" t="s">
        <v>24</v>
      </c>
      <c r="K302" t="s">
        <v>23</v>
      </c>
      <c r="L302" t="s">
        <v>22</v>
      </c>
      <c r="M302">
        <v>9.2208015463197106E-3</v>
      </c>
      <c r="N302">
        <v>0.99933333333333296</v>
      </c>
      <c r="O302">
        <v>6.8335811747834804E-2</v>
      </c>
      <c r="P302">
        <v>0.98009999999999997</v>
      </c>
      <c r="Q302" s="3">
        <f t="shared" si="4"/>
        <v>1.9233333333332991E-2</v>
      </c>
    </row>
    <row r="303" spans="1:17" x14ac:dyDescent="0.25">
      <c r="A303" s="1">
        <v>43238.790810185186</v>
      </c>
      <c r="B303">
        <v>4080</v>
      </c>
      <c r="C303">
        <v>4</v>
      </c>
      <c r="D303" t="s">
        <v>16</v>
      </c>
      <c r="E303" t="s">
        <v>17</v>
      </c>
      <c r="F303" t="s">
        <v>18</v>
      </c>
      <c r="G303" t="s">
        <v>19</v>
      </c>
      <c r="H303" t="s">
        <v>20</v>
      </c>
      <c r="I303" t="s">
        <v>21</v>
      </c>
      <c r="J303" t="s">
        <v>24</v>
      </c>
      <c r="K303" t="s">
        <v>23</v>
      </c>
      <c r="L303" t="s">
        <v>22</v>
      </c>
      <c r="M303">
        <v>9.6457030899265595E-3</v>
      </c>
      <c r="N303">
        <v>0.99936666666666596</v>
      </c>
      <c r="O303">
        <v>7.1863124967510406E-2</v>
      </c>
      <c r="P303">
        <v>0.98009999999999997</v>
      </c>
      <c r="Q303" s="3">
        <f t="shared" si="4"/>
        <v>1.9266666666665988E-2</v>
      </c>
    </row>
    <row r="304" spans="1:17" x14ac:dyDescent="0.25">
      <c r="A304" s="1">
        <v>43238.783275462964</v>
      </c>
      <c r="B304">
        <v>1960</v>
      </c>
      <c r="C304">
        <v>4</v>
      </c>
      <c r="D304" t="s">
        <v>16</v>
      </c>
      <c r="E304" t="s">
        <v>17</v>
      </c>
      <c r="F304" t="s">
        <v>18</v>
      </c>
      <c r="G304" t="s">
        <v>19</v>
      </c>
      <c r="H304" t="s">
        <v>20</v>
      </c>
      <c r="I304" t="s">
        <v>21</v>
      </c>
      <c r="J304" t="s">
        <v>24</v>
      </c>
      <c r="K304" t="s">
        <v>23</v>
      </c>
      <c r="L304" t="s">
        <v>22</v>
      </c>
      <c r="M304">
        <v>1.01084535729104E-2</v>
      </c>
      <c r="N304">
        <v>0.99938333333333296</v>
      </c>
      <c r="O304">
        <v>6.7952104310985403E-2</v>
      </c>
      <c r="P304">
        <v>0.98009999999999997</v>
      </c>
      <c r="Q304" s="3">
        <f t="shared" si="4"/>
        <v>1.9283333333332986E-2</v>
      </c>
    </row>
    <row r="305" spans="1:17" x14ac:dyDescent="0.25">
      <c r="A305" s="1">
        <v>43238.821631944447</v>
      </c>
      <c r="B305">
        <v>2600</v>
      </c>
      <c r="C305">
        <v>4</v>
      </c>
      <c r="D305" t="s">
        <v>16</v>
      </c>
      <c r="E305" t="s">
        <v>17</v>
      </c>
      <c r="F305" t="s">
        <v>18</v>
      </c>
      <c r="G305" t="s">
        <v>19</v>
      </c>
      <c r="H305" t="s">
        <v>20</v>
      </c>
      <c r="I305" t="s">
        <v>21</v>
      </c>
      <c r="J305" t="s">
        <v>27</v>
      </c>
      <c r="K305" t="s">
        <v>22</v>
      </c>
      <c r="L305" t="s">
        <v>28</v>
      </c>
      <c r="M305">
        <v>2.5191064005012E-3</v>
      </c>
      <c r="N305">
        <v>0.99946666666666595</v>
      </c>
      <c r="O305">
        <v>9.2530781783671801E-2</v>
      </c>
      <c r="P305">
        <v>0.98009999999999997</v>
      </c>
      <c r="Q305" s="3">
        <f t="shared" si="4"/>
        <v>1.9366666666665977E-2</v>
      </c>
    </row>
    <row r="306" spans="1:17" x14ac:dyDescent="0.25">
      <c r="A306" s="1">
        <v>43238.787719907406</v>
      </c>
      <c r="B306">
        <v>3260</v>
      </c>
      <c r="C306">
        <v>4</v>
      </c>
      <c r="D306" t="s">
        <v>16</v>
      </c>
      <c r="E306" t="s">
        <v>17</v>
      </c>
      <c r="F306" t="s">
        <v>18</v>
      </c>
      <c r="G306" t="s">
        <v>19</v>
      </c>
      <c r="H306" t="s">
        <v>20</v>
      </c>
      <c r="I306" t="s">
        <v>21</v>
      </c>
      <c r="J306" t="s">
        <v>24</v>
      </c>
      <c r="K306" t="s">
        <v>23</v>
      </c>
      <c r="L306" t="s">
        <v>22</v>
      </c>
      <c r="M306">
        <v>9.0689976027084705E-3</v>
      </c>
      <c r="N306">
        <v>0.99956666666666605</v>
      </c>
      <c r="O306">
        <v>6.7847982504389101E-2</v>
      </c>
      <c r="P306">
        <v>0.98009999999999997</v>
      </c>
      <c r="Q306" s="3">
        <f t="shared" si="4"/>
        <v>1.9466666666666077E-2</v>
      </c>
    </row>
    <row r="307" spans="1:17" x14ac:dyDescent="0.25">
      <c r="A307" s="1">
        <v>43238.76871527778</v>
      </c>
      <c r="B307">
        <v>2700</v>
      </c>
      <c r="C307">
        <v>4</v>
      </c>
      <c r="D307" t="s">
        <v>16</v>
      </c>
      <c r="E307" t="s">
        <v>17</v>
      </c>
      <c r="F307" t="s">
        <v>18</v>
      </c>
      <c r="G307" t="s">
        <v>19</v>
      </c>
      <c r="H307" t="s">
        <v>20</v>
      </c>
      <c r="I307" t="s">
        <v>21</v>
      </c>
      <c r="J307" t="s">
        <v>24</v>
      </c>
      <c r="K307" t="s">
        <v>25</v>
      </c>
      <c r="L307" t="s">
        <v>22</v>
      </c>
      <c r="M307">
        <v>5.8461016918691204E-3</v>
      </c>
      <c r="N307">
        <v>0.99970000000000003</v>
      </c>
      <c r="O307">
        <v>6.9566972713724695E-2</v>
      </c>
      <c r="P307">
        <v>0.98009999999999997</v>
      </c>
      <c r="Q307" s="3">
        <f t="shared" si="4"/>
        <v>1.9600000000000062E-2</v>
      </c>
    </row>
    <row r="308" spans="1:17" x14ac:dyDescent="0.25">
      <c r="A308" s="1">
        <v>43238.767094907409</v>
      </c>
      <c r="B308">
        <v>2200</v>
      </c>
      <c r="C308">
        <v>4</v>
      </c>
      <c r="D308" t="s">
        <v>16</v>
      </c>
      <c r="E308" t="s">
        <v>17</v>
      </c>
      <c r="F308" t="s">
        <v>18</v>
      </c>
      <c r="G308" t="s">
        <v>19</v>
      </c>
      <c r="H308" t="s">
        <v>20</v>
      </c>
      <c r="I308" t="s">
        <v>21</v>
      </c>
      <c r="J308" t="s">
        <v>24</v>
      </c>
      <c r="K308" t="s">
        <v>25</v>
      </c>
      <c r="L308" t="s">
        <v>22</v>
      </c>
      <c r="M308">
        <v>4.3293972038132697E-3</v>
      </c>
      <c r="N308">
        <v>0.99995000000000001</v>
      </c>
      <c r="O308">
        <v>6.8979193598505004E-2</v>
      </c>
      <c r="P308">
        <v>0.98009999999999997</v>
      </c>
      <c r="Q308" s="3">
        <f t="shared" si="4"/>
        <v>1.9850000000000034E-2</v>
      </c>
    </row>
    <row r="309" spans="1:17" x14ac:dyDescent="0.25">
      <c r="A309" s="1">
        <v>43238.838206018518</v>
      </c>
      <c r="B309">
        <v>2160</v>
      </c>
      <c r="C309">
        <v>4</v>
      </c>
      <c r="D309" t="s">
        <v>16</v>
      </c>
      <c r="E309" t="s">
        <v>17</v>
      </c>
      <c r="F309" t="s">
        <v>18</v>
      </c>
      <c r="G309" t="s">
        <v>19</v>
      </c>
      <c r="H309" t="s">
        <v>20</v>
      </c>
      <c r="I309" t="s">
        <v>21</v>
      </c>
      <c r="J309" t="s">
        <v>27</v>
      </c>
      <c r="K309" t="s">
        <v>22</v>
      </c>
      <c r="L309" t="s">
        <v>29</v>
      </c>
      <c r="M309">
        <v>1.37252992395275E-2</v>
      </c>
      <c r="N309">
        <v>0.99578333333333302</v>
      </c>
      <c r="O309">
        <v>8.0793490610372803E-2</v>
      </c>
      <c r="P309">
        <v>0.98</v>
      </c>
      <c r="Q309" s="3">
        <f t="shared" si="4"/>
        <v>1.5783333333333038E-2</v>
      </c>
    </row>
    <row r="310" spans="1:17" x14ac:dyDescent="0.25">
      <c r="A310" s="1">
        <v>43238.839942129627</v>
      </c>
      <c r="B310">
        <v>2640</v>
      </c>
      <c r="C310">
        <v>4</v>
      </c>
      <c r="D310" t="s">
        <v>16</v>
      </c>
      <c r="E310" t="s">
        <v>17</v>
      </c>
      <c r="F310" t="s">
        <v>18</v>
      </c>
      <c r="G310" t="s">
        <v>19</v>
      </c>
      <c r="H310" t="s">
        <v>20</v>
      </c>
      <c r="I310" t="s">
        <v>21</v>
      </c>
      <c r="J310" t="s">
        <v>27</v>
      </c>
      <c r="K310" t="s">
        <v>22</v>
      </c>
      <c r="L310" t="s">
        <v>29</v>
      </c>
      <c r="M310">
        <v>1.1552565841702099E-2</v>
      </c>
      <c r="N310">
        <v>0.99650000000000005</v>
      </c>
      <c r="O310">
        <v>8.0215347250828795E-2</v>
      </c>
      <c r="P310">
        <v>0.98</v>
      </c>
      <c r="Q310" s="3">
        <f t="shared" si="4"/>
        <v>1.650000000000007E-2</v>
      </c>
    </row>
    <row r="311" spans="1:17" x14ac:dyDescent="0.25">
      <c r="A311" s="1">
        <v>43238.840300925927</v>
      </c>
      <c r="B311">
        <v>2740</v>
      </c>
      <c r="C311">
        <v>4</v>
      </c>
      <c r="D311" t="s">
        <v>16</v>
      </c>
      <c r="E311" t="s">
        <v>17</v>
      </c>
      <c r="F311" t="s">
        <v>18</v>
      </c>
      <c r="G311" t="s">
        <v>19</v>
      </c>
      <c r="H311" t="s">
        <v>20</v>
      </c>
      <c r="I311" t="s">
        <v>21</v>
      </c>
      <c r="J311" t="s">
        <v>27</v>
      </c>
      <c r="K311" t="s">
        <v>22</v>
      </c>
      <c r="L311" t="s">
        <v>29</v>
      </c>
      <c r="M311">
        <v>1.0741097338469299E-2</v>
      </c>
      <c r="N311">
        <v>0.99678333333333302</v>
      </c>
      <c r="O311">
        <v>7.8921549921964998E-2</v>
      </c>
      <c r="P311">
        <v>0.98</v>
      </c>
      <c r="Q311" s="3">
        <f t="shared" si="4"/>
        <v>1.6783333333333039E-2</v>
      </c>
    </row>
    <row r="312" spans="1:17" x14ac:dyDescent="0.25">
      <c r="A312" s="1">
        <v>43238.844664351855</v>
      </c>
      <c r="B312">
        <v>3960</v>
      </c>
      <c r="C312">
        <v>4</v>
      </c>
      <c r="D312" t="s">
        <v>16</v>
      </c>
      <c r="E312" t="s">
        <v>17</v>
      </c>
      <c r="F312" t="s">
        <v>18</v>
      </c>
      <c r="G312" t="s">
        <v>19</v>
      </c>
      <c r="H312" t="s">
        <v>20</v>
      </c>
      <c r="I312" t="s">
        <v>21</v>
      </c>
      <c r="J312" t="s">
        <v>27</v>
      </c>
      <c r="K312" t="s">
        <v>22</v>
      </c>
      <c r="L312" t="s">
        <v>29</v>
      </c>
      <c r="M312">
        <v>7.4155373796352701E-3</v>
      </c>
      <c r="N312">
        <v>0.997966666666666</v>
      </c>
      <c r="O312">
        <v>7.9350289763489304E-2</v>
      </c>
      <c r="P312">
        <v>0.98</v>
      </c>
      <c r="Q312" s="3">
        <f t="shared" si="4"/>
        <v>1.796666666666602E-2</v>
      </c>
    </row>
    <row r="313" spans="1:17" x14ac:dyDescent="0.25">
      <c r="A313" s="1">
        <v>43238.817673611113</v>
      </c>
      <c r="B313">
        <v>1480</v>
      </c>
      <c r="C313">
        <v>4</v>
      </c>
      <c r="D313" t="s">
        <v>16</v>
      </c>
      <c r="E313" t="s">
        <v>17</v>
      </c>
      <c r="F313" t="s">
        <v>18</v>
      </c>
      <c r="G313" t="s">
        <v>19</v>
      </c>
      <c r="H313" t="s">
        <v>20</v>
      </c>
      <c r="I313" t="s">
        <v>21</v>
      </c>
      <c r="J313" t="s">
        <v>27</v>
      </c>
      <c r="K313" t="s">
        <v>22</v>
      </c>
      <c r="L313" t="s">
        <v>28</v>
      </c>
      <c r="M313">
        <v>6.6712057254119002E-3</v>
      </c>
      <c r="N313">
        <v>0.998016666666666</v>
      </c>
      <c r="O313">
        <v>8.8267599644330105E-2</v>
      </c>
      <c r="P313">
        <v>0.98</v>
      </c>
      <c r="Q313" s="3">
        <f t="shared" si="4"/>
        <v>1.8016666666666015E-2</v>
      </c>
    </row>
    <row r="314" spans="1:17" x14ac:dyDescent="0.25">
      <c r="A314" s="1">
        <v>43238.81795138889</v>
      </c>
      <c r="B314">
        <v>1560</v>
      </c>
      <c r="C314">
        <v>4</v>
      </c>
      <c r="D314" t="s">
        <v>16</v>
      </c>
      <c r="E314" t="s">
        <v>17</v>
      </c>
      <c r="F314" t="s">
        <v>18</v>
      </c>
      <c r="G314" t="s">
        <v>19</v>
      </c>
      <c r="H314" t="s">
        <v>20</v>
      </c>
      <c r="I314" t="s">
        <v>21</v>
      </c>
      <c r="J314" t="s">
        <v>27</v>
      </c>
      <c r="K314" t="s">
        <v>22</v>
      </c>
      <c r="L314" t="s">
        <v>28</v>
      </c>
      <c r="M314">
        <v>6.5947293855182897E-3</v>
      </c>
      <c r="N314">
        <v>0.99811666666666599</v>
      </c>
      <c r="O314">
        <v>8.7198681348291104E-2</v>
      </c>
      <c r="P314">
        <v>0.98</v>
      </c>
      <c r="Q314" s="3">
        <f t="shared" si="4"/>
        <v>1.8116666666666004E-2</v>
      </c>
    </row>
    <row r="315" spans="1:17" x14ac:dyDescent="0.25">
      <c r="A315" s="1">
        <v>43238.820011574076</v>
      </c>
      <c r="B315">
        <v>2140</v>
      </c>
      <c r="C315">
        <v>4</v>
      </c>
      <c r="D315" t="s">
        <v>16</v>
      </c>
      <c r="E315" t="s">
        <v>17</v>
      </c>
      <c r="F315" t="s">
        <v>18</v>
      </c>
      <c r="G315" t="s">
        <v>19</v>
      </c>
      <c r="H315" t="s">
        <v>20</v>
      </c>
      <c r="I315" t="s">
        <v>21</v>
      </c>
      <c r="J315" t="s">
        <v>27</v>
      </c>
      <c r="K315" t="s">
        <v>22</v>
      </c>
      <c r="L315" t="s">
        <v>28</v>
      </c>
      <c r="M315">
        <v>3.4299058690567901E-3</v>
      </c>
      <c r="N315">
        <v>0.99906666666666599</v>
      </c>
      <c r="O315">
        <v>8.8632949184375795E-2</v>
      </c>
      <c r="P315">
        <v>0.98</v>
      </c>
      <c r="Q315" s="3">
        <f t="shared" si="4"/>
        <v>1.906666666666601E-2</v>
      </c>
    </row>
    <row r="316" spans="1:17" x14ac:dyDescent="0.25">
      <c r="A316" s="1">
        <v>43238.819502314815</v>
      </c>
      <c r="B316">
        <v>2000</v>
      </c>
      <c r="C316">
        <v>4</v>
      </c>
      <c r="D316" t="s">
        <v>16</v>
      </c>
      <c r="E316" t="s">
        <v>17</v>
      </c>
      <c r="F316" t="s">
        <v>18</v>
      </c>
      <c r="G316" t="s">
        <v>19</v>
      </c>
      <c r="H316" t="s">
        <v>20</v>
      </c>
      <c r="I316" t="s">
        <v>21</v>
      </c>
      <c r="J316" t="s">
        <v>27</v>
      </c>
      <c r="K316" t="s">
        <v>22</v>
      </c>
      <c r="L316" t="s">
        <v>28</v>
      </c>
      <c r="M316">
        <v>3.7141418963773198E-3</v>
      </c>
      <c r="N316">
        <v>0.99914999999999998</v>
      </c>
      <c r="O316">
        <v>8.7417968640390795E-2</v>
      </c>
      <c r="P316">
        <v>0.98</v>
      </c>
      <c r="Q316" s="3">
        <f t="shared" si="4"/>
        <v>1.915E-2</v>
      </c>
    </row>
    <row r="317" spans="1:17" x14ac:dyDescent="0.25">
      <c r="A317" s="1">
        <v>43238.820648148147</v>
      </c>
      <c r="B317">
        <v>2320</v>
      </c>
      <c r="C317">
        <v>4</v>
      </c>
      <c r="D317" t="s">
        <v>16</v>
      </c>
      <c r="E317" t="s">
        <v>17</v>
      </c>
      <c r="F317" t="s">
        <v>18</v>
      </c>
      <c r="G317" t="s">
        <v>19</v>
      </c>
      <c r="H317" t="s">
        <v>20</v>
      </c>
      <c r="I317" t="s">
        <v>21</v>
      </c>
      <c r="J317" t="s">
        <v>27</v>
      </c>
      <c r="K317" t="s">
        <v>22</v>
      </c>
      <c r="L317" t="s">
        <v>28</v>
      </c>
      <c r="M317">
        <v>2.8206418178109301E-3</v>
      </c>
      <c r="N317">
        <v>0.99926666666666597</v>
      </c>
      <c r="O317">
        <v>9.0998195507736301E-2</v>
      </c>
      <c r="P317">
        <v>0.98</v>
      </c>
      <c r="Q317" s="3">
        <f t="shared" si="4"/>
        <v>1.9266666666665988E-2</v>
      </c>
    </row>
    <row r="318" spans="1:17" x14ac:dyDescent="0.25">
      <c r="A318" s="1">
        <v>43238.783125000002</v>
      </c>
      <c r="B318">
        <v>1920</v>
      </c>
      <c r="C318">
        <v>4</v>
      </c>
      <c r="D318" t="s">
        <v>16</v>
      </c>
      <c r="E318" t="s">
        <v>17</v>
      </c>
      <c r="F318" t="s">
        <v>18</v>
      </c>
      <c r="G318" t="s">
        <v>19</v>
      </c>
      <c r="H318" t="s">
        <v>20</v>
      </c>
      <c r="I318" t="s">
        <v>21</v>
      </c>
      <c r="J318" t="s">
        <v>24</v>
      </c>
      <c r="K318" t="s">
        <v>23</v>
      </c>
      <c r="L318" t="s">
        <v>22</v>
      </c>
      <c r="M318">
        <v>9.6558358225247599E-3</v>
      </c>
      <c r="N318">
        <v>0.99931666666666596</v>
      </c>
      <c r="O318">
        <v>6.66951294925021E-2</v>
      </c>
      <c r="P318">
        <v>0.98</v>
      </c>
      <c r="Q318" s="3">
        <f t="shared" si="4"/>
        <v>1.9316666666665983E-2</v>
      </c>
    </row>
    <row r="319" spans="1:17" x14ac:dyDescent="0.25">
      <c r="A319" s="1">
        <v>43238.78802083333</v>
      </c>
      <c r="B319">
        <v>3340</v>
      </c>
      <c r="C319">
        <v>4</v>
      </c>
      <c r="D319" t="s">
        <v>16</v>
      </c>
      <c r="E319" t="s">
        <v>17</v>
      </c>
      <c r="F319" t="s">
        <v>18</v>
      </c>
      <c r="G319" t="s">
        <v>19</v>
      </c>
      <c r="H319" t="s">
        <v>20</v>
      </c>
      <c r="I319" t="s">
        <v>21</v>
      </c>
      <c r="J319" t="s">
        <v>24</v>
      </c>
      <c r="K319" t="s">
        <v>23</v>
      </c>
      <c r="L319" t="s">
        <v>22</v>
      </c>
      <c r="M319">
        <v>9.5375771612884203E-3</v>
      </c>
      <c r="N319">
        <v>0.99933333333333296</v>
      </c>
      <c r="O319">
        <v>6.6064807920195201E-2</v>
      </c>
      <c r="P319">
        <v>0.98</v>
      </c>
      <c r="Q319" s="3">
        <f t="shared" si="4"/>
        <v>1.933333333333298E-2</v>
      </c>
    </row>
    <row r="320" spans="1:17" x14ac:dyDescent="0.25">
      <c r="A320" s="1">
        <v>43238.821562500001</v>
      </c>
      <c r="B320">
        <v>2580</v>
      </c>
      <c r="C320">
        <v>4</v>
      </c>
      <c r="D320" t="s">
        <v>16</v>
      </c>
      <c r="E320" t="s">
        <v>17</v>
      </c>
      <c r="F320" t="s">
        <v>18</v>
      </c>
      <c r="G320" t="s">
        <v>19</v>
      </c>
      <c r="H320" t="s">
        <v>20</v>
      </c>
      <c r="I320" t="s">
        <v>21</v>
      </c>
      <c r="J320" t="s">
        <v>27</v>
      </c>
      <c r="K320" t="s">
        <v>22</v>
      </c>
      <c r="L320" t="s">
        <v>28</v>
      </c>
      <c r="M320">
        <v>2.9668263888297298E-3</v>
      </c>
      <c r="N320">
        <v>0.99933333333333296</v>
      </c>
      <c r="O320">
        <v>9.2014745087662303E-2</v>
      </c>
      <c r="P320">
        <v>0.98</v>
      </c>
      <c r="Q320" s="3">
        <f t="shared" si="4"/>
        <v>1.933333333333298E-2</v>
      </c>
    </row>
    <row r="321" spans="1:17" x14ac:dyDescent="0.25">
      <c r="A321" s="1">
        <v>43238.823368055557</v>
      </c>
      <c r="B321">
        <v>3080</v>
      </c>
      <c r="C321">
        <v>4</v>
      </c>
      <c r="D321" t="s">
        <v>16</v>
      </c>
      <c r="E321" t="s">
        <v>17</v>
      </c>
      <c r="F321" t="s">
        <v>18</v>
      </c>
      <c r="G321" t="s">
        <v>19</v>
      </c>
      <c r="H321" t="s">
        <v>20</v>
      </c>
      <c r="I321" t="s">
        <v>21</v>
      </c>
      <c r="J321" t="s">
        <v>27</v>
      </c>
      <c r="K321" t="s">
        <v>22</v>
      </c>
      <c r="L321" t="s">
        <v>28</v>
      </c>
      <c r="M321">
        <v>2.3225891573582999E-3</v>
      </c>
      <c r="N321">
        <v>0.99939999999999996</v>
      </c>
      <c r="O321">
        <v>9.4274809677505206E-2</v>
      </c>
      <c r="P321">
        <v>0.98</v>
      </c>
      <c r="Q321" s="3">
        <f t="shared" si="4"/>
        <v>1.9399999999999973E-2</v>
      </c>
    </row>
    <row r="322" spans="1:17" x14ac:dyDescent="0.25">
      <c r="A322" s="1">
        <v>43238.788472222222</v>
      </c>
      <c r="B322">
        <v>3460</v>
      </c>
      <c r="C322">
        <v>4</v>
      </c>
      <c r="D322" t="s">
        <v>16</v>
      </c>
      <c r="E322" t="s">
        <v>17</v>
      </c>
      <c r="F322" t="s">
        <v>18</v>
      </c>
      <c r="G322" t="s">
        <v>19</v>
      </c>
      <c r="H322" t="s">
        <v>20</v>
      </c>
      <c r="I322" t="s">
        <v>21</v>
      </c>
      <c r="J322" t="s">
        <v>24</v>
      </c>
      <c r="K322" t="s">
        <v>23</v>
      </c>
      <c r="L322" t="s">
        <v>22</v>
      </c>
      <c r="M322">
        <v>9.1073757821141695E-3</v>
      </c>
      <c r="N322">
        <v>0.99941666666666595</v>
      </c>
      <c r="O322">
        <v>6.5088978651971205E-2</v>
      </c>
      <c r="P322">
        <v>0.98</v>
      </c>
      <c r="Q322" s="3">
        <f t="shared" ref="Q322:Q385" si="5">N322-P322</f>
        <v>1.9416666666665972E-2</v>
      </c>
    </row>
    <row r="323" spans="1:17" x14ac:dyDescent="0.25">
      <c r="A323" s="1">
        <v>43238.768495370372</v>
      </c>
      <c r="B323">
        <v>2640</v>
      </c>
      <c r="C323">
        <v>4</v>
      </c>
      <c r="D323" t="s">
        <v>16</v>
      </c>
      <c r="E323" t="s">
        <v>17</v>
      </c>
      <c r="F323" t="s">
        <v>18</v>
      </c>
      <c r="G323" t="s">
        <v>19</v>
      </c>
      <c r="H323" t="s">
        <v>20</v>
      </c>
      <c r="I323" t="s">
        <v>21</v>
      </c>
      <c r="J323" t="s">
        <v>24</v>
      </c>
      <c r="K323" t="s">
        <v>25</v>
      </c>
      <c r="L323" t="s">
        <v>22</v>
      </c>
      <c r="M323">
        <v>5.0165368555329902E-3</v>
      </c>
      <c r="N323">
        <v>0.99981666666666602</v>
      </c>
      <c r="O323">
        <v>7.0076870238953995E-2</v>
      </c>
      <c r="P323">
        <v>0.98</v>
      </c>
      <c r="Q323" s="3">
        <f t="shared" si="5"/>
        <v>1.9816666666666038E-2</v>
      </c>
    </row>
    <row r="324" spans="1:17" x14ac:dyDescent="0.25">
      <c r="A324" s="1">
        <v>43238.768854166665</v>
      </c>
      <c r="B324">
        <v>2740</v>
      </c>
      <c r="C324">
        <v>4</v>
      </c>
      <c r="D324" t="s">
        <v>16</v>
      </c>
      <c r="E324" t="s">
        <v>17</v>
      </c>
      <c r="F324" t="s">
        <v>18</v>
      </c>
      <c r="G324" t="s">
        <v>19</v>
      </c>
      <c r="H324" t="s">
        <v>20</v>
      </c>
      <c r="I324" t="s">
        <v>21</v>
      </c>
      <c r="J324" t="s">
        <v>24</v>
      </c>
      <c r="K324" t="s">
        <v>25</v>
      </c>
      <c r="L324" t="s">
        <v>22</v>
      </c>
      <c r="M324">
        <v>4.9640099109798099E-3</v>
      </c>
      <c r="N324">
        <v>0.99985000000000002</v>
      </c>
      <c r="O324">
        <v>6.6418865610509706E-2</v>
      </c>
      <c r="P324">
        <v>0.98</v>
      </c>
      <c r="Q324" s="3">
        <f t="shared" si="5"/>
        <v>1.9850000000000034E-2</v>
      </c>
    </row>
    <row r="325" spans="1:17" x14ac:dyDescent="0.25">
      <c r="A325" s="1">
        <v>43238.775601851848</v>
      </c>
      <c r="B325">
        <v>4500</v>
      </c>
      <c r="C325">
        <v>4</v>
      </c>
      <c r="D325" t="s">
        <v>16</v>
      </c>
      <c r="E325" t="s">
        <v>17</v>
      </c>
      <c r="F325" t="s">
        <v>18</v>
      </c>
      <c r="G325" t="s">
        <v>19</v>
      </c>
      <c r="H325" t="s">
        <v>20</v>
      </c>
      <c r="I325" t="s">
        <v>21</v>
      </c>
      <c r="J325" t="s">
        <v>24</v>
      </c>
      <c r="K325" t="s">
        <v>25</v>
      </c>
      <c r="L325" t="s">
        <v>22</v>
      </c>
      <c r="M325">
        <v>4.5104114028055196E-3</v>
      </c>
      <c r="N325">
        <v>0.99990000000000001</v>
      </c>
      <c r="O325">
        <v>7.27358768949289E-2</v>
      </c>
      <c r="P325">
        <v>0.98</v>
      </c>
      <c r="Q325" s="3">
        <f t="shared" si="5"/>
        <v>1.9900000000000029E-2</v>
      </c>
    </row>
    <row r="326" spans="1:17" x14ac:dyDescent="0.25">
      <c r="A326" s="1">
        <v>43238.775520833333</v>
      </c>
      <c r="B326">
        <v>4480</v>
      </c>
      <c r="C326">
        <v>4</v>
      </c>
      <c r="D326" t="s">
        <v>16</v>
      </c>
      <c r="E326" t="s">
        <v>17</v>
      </c>
      <c r="F326" t="s">
        <v>18</v>
      </c>
      <c r="G326" t="s">
        <v>19</v>
      </c>
      <c r="H326" t="s">
        <v>20</v>
      </c>
      <c r="I326" t="s">
        <v>21</v>
      </c>
      <c r="J326" t="s">
        <v>24</v>
      </c>
      <c r="K326" t="s">
        <v>25</v>
      </c>
      <c r="L326" t="s">
        <v>22</v>
      </c>
      <c r="M326">
        <v>4.6767762161425298E-3</v>
      </c>
      <c r="N326">
        <v>0.99991666666666601</v>
      </c>
      <c r="O326">
        <v>7.4317655621456397E-2</v>
      </c>
      <c r="P326">
        <v>0.98</v>
      </c>
      <c r="Q326" s="3">
        <f t="shared" si="5"/>
        <v>1.9916666666666027E-2</v>
      </c>
    </row>
    <row r="327" spans="1:17" x14ac:dyDescent="0.25">
      <c r="A327" s="1">
        <v>43238.767442129632</v>
      </c>
      <c r="B327">
        <v>2320</v>
      </c>
      <c r="C327">
        <v>4</v>
      </c>
      <c r="D327" t="s">
        <v>16</v>
      </c>
      <c r="E327" t="s">
        <v>17</v>
      </c>
      <c r="F327" t="s">
        <v>18</v>
      </c>
      <c r="G327" t="s">
        <v>19</v>
      </c>
      <c r="H327" t="s">
        <v>20</v>
      </c>
      <c r="I327" t="s">
        <v>21</v>
      </c>
      <c r="J327" t="s">
        <v>24</v>
      </c>
      <c r="K327" t="s">
        <v>25</v>
      </c>
      <c r="L327" t="s">
        <v>22</v>
      </c>
      <c r="M327">
        <v>4.13289210617559E-3</v>
      </c>
      <c r="N327">
        <v>0.99995000000000001</v>
      </c>
      <c r="O327">
        <v>6.8281279761795002E-2</v>
      </c>
      <c r="P327">
        <v>0.98</v>
      </c>
      <c r="Q327" s="3">
        <f t="shared" si="5"/>
        <v>1.9950000000000023E-2</v>
      </c>
    </row>
    <row r="328" spans="1:17" x14ac:dyDescent="0.25">
      <c r="A328" s="1">
        <v>43238.776493055557</v>
      </c>
      <c r="B328">
        <v>4740</v>
      </c>
      <c r="C328">
        <v>4</v>
      </c>
      <c r="D328" t="s">
        <v>16</v>
      </c>
      <c r="E328" t="s">
        <v>17</v>
      </c>
      <c r="F328" t="s">
        <v>18</v>
      </c>
      <c r="G328" t="s">
        <v>19</v>
      </c>
      <c r="H328" t="s">
        <v>20</v>
      </c>
      <c r="I328" t="s">
        <v>21</v>
      </c>
      <c r="J328" t="s">
        <v>24</v>
      </c>
      <c r="K328" t="s">
        <v>25</v>
      </c>
      <c r="L328" t="s">
        <v>22</v>
      </c>
      <c r="M328">
        <v>4.2929816398651899E-3</v>
      </c>
      <c r="N328">
        <v>0.999966666666666</v>
      </c>
      <c r="O328">
        <v>6.9946635749609895E-2</v>
      </c>
      <c r="P328">
        <v>0.98</v>
      </c>
      <c r="Q328" s="3">
        <f t="shared" si="5"/>
        <v>1.9966666666666022E-2</v>
      </c>
    </row>
    <row r="329" spans="1:17" x14ac:dyDescent="0.25">
      <c r="A329" s="1">
        <v>43238.86414351852</v>
      </c>
      <c r="B329">
        <v>4520</v>
      </c>
      <c r="C329">
        <v>4</v>
      </c>
      <c r="D329" t="s">
        <v>16</v>
      </c>
      <c r="E329" t="s">
        <v>17</v>
      </c>
      <c r="F329" t="s">
        <v>18</v>
      </c>
      <c r="G329" t="s">
        <v>19</v>
      </c>
      <c r="H329" t="s">
        <v>20</v>
      </c>
      <c r="I329" t="s">
        <v>21</v>
      </c>
      <c r="J329" t="s">
        <v>27</v>
      </c>
      <c r="K329" t="s">
        <v>22</v>
      </c>
      <c r="L329" t="s">
        <v>30</v>
      </c>
      <c r="M329">
        <v>2.3595363769873801E-2</v>
      </c>
      <c r="N329">
        <v>0.99273333333333302</v>
      </c>
      <c r="O329">
        <v>8.0380227938323501E-2</v>
      </c>
      <c r="P329">
        <v>0.97989999999999999</v>
      </c>
      <c r="Q329" s="3">
        <f t="shared" si="5"/>
        <v>1.283333333333303E-2</v>
      </c>
    </row>
    <row r="330" spans="1:17" x14ac:dyDescent="0.25">
      <c r="A330" s="1">
        <v>43238.863935185182</v>
      </c>
      <c r="B330">
        <v>4460</v>
      </c>
      <c r="C330">
        <v>4</v>
      </c>
      <c r="D330" t="s">
        <v>16</v>
      </c>
      <c r="E330" t="s">
        <v>17</v>
      </c>
      <c r="F330" t="s">
        <v>18</v>
      </c>
      <c r="G330" t="s">
        <v>19</v>
      </c>
      <c r="H330" t="s">
        <v>20</v>
      </c>
      <c r="I330" t="s">
        <v>21</v>
      </c>
      <c r="J330" t="s">
        <v>27</v>
      </c>
      <c r="K330" t="s">
        <v>22</v>
      </c>
      <c r="L330" t="s">
        <v>30</v>
      </c>
      <c r="M330">
        <v>2.37892809589412E-2</v>
      </c>
      <c r="N330">
        <v>0.9929</v>
      </c>
      <c r="O330">
        <v>8.0695330330349604E-2</v>
      </c>
      <c r="P330">
        <v>0.97989999999999999</v>
      </c>
      <c r="Q330" s="3">
        <f t="shared" si="5"/>
        <v>1.3000000000000012E-2</v>
      </c>
    </row>
    <row r="331" spans="1:17" x14ac:dyDescent="0.25">
      <c r="A331" s="1">
        <v>43238.864282407405</v>
      </c>
      <c r="B331">
        <v>4560</v>
      </c>
      <c r="C331">
        <v>4</v>
      </c>
      <c r="D331" t="s">
        <v>16</v>
      </c>
      <c r="E331" t="s">
        <v>17</v>
      </c>
      <c r="F331" t="s">
        <v>18</v>
      </c>
      <c r="G331" t="s">
        <v>19</v>
      </c>
      <c r="H331" t="s">
        <v>20</v>
      </c>
      <c r="I331" t="s">
        <v>21</v>
      </c>
      <c r="J331" t="s">
        <v>27</v>
      </c>
      <c r="K331" t="s">
        <v>22</v>
      </c>
      <c r="L331" t="s">
        <v>30</v>
      </c>
      <c r="M331">
        <v>2.29058697974917E-2</v>
      </c>
      <c r="N331">
        <v>0.99308333333333298</v>
      </c>
      <c r="O331">
        <v>8.1290966141538301E-2</v>
      </c>
      <c r="P331">
        <v>0.97989999999999999</v>
      </c>
      <c r="Q331" s="3">
        <f t="shared" si="5"/>
        <v>1.3183333333332992E-2</v>
      </c>
    </row>
    <row r="332" spans="1:17" x14ac:dyDescent="0.25">
      <c r="A332" s="1">
        <v>43238.865729166668</v>
      </c>
      <c r="B332">
        <v>4980</v>
      </c>
      <c r="C332">
        <v>4</v>
      </c>
      <c r="D332" t="s">
        <v>16</v>
      </c>
      <c r="E332" t="s">
        <v>17</v>
      </c>
      <c r="F332" t="s">
        <v>18</v>
      </c>
      <c r="G332" t="s">
        <v>19</v>
      </c>
      <c r="H332" t="s">
        <v>20</v>
      </c>
      <c r="I332" t="s">
        <v>21</v>
      </c>
      <c r="J332" t="s">
        <v>27</v>
      </c>
      <c r="K332" t="s">
        <v>22</v>
      </c>
      <c r="L332" t="s">
        <v>30</v>
      </c>
      <c r="M332">
        <v>2.2136443695597401E-2</v>
      </c>
      <c r="N332">
        <v>0.99326666666666596</v>
      </c>
      <c r="O332">
        <v>7.78616575045874E-2</v>
      </c>
      <c r="P332">
        <v>0.97989999999999999</v>
      </c>
      <c r="Q332" s="3">
        <f t="shared" si="5"/>
        <v>1.3366666666665972E-2</v>
      </c>
    </row>
    <row r="333" spans="1:17" x14ac:dyDescent="0.25">
      <c r="A333" s="1">
        <v>43238.864976851852</v>
      </c>
      <c r="B333">
        <v>4760</v>
      </c>
      <c r="C333">
        <v>4</v>
      </c>
      <c r="D333" t="s">
        <v>16</v>
      </c>
      <c r="E333" t="s">
        <v>17</v>
      </c>
      <c r="F333" t="s">
        <v>18</v>
      </c>
      <c r="G333" t="s">
        <v>19</v>
      </c>
      <c r="H333" t="s">
        <v>20</v>
      </c>
      <c r="I333" t="s">
        <v>21</v>
      </c>
      <c r="J333" t="s">
        <v>27</v>
      </c>
      <c r="K333" t="s">
        <v>22</v>
      </c>
      <c r="L333" t="s">
        <v>30</v>
      </c>
      <c r="M333">
        <v>2.2004441794726999E-2</v>
      </c>
      <c r="N333">
        <v>0.99343333333333295</v>
      </c>
      <c r="O333">
        <v>7.8539957141382302E-2</v>
      </c>
      <c r="P333">
        <v>0.97989999999999999</v>
      </c>
      <c r="Q333" s="3">
        <f t="shared" si="5"/>
        <v>1.3533333333332953E-2</v>
      </c>
    </row>
    <row r="334" spans="1:17" x14ac:dyDescent="0.25">
      <c r="A334" s="1">
        <v>43238.83699074074</v>
      </c>
      <c r="B334">
        <v>1820</v>
      </c>
      <c r="C334">
        <v>4</v>
      </c>
      <c r="D334" t="s">
        <v>16</v>
      </c>
      <c r="E334" t="s">
        <v>17</v>
      </c>
      <c r="F334" t="s">
        <v>18</v>
      </c>
      <c r="G334" t="s">
        <v>19</v>
      </c>
      <c r="H334" t="s">
        <v>20</v>
      </c>
      <c r="I334" t="s">
        <v>21</v>
      </c>
      <c r="J334" t="s">
        <v>27</v>
      </c>
      <c r="K334" t="s">
        <v>22</v>
      </c>
      <c r="L334" t="s">
        <v>29</v>
      </c>
      <c r="M334">
        <v>1.56324730046511E-2</v>
      </c>
      <c r="N334">
        <v>0.99524999999999997</v>
      </c>
      <c r="O334">
        <v>8.0335509415843206E-2</v>
      </c>
      <c r="P334">
        <v>0.97989999999999999</v>
      </c>
      <c r="Q334" s="3">
        <f t="shared" si="5"/>
        <v>1.5349999999999975E-2</v>
      </c>
    </row>
    <row r="335" spans="1:17" x14ac:dyDescent="0.25">
      <c r="A335" s="1">
        <v>43238.840798611112</v>
      </c>
      <c r="B335">
        <v>2880</v>
      </c>
      <c r="C335">
        <v>4</v>
      </c>
      <c r="D335" t="s">
        <v>16</v>
      </c>
      <c r="E335" t="s">
        <v>17</v>
      </c>
      <c r="F335" t="s">
        <v>18</v>
      </c>
      <c r="G335" t="s">
        <v>19</v>
      </c>
      <c r="H335" t="s">
        <v>20</v>
      </c>
      <c r="I335" t="s">
        <v>21</v>
      </c>
      <c r="J335" t="s">
        <v>27</v>
      </c>
      <c r="K335" t="s">
        <v>22</v>
      </c>
      <c r="L335" t="s">
        <v>29</v>
      </c>
      <c r="M335">
        <v>1.0542966310061699E-2</v>
      </c>
      <c r="N335">
        <v>0.99680000000000002</v>
      </c>
      <c r="O335">
        <v>8.1358085945210601E-2</v>
      </c>
      <c r="P335">
        <v>0.97989999999999999</v>
      </c>
      <c r="Q335" s="3">
        <f t="shared" si="5"/>
        <v>1.6900000000000026E-2</v>
      </c>
    </row>
    <row r="336" spans="1:17" x14ac:dyDescent="0.25">
      <c r="A336" s="1">
        <v>43238.840949074074</v>
      </c>
      <c r="B336">
        <v>2920</v>
      </c>
      <c r="C336">
        <v>4</v>
      </c>
      <c r="D336" t="s">
        <v>16</v>
      </c>
      <c r="E336" t="s">
        <v>17</v>
      </c>
      <c r="F336" t="s">
        <v>18</v>
      </c>
      <c r="G336" t="s">
        <v>19</v>
      </c>
      <c r="H336" t="s">
        <v>20</v>
      </c>
      <c r="I336" t="s">
        <v>21</v>
      </c>
      <c r="J336" t="s">
        <v>27</v>
      </c>
      <c r="K336" t="s">
        <v>22</v>
      </c>
      <c r="L336" t="s">
        <v>29</v>
      </c>
      <c r="M336">
        <v>9.8852196324854796E-3</v>
      </c>
      <c r="N336">
        <v>0.99709999999999999</v>
      </c>
      <c r="O336">
        <v>7.88998205213053E-2</v>
      </c>
      <c r="P336">
        <v>0.97989999999999999</v>
      </c>
      <c r="Q336" s="3">
        <f t="shared" si="5"/>
        <v>1.7199999999999993E-2</v>
      </c>
    </row>
    <row r="337" spans="1:17" x14ac:dyDescent="0.25">
      <c r="A337" s="1">
        <v>43238.841446759259</v>
      </c>
      <c r="B337">
        <v>3060</v>
      </c>
      <c r="C337">
        <v>4</v>
      </c>
      <c r="D337" t="s">
        <v>16</v>
      </c>
      <c r="E337" t="s">
        <v>17</v>
      </c>
      <c r="F337" t="s">
        <v>18</v>
      </c>
      <c r="G337" t="s">
        <v>19</v>
      </c>
      <c r="H337" t="s">
        <v>20</v>
      </c>
      <c r="I337" t="s">
        <v>21</v>
      </c>
      <c r="J337" t="s">
        <v>27</v>
      </c>
      <c r="K337" t="s">
        <v>22</v>
      </c>
      <c r="L337" t="s">
        <v>29</v>
      </c>
      <c r="M337">
        <v>9.6954435219108494E-3</v>
      </c>
      <c r="N337">
        <v>0.99726666666666597</v>
      </c>
      <c r="O337">
        <v>8.0717399415727198E-2</v>
      </c>
      <c r="P337">
        <v>0.97989999999999999</v>
      </c>
      <c r="Q337" s="3">
        <f t="shared" si="5"/>
        <v>1.7366666666665975E-2</v>
      </c>
    </row>
    <row r="338" spans="1:17" x14ac:dyDescent="0.25">
      <c r="A338" s="1">
        <v>43238.842372685183</v>
      </c>
      <c r="B338">
        <v>3320</v>
      </c>
      <c r="C338">
        <v>4</v>
      </c>
      <c r="D338" t="s">
        <v>16</v>
      </c>
      <c r="E338" t="s">
        <v>17</v>
      </c>
      <c r="F338" t="s">
        <v>18</v>
      </c>
      <c r="G338" t="s">
        <v>19</v>
      </c>
      <c r="H338" t="s">
        <v>20</v>
      </c>
      <c r="I338" t="s">
        <v>21</v>
      </c>
      <c r="J338" t="s">
        <v>27</v>
      </c>
      <c r="K338" t="s">
        <v>22</v>
      </c>
      <c r="L338" t="s">
        <v>29</v>
      </c>
      <c r="M338">
        <v>8.8726395785671697E-3</v>
      </c>
      <c r="N338">
        <v>0.99734999999999996</v>
      </c>
      <c r="O338">
        <v>8.1204930142386597E-2</v>
      </c>
      <c r="P338">
        <v>0.97989999999999999</v>
      </c>
      <c r="Q338" s="3">
        <f t="shared" si="5"/>
        <v>1.7449999999999966E-2</v>
      </c>
    </row>
    <row r="339" spans="1:17" x14ac:dyDescent="0.25">
      <c r="A339" s="1">
        <v>43238.842812499999</v>
      </c>
      <c r="B339">
        <v>3440</v>
      </c>
      <c r="C339">
        <v>4</v>
      </c>
      <c r="D339" t="s">
        <v>16</v>
      </c>
      <c r="E339" t="s">
        <v>17</v>
      </c>
      <c r="F339" t="s">
        <v>18</v>
      </c>
      <c r="G339" t="s">
        <v>19</v>
      </c>
      <c r="H339" t="s">
        <v>20</v>
      </c>
      <c r="I339" t="s">
        <v>21</v>
      </c>
      <c r="J339" t="s">
        <v>27</v>
      </c>
      <c r="K339" t="s">
        <v>22</v>
      </c>
      <c r="L339" t="s">
        <v>29</v>
      </c>
      <c r="M339">
        <v>8.7904440695166005E-3</v>
      </c>
      <c r="N339">
        <v>0.99755000000000005</v>
      </c>
      <c r="O339">
        <v>8.0277063648841795E-2</v>
      </c>
      <c r="P339">
        <v>0.97989999999999999</v>
      </c>
      <c r="Q339" s="3">
        <f t="shared" si="5"/>
        <v>1.7650000000000055E-2</v>
      </c>
    </row>
    <row r="340" spans="1:17" x14ac:dyDescent="0.25">
      <c r="A340" s="1">
        <v>43238.845219907409</v>
      </c>
      <c r="B340">
        <v>4120</v>
      </c>
      <c r="C340">
        <v>4</v>
      </c>
      <c r="D340" t="s">
        <v>16</v>
      </c>
      <c r="E340" t="s">
        <v>17</v>
      </c>
      <c r="F340" t="s">
        <v>18</v>
      </c>
      <c r="G340" t="s">
        <v>19</v>
      </c>
      <c r="H340" t="s">
        <v>20</v>
      </c>
      <c r="I340" t="s">
        <v>21</v>
      </c>
      <c r="J340" t="s">
        <v>27</v>
      </c>
      <c r="K340" t="s">
        <v>22</v>
      </c>
      <c r="L340" t="s">
        <v>29</v>
      </c>
      <c r="M340">
        <v>7.3993158007220599E-3</v>
      </c>
      <c r="N340">
        <v>0.99778333333333302</v>
      </c>
      <c r="O340">
        <v>7.7672886570508498E-2</v>
      </c>
      <c r="P340">
        <v>0.97989999999999999</v>
      </c>
      <c r="Q340" s="3">
        <f t="shared" si="5"/>
        <v>1.7883333333333029E-2</v>
      </c>
    </row>
    <row r="341" spans="1:17" x14ac:dyDescent="0.25">
      <c r="A341" s="1">
        <v>43238.78564814815</v>
      </c>
      <c r="B341">
        <v>2700</v>
      </c>
      <c r="C341">
        <v>4</v>
      </c>
      <c r="D341" t="s">
        <v>16</v>
      </c>
      <c r="E341" t="s">
        <v>17</v>
      </c>
      <c r="F341" t="s">
        <v>18</v>
      </c>
      <c r="G341" t="s">
        <v>19</v>
      </c>
      <c r="H341" t="s">
        <v>20</v>
      </c>
      <c r="I341" t="s">
        <v>21</v>
      </c>
      <c r="J341" t="s">
        <v>24</v>
      </c>
      <c r="K341" t="s">
        <v>23</v>
      </c>
      <c r="L341" t="s">
        <v>22</v>
      </c>
      <c r="M341">
        <v>1.2390137676360999E-2</v>
      </c>
      <c r="N341">
        <v>0.99878333333333302</v>
      </c>
      <c r="O341">
        <v>7.51135000978852E-2</v>
      </c>
      <c r="P341">
        <v>0.97989999999999999</v>
      </c>
      <c r="Q341" s="3">
        <f t="shared" si="5"/>
        <v>1.888333333333303E-2</v>
      </c>
    </row>
    <row r="342" spans="1:17" x14ac:dyDescent="0.25">
      <c r="A342" s="1">
        <v>43238.787499999999</v>
      </c>
      <c r="B342">
        <v>3200</v>
      </c>
      <c r="C342">
        <v>4</v>
      </c>
      <c r="D342" t="s">
        <v>16</v>
      </c>
      <c r="E342" t="s">
        <v>17</v>
      </c>
      <c r="F342" t="s">
        <v>18</v>
      </c>
      <c r="G342" t="s">
        <v>19</v>
      </c>
      <c r="H342" t="s">
        <v>20</v>
      </c>
      <c r="I342" t="s">
        <v>21</v>
      </c>
      <c r="J342" t="s">
        <v>24</v>
      </c>
      <c r="K342" t="s">
        <v>23</v>
      </c>
      <c r="L342" t="s">
        <v>22</v>
      </c>
      <c r="M342">
        <v>1.04387175457272E-2</v>
      </c>
      <c r="N342">
        <v>0.999016666666666</v>
      </c>
      <c r="O342">
        <v>6.9967923634534607E-2</v>
      </c>
      <c r="P342">
        <v>0.97989999999999999</v>
      </c>
      <c r="Q342" s="3">
        <f t="shared" si="5"/>
        <v>1.9116666666666005E-2</v>
      </c>
    </row>
    <row r="343" spans="1:17" x14ac:dyDescent="0.25">
      <c r="A343" s="1">
        <v>43238.820219907408</v>
      </c>
      <c r="B343">
        <v>2200</v>
      </c>
      <c r="C343">
        <v>4</v>
      </c>
      <c r="D343" t="s">
        <v>16</v>
      </c>
      <c r="E343" t="s">
        <v>17</v>
      </c>
      <c r="F343" t="s">
        <v>18</v>
      </c>
      <c r="G343" t="s">
        <v>19</v>
      </c>
      <c r="H343" t="s">
        <v>20</v>
      </c>
      <c r="I343" t="s">
        <v>21</v>
      </c>
      <c r="J343" t="s">
        <v>27</v>
      </c>
      <c r="K343" t="s">
        <v>22</v>
      </c>
      <c r="L343" t="s">
        <v>28</v>
      </c>
      <c r="M343">
        <v>3.4142318828794499E-3</v>
      </c>
      <c r="N343">
        <v>0.99914999999999998</v>
      </c>
      <c r="O343">
        <v>9.0367287241319594E-2</v>
      </c>
      <c r="P343">
        <v>0.97989999999999999</v>
      </c>
      <c r="Q343" s="3">
        <f t="shared" si="5"/>
        <v>1.9249999999999989E-2</v>
      </c>
    </row>
    <row r="344" spans="1:17" x14ac:dyDescent="0.25">
      <c r="A344" s="1">
        <v>43238.822060185186</v>
      </c>
      <c r="B344">
        <v>2720</v>
      </c>
      <c r="C344">
        <v>4</v>
      </c>
      <c r="D344" t="s">
        <v>16</v>
      </c>
      <c r="E344" t="s">
        <v>17</v>
      </c>
      <c r="F344" t="s">
        <v>18</v>
      </c>
      <c r="G344" t="s">
        <v>19</v>
      </c>
      <c r="H344" t="s">
        <v>20</v>
      </c>
      <c r="I344" t="s">
        <v>21</v>
      </c>
      <c r="J344" t="s">
        <v>27</v>
      </c>
      <c r="K344" t="s">
        <v>22</v>
      </c>
      <c r="L344" t="s">
        <v>28</v>
      </c>
      <c r="M344">
        <v>2.54028337883646E-3</v>
      </c>
      <c r="N344">
        <v>0.99931666666666596</v>
      </c>
      <c r="O344">
        <v>9.4789433826468303E-2</v>
      </c>
      <c r="P344">
        <v>0.97989999999999999</v>
      </c>
      <c r="Q344" s="3">
        <f t="shared" si="5"/>
        <v>1.9416666666665972E-2</v>
      </c>
    </row>
    <row r="345" spans="1:17" x14ac:dyDescent="0.25">
      <c r="A345" s="1">
        <v>43238.821851851855</v>
      </c>
      <c r="B345">
        <v>2660</v>
      </c>
      <c r="C345">
        <v>4</v>
      </c>
      <c r="D345" t="s">
        <v>16</v>
      </c>
      <c r="E345" t="s">
        <v>17</v>
      </c>
      <c r="F345" t="s">
        <v>18</v>
      </c>
      <c r="G345" t="s">
        <v>19</v>
      </c>
      <c r="H345" t="s">
        <v>20</v>
      </c>
      <c r="I345" t="s">
        <v>21</v>
      </c>
      <c r="J345" t="s">
        <v>27</v>
      </c>
      <c r="K345" t="s">
        <v>22</v>
      </c>
      <c r="L345" t="s">
        <v>28</v>
      </c>
      <c r="M345">
        <v>2.6904832143988802E-3</v>
      </c>
      <c r="N345">
        <v>0.99938333333333296</v>
      </c>
      <c r="O345">
        <v>9.4792532238661395E-2</v>
      </c>
      <c r="P345">
        <v>0.97989999999999999</v>
      </c>
      <c r="Q345" s="3">
        <f t="shared" si="5"/>
        <v>1.9483333333332964E-2</v>
      </c>
    </row>
    <row r="346" spans="1:17" x14ac:dyDescent="0.25">
      <c r="A346" s="1">
        <v>43238.788240740738</v>
      </c>
      <c r="B346">
        <v>3400</v>
      </c>
      <c r="C346">
        <v>4</v>
      </c>
      <c r="D346" t="s">
        <v>16</v>
      </c>
      <c r="E346" t="s">
        <v>17</v>
      </c>
      <c r="F346" t="s">
        <v>18</v>
      </c>
      <c r="G346" t="s">
        <v>19</v>
      </c>
      <c r="H346" t="s">
        <v>20</v>
      </c>
      <c r="I346" t="s">
        <v>21</v>
      </c>
      <c r="J346" t="s">
        <v>24</v>
      </c>
      <c r="K346" t="s">
        <v>23</v>
      </c>
      <c r="L346" t="s">
        <v>22</v>
      </c>
      <c r="M346">
        <v>9.7423794028052707E-3</v>
      </c>
      <c r="N346">
        <v>0.99939999999999996</v>
      </c>
      <c r="O346">
        <v>6.5136679285358795E-2</v>
      </c>
      <c r="P346">
        <v>0.97989999999999999</v>
      </c>
      <c r="Q346" s="3">
        <f t="shared" si="5"/>
        <v>1.9499999999999962E-2</v>
      </c>
    </row>
    <row r="347" spans="1:17" x14ac:dyDescent="0.25">
      <c r="A347" s="1">
        <v>43238.822337962964</v>
      </c>
      <c r="B347">
        <v>2800</v>
      </c>
      <c r="C347">
        <v>4</v>
      </c>
      <c r="D347" t="s">
        <v>16</v>
      </c>
      <c r="E347" t="s">
        <v>17</v>
      </c>
      <c r="F347" t="s">
        <v>18</v>
      </c>
      <c r="G347" t="s">
        <v>19</v>
      </c>
      <c r="H347" t="s">
        <v>20</v>
      </c>
      <c r="I347" t="s">
        <v>21</v>
      </c>
      <c r="J347" t="s">
        <v>27</v>
      </c>
      <c r="K347" t="s">
        <v>22</v>
      </c>
      <c r="L347" t="s">
        <v>28</v>
      </c>
      <c r="M347">
        <v>2.2218543648685998E-3</v>
      </c>
      <c r="N347">
        <v>0.99948333333333295</v>
      </c>
      <c r="O347">
        <v>9.0118743357799194E-2</v>
      </c>
      <c r="P347">
        <v>0.97989999999999999</v>
      </c>
      <c r="Q347" s="3">
        <f t="shared" si="5"/>
        <v>1.9583333333332953E-2</v>
      </c>
    </row>
    <row r="348" spans="1:17" x14ac:dyDescent="0.25">
      <c r="A348" s="1">
        <v>43238.775671296295</v>
      </c>
      <c r="B348">
        <v>4520</v>
      </c>
      <c r="C348">
        <v>4</v>
      </c>
      <c r="D348" t="s">
        <v>16</v>
      </c>
      <c r="E348" t="s">
        <v>17</v>
      </c>
      <c r="F348" t="s">
        <v>18</v>
      </c>
      <c r="G348" t="s">
        <v>19</v>
      </c>
      <c r="H348" t="s">
        <v>20</v>
      </c>
      <c r="I348" t="s">
        <v>21</v>
      </c>
      <c r="J348" t="s">
        <v>24</v>
      </c>
      <c r="K348" t="s">
        <v>25</v>
      </c>
      <c r="L348" t="s">
        <v>22</v>
      </c>
      <c r="M348">
        <v>4.6326642150260403E-3</v>
      </c>
      <c r="N348">
        <v>0.99985000000000002</v>
      </c>
      <c r="O348">
        <v>7.1987143455545605E-2</v>
      </c>
      <c r="P348">
        <v>0.97989999999999999</v>
      </c>
      <c r="Q348" s="3">
        <f t="shared" si="5"/>
        <v>1.9950000000000023E-2</v>
      </c>
    </row>
    <row r="349" spans="1:17" x14ac:dyDescent="0.25">
      <c r="A349" s="1">
        <v>43238.775219907409</v>
      </c>
      <c r="B349">
        <v>4400</v>
      </c>
      <c r="C349">
        <v>4</v>
      </c>
      <c r="D349" t="s">
        <v>16</v>
      </c>
      <c r="E349" t="s">
        <v>17</v>
      </c>
      <c r="F349" t="s">
        <v>18</v>
      </c>
      <c r="G349" t="s">
        <v>19</v>
      </c>
      <c r="H349" t="s">
        <v>20</v>
      </c>
      <c r="I349" t="s">
        <v>21</v>
      </c>
      <c r="J349" t="s">
        <v>24</v>
      </c>
      <c r="K349" t="s">
        <v>25</v>
      </c>
      <c r="L349" t="s">
        <v>22</v>
      </c>
      <c r="M349">
        <v>4.4935009064915998E-3</v>
      </c>
      <c r="N349">
        <v>0.99990000000000001</v>
      </c>
      <c r="O349">
        <v>7.4082298171102998E-2</v>
      </c>
      <c r="P349">
        <v>0.97989999999999999</v>
      </c>
      <c r="Q349" s="3">
        <f t="shared" si="5"/>
        <v>2.0000000000000018E-2</v>
      </c>
    </row>
    <row r="350" spans="1:17" x14ac:dyDescent="0.25">
      <c r="A350" s="1">
        <v>43238.776122685187</v>
      </c>
      <c r="B350">
        <v>4640</v>
      </c>
      <c r="C350">
        <v>4</v>
      </c>
      <c r="D350" t="s">
        <v>16</v>
      </c>
      <c r="E350" t="s">
        <v>17</v>
      </c>
      <c r="F350" t="s">
        <v>18</v>
      </c>
      <c r="G350" t="s">
        <v>19</v>
      </c>
      <c r="H350" t="s">
        <v>20</v>
      </c>
      <c r="I350" t="s">
        <v>21</v>
      </c>
      <c r="J350" t="s">
        <v>24</v>
      </c>
      <c r="K350" t="s">
        <v>25</v>
      </c>
      <c r="L350" t="s">
        <v>22</v>
      </c>
      <c r="M350">
        <v>4.3986339705526902E-3</v>
      </c>
      <c r="N350">
        <v>0.99991666666666601</v>
      </c>
      <c r="O350">
        <v>7.0954223563896496E-2</v>
      </c>
      <c r="P350">
        <v>0.97989999999999999</v>
      </c>
      <c r="Q350" s="3">
        <f t="shared" si="5"/>
        <v>2.0016666666666016E-2</v>
      </c>
    </row>
    <row r="351" spans="1:17" x14ac:dyDescent="0.25">
      <c r="A351" s="1">
        <v>43238.776273148149</v>
      </c>
      <c r="B351">
        <v>4680</v>
      </c>
      <c r="C351">
        <v>4</v>
      </c>
      <c r="D351" t="s">
        <v>16</v>
      </c>
      <c r="E351" t="s">
        <v>17</v>
      </c>
      <c r="F351" t="s">
        <v>18</v>
      </c>
      <c r="G351" t="s">
        <v>19</v>
      </c>
      <c r="H351" t="s">
        <v>20</v>
      </c>
      <c r="I351" t="s">
        <v>21</v>
      </c>
      <c r="J351" t="s">
        <v>24</v>
      </c>
      <c r="K351" t="s">
        <v>25</v>
      </c>
      <c r="L351" t="s">
        <v>22</v>
      </c>
      <c r="M351">
        <v>4.2368816665873301E-3</v>
      </c>
      <c r="N351">
        <v>0.999983333333333</v>
      </c>
      <c r="O351">
        <v>7.0339845484289898E-2</v>
      </c>
      <c r="P351">
        <v>0.97989999999999999</v>
      </c>
      <c r="Q351" s="3">
        <f t="shared" si="5"/>
        <v>2.0083333333333009E-2</v>
      </c>
    </row>
    <row r="352" spans="1:17" x14ac:dyDescent="0.25">
      <c r="A352" s="1">
        <v>43238.864837962959</v>
      </c>
      <c r="B352">
        <v>4720</v>
      </c>
      <c r="C352">
        <v>4</v>
      </c>
      <c r="D352" t="s">
        <v>16</v>
      </c>
      <c r="E352" t="s">
        <v>17</v>
      </c>
      <c r="F352" t="s">
        <v>18</v>
      </c>
      <c r="G352" t="s">
        <v>19</v>
      </c>
      <c r="H352" t="s">
        <v>20</v>
      </c>
      <c r="I352" t="s">
        <v>21</v>
      </c>
      <c r="J352" t="s">
        <v>27</v>
      </c>
      <c r="K352" t="s">
        <v>22</v>
      </c>
      <c r="L352" t="s">
        <v>30</v>
      </c>
      <c r="M352">
        <v>2.2573810046288199E-2</v>
      </c>
      <c r="N352">
        <v>0.99313333333333298</v>
      </c>
      <c r="O352">
        <v>7.8519308525289003E-2</v>
      </c>
      <c r="P352">
        <v>0.9798</v>
      </c>
      <c r="Q352" s="3">
        <f t="shared" si="5"/>
        <v>1.3333333333332975E-2</v>
      </c>
    </row>
    <row r="353" spans="1:17" x14ac:dyDescent="0.25">
      <c r="A353" s="1">
        <v>43238.864768518521</v>
      </c>
      <c r="B353">
        <v>4700</v>
      </c>
      <c r="C353">
        <v>4</v>
      </c>
      <c r="D353" t="s">
        <v>16</v>
      </c>
      <c r="E353" t="s">
        <v>17</v>
      </c>
      <c r="F353" t="s">
        <v>18</v>
      </c>
      <c r="G353" t="s">
        <v>19</v>
      </c>
      <c r="H353" t="s">
        <v>20</v>
      </c>
      <c r="I353" t="s">
        <v>21</v>
      </c>
      <c r="J353" t="s">
        <v>27</v>
      </c>
      <c r="K353" t="s">
        <v>22</v>
      </c>
      <c r="L353" t="s">
        <v>30</v>
      </c>
      <c r="M353">
        <v>2.1942195185833499E-2</v>
      </c>
      <c r="N353">
        <v>0.99348333333333305</v>
      </c>
      <c r="O353">
        <v>8.0998254985532606E-2</v>
      </c>
      <c r="P353">
        <v>0.9798</v>
      </c>
      <c r="Q353" s="3">
        <f t="shared" si="5"/>
        <v>1.3683333333333048E-2</v>
      </c>
    </row>
    <row r="354" spans="1:17" x14ac:dyDescent="0.25">
      <c r="A354" s="1">
        <v>43238.865034722221</v>
      </c>
      <c r="B354">
        <v>4780</v>
      </c>
      <c r="C354">
        <v>4</v>
      </c>
      <c r="D354" t="s">
        <v>16</v>
      </c>
      <c r="E354" t="s">
        <v>17</v>
      </c>
      <c r="F354" t="s">
        <v>18</v>
      </c>
      <c r="G354" t="s">
        <v>19</v>
      </c>
      <c r="H354" t="s">
        <v>20</v>
      </c>
      <c r="I354" t="s">
        <v>21</v>
      </c>
      <c r="J354" t="s">
        <v>27</v>
      </c>
      <c r="K354" t="s">
        <v>22</v>
      </c>
      <c r="L354" t="s">
        <v>30</v>
      </c>
      <c r="M354">
        <v>2.2506815806994301E-2</v>
      </c>
      <c r="N354">
        <v>0.99368333333333303</v>
      </c>
      <c r="O354">
        <v>7.8920557577101105E-2</v>
      </c>
      <c r="P354">
        <v>0.9798</v>
      </c>
      <c r="Q354" s="3">
        <f t="shared" si="5"/>
        <v>1.3883333333333026E-2</v>
      </c>
    </row>
    <row r="355" spans="1:17" x14ac:dyDescent="0.25">
      <c r="A355" s="1">
        <v>43238.836493055554</v>
      </c>
      <c r="B355">
        <v>1680</v>
      </c>
      <c r="C355">
        <v>4</v>
      </c>
      <c r="D355" t="s">
        <v>16</v>
      </c>
      <c r="E355" t="s">
        <v>17</v>
      </c>
      <c r="F355" t="s">
        <v>18</v>
      </c>
      <c r="G355" t="s">
        <v>19</v>
      </c>
      <c r="H355" t="s">
        <v>20</v>
      </c>
      <c r="I355" t="s">
        <v>21</v>
      </c>
      <c r="J355" t="s">
        <v>27</v>
      </c>
      <c r="K355" t="s">
        <v>22</v>
      </c>
      <c r="L355" t="s">
        <v>29</v>
      </c>
      <c r="M355">
        <v>1.7362878531103899E-2</v>
      </c>
      <c r="N355">
        <v>0.99446666666666605</v>
      </c>
      <c r="O355">
        <v>8.0723686320390606E-2</v>
      </c>
      <c r="P355">
        <v>0.9798</v>
      </c>
      <c r="Q355" s="3">
        <f t="shared" si="5"/>
        <v>1.4666666666666051E-2</v>
      </c>
    </row>
    <row r="356" spans="1:17" x14ac:dyDescent="0.25">
      <c r="A356" s="1">
        <v>43238.838564814818</v>
      </c>
      <c r="B356">
        <v>2260</v>
      </c>
      <c r="C356">
        <v>4</v>
      </c>
      <c r="D356" t="s">
        <v>16</v>
      </c>
      <c r="E356" t="s">
        <v>17</v>
      </c>
      <c r="F356" t="s">
        <v>18</v>
      </c>
      <c r="G356" t="s">
        <v>19</v>
      </c>
      <c r="H356" t="s">
        <v>20</v>
      </c>
      <c r="I356" t="s">
        <v>21</v>
      </c>
      <c r="J356" t="s">
        <v>27</v>
      </c>
      <c r="K356" t="s">
        <v>22</v>
      </c>
      <c r="L356" t="s">
        <v>29</v>
      </c>
      <c r="M356">
        <v>1.26234599922598E-2</v>
      </c>
      <c r="N356">
        <v>0.99623333333333297</v>
      </c>
      <c r="O356">
        <v>8.2135474698679004E-2</v>
      </c>
      <c r="P356">
        <v>0.9798</v>
      </c>
      <c r="Q356" s="3">
        <f t="shared" si="5"/>
        <v>1.6433333333332967E-2</v>
      </c>
    </row>
    <row r="357" spans="1:17" x14ac:dyDescent="0.25">
      <c r="A357" s="1">
        <v>43238.838923611111</v>
      </c>
      <c r="B357">
        <v>2360</v>
      </c>
      <c r="C357">
        <v>4</v>
      </c>
      <c r="D357" t="s">
        <v>16</v>
      </c>
      <c r="E357" t="s">
        <v>17</v>
      </c>
      <c r="F357" t="s">
        <v>18</v>
      </c>
      <c r="G357" t="s">
        <v>19</v>
      </c>
      <c r="H357" t="s">
        <v>20</v>
      </c>
      <c r="I357" t="s">
        <v>21</v>
      </c>
      <c r="J357" t="s">
        <v>27</v>
      </c>
      <c r="K357" t="s">
        <v>22</v>
      </c>
      <c r="L357" t="s">
        <v>29</v>
      </c>
      <c r="M357">
        <v>1.2544615654567701E-2</v>
      </c>
      <c r="N357">
        <v>0.99623333333333297</v>
      </c>
      <c r="O357">
        <v>8.0684199604434903E-2</v>
      </c>
      <c r="P357">
        <v>0.9798</v>
      </c>
      <c r="Q357" s="3">
        <f t="shared" si="5"/>
        <v>1.6433333333332967E-2</v>
      </c>
    </row>
    <row r="358" spans="1:17" x14ac:dyDescent="0.25">
      <c r="A358" s="1">
        <v>43238.838993055557</v>
      </c>
      <c r="B358">
        <v>2380</v>
      </c>
      <c r="C358">
        <v>4</v>
      </c>
      <c r="D358" t="s">
        <v>16</v>
      </c>
      <c r="E358" t="s">
        <v>17</v>
      </c>
      <c r="F358" t="s">
        <v>18</v>
      </c>
      <c r="G358" t="s">
        <v>19</v>
      </c>
      <c r="H358" t="s">
        <v>20</v>
      </c>
      <c r="I358" t="s">
        <v>21</v>
      </c>
      <c r="J358" t="s">
        <v>27</v>
      </c>
      <c r="K358" t="s">
        <v>22</v>
      </c>
      <c r="L358" t="s">
        <v>29</v>
      </c>
      <c r="M358">
        <v>1.2034878018045101E-2</v>
      </c>
      <c r="N358">
        <v>0.99629999999999996</v>
      </c>
      <c r="O358">
        <v>8.0768252109801195E-2</v>
      </c>
      <c r="P358">
        <v>0.9798</v>
      </c>
      <c r="Q358" s="3">
        <f t="shared" si="5"/>
        <v>1.6499999999999959E-2</v>
      </c>
    </row>
    <row r="359" spans="1:17" x14ac:dyDescent="0.25">
      <c r="A359" s="1">
        <v>43238.840370370373</v>
      </c>
      <c r="B359">
        <v>2760</v>
      </c>
      <c r="C359">
        <v>4</v>
      </c>
      <c r="D359" t="s">
        <v>16</v>
      </c>
      <c r="E359" t="s">
        <v>17</v>
      </c>
      <c r="F359" t="s">
        <v>18</v>
      </c>
      <c r="G359" t="s">
        <v>19</v>
      </c>
      <c r="H359" t="s">
        <v>20</v>
      </c>
      <c r="I359" t="s">
        <v>21</v>
      </c>
      <c r="J359" t="s">
        <v>27</v>
      </c>
      <c r="K359" t="s">
        <v>22</v>
      </c>
      <c r="L359" t="s">
        <v>29</v>
      </c>
      <c r="M359">
        <v>1.1275705469088701E-2</v>
      </c>
      <c r="N359">
        <v>0.99651666666666605</v>
      </c>
      <c r="O359">
        <v>8.08004169578182E-2</v>
      </c>
      <c r="P359">
        <v>0.9798</v>
      </c>
      <c r="Q359" s="3">
        <f t="shared" si="5"/>
        <v>1.6716666666666047E-2</v>
      </c>
    </row>
    <row r="360" spans="1:17" x14ac:dyDescent="0.25">
      <c r="A360" s="1">
        <v>43238.839722222219</v>
      </c>
      <c r="B360">
        <v>2580</v>
      </c>
      <c r="C360">
        <v>4</v>
      </c>
      <c r="D360" t="s">
        <v>16</v>
      </c>
      <c r="E360" t="s">
        <v>17</v>
      </c>
      <c r="F360" t="s">
        <v>18</v>
      </c>
      <c r="G360" t="s">
        <v>19</v>
      </c>
      <c r="H360" t="s">
        <v>20</v>
      </c>
      <c r="I360" t="s">
        <v>21</v>
      </c>
      <c r="J360" t="s">
        <v>27</v>
      </c>
      <c r="K360" t="s">
        <v>22</v>
      </c>
      <c r="L360" t="s">
        <v>29</v>
      </c>
      <c r="M360">
        <v>1.16679858118626E-2</v>
      </c>
      <c r="N360">
        <v>0.99666666666666603</v>
      </c>
      <c r="O360">
        <v>8.0047437434039595E-2</v>
      </c>
      <c r="P360">
        <v>0.9798</v>
      </c>
      <c r="Q360" s="3">
        <f t="shared" si="5"/>
        <v>1.686666666666603E-2</v>
      </c>
    </row>
    <row r="361" spans="1:17" x14ac:dyDescent="0.25">
      <c r="A361" s="1">
        <v>43238.81753472222</v>
      </c>
      <c r="B361">
        <v>1440</v>
      </c>
      <c r="C361">
        <v>4</v>
      </c>
      <c r="D361" t="s">
        <v>16</v>
      </c>
      <c r="E361" t="s">
        <v>17</v>
      </c>
      <c r="F361" t="s">
        <v>18</v>
      </c>
      <c r="G361" t="s">
        <v>19</v>
      </c>
      <c r="H361" t="s">
        <v>20</v>
      </c>
      <c r="I361" t="s">
        <v>21</v>
      </c>
      <c r="J361" t="s">
        <v>27</v>
      </c>
      <c r="K361" t="s">
        <v>22</v>
      </c>
      <c r="L361" t="s">
        <v>28</v>
      </c>
      <c r="M361">
        <v>6.6753822211149203E-3</v>
      </c>
      <c r="N361">
        <v>0.99824999999999997</v>
      </c>
      <c r="O361">
        <v>8.6402934008167898E-2</v>
      </c>
      <c r="P361">
        <v>0.9798</v>
      </c>
      <c r="Q361" s="3">
        <f t="shared" si="5"/>
        <v>1.8449999999999966E-2</v>
      </c>
    </row>
    <row r="362" spans="1:17" x14ac:dyDescent="0.25">
      <c r="A362" s="1">
        <v>43238.818657407406</v>
      </c>
      <c r="B362">
        <v>1760</v>
      </c>
      <c r="C362">
        <v>4</v>
      </c>
      <c r="D362" t="s">
        <v>16</v>
      </c>
      <c r="E362" t="s">
        <v>17</v>
      </c>
      <c r="F362" t="s">
        <v>18</v>
      </c>
      <c r="G362" t="s">
        <v>19</v>
      </c>
      <c r="H362" t="s">
        <v>20</v>
      </c>
      <c r="I362" t="s">
        <v>21</v>
      </c>
      <c r="J362" t="s">
        <v>27</v>
      </c>
      <c r="K362" t="s">
        <v>22</v>
      </c>
      <c r="L362" t="s">
        <v>28</v>
      </c>
      <c r="M362">
        <v>5.3049268455661403E-3</v>
      </c>
      <c r="N362">
        <v>0.99850000000000005</v>
      </c>
      <c r="O362">
        <v>8.7612743520142103E-2</v>
      </c>
      <c r="P362">
        <v>0.9798</v>
      </c>
      <c r="Q362" s="3">
        <f t="shared" si="5"/>
        <v>1.870000000000005E-2</v>
      </c>
    </row>
    <row r="363" spans="1:17" x14ac:dyDescent="0.25">
      <c r="A363" s="1">
        <v>43238.820289351854</v>
      </c>
      <c r="B363">
        <v>2220</v>
      </c>
      <c r="C363">
        <v>4</v>
      </c>
      <c r="D363" t="s">
        <v>16</v>
      </c>
      <c r="E363" t="s">
        <v>17</v>
      </c>
      <c r="F363" t="s">
        <v>18</v>
      </c>
      <c r="G363" t="s">
        <v>19</v>
      </c>
      <c r="H363" t="s">
        <v>20</v>
      </c>
      <c r="I363" t="s">
        <v>21</v>
      </c>
      <c r="J363" t="s">
        <v>27</v>
      </c>
      <c r="K363" t="s">
        <v>22</v>
      </c>
      <c r="L363" t="s">
        <v>28</v>
      </c>
      <c r="M363">
        <v>3.6553388666683601E-3</v>
      </c>
      <c r="N363">
        <v>0.999033333333333</v>
      </c>
      <c r="O363">
        <v>8.9970294394573894E-2</v>
      </c>
      <c r="P363">
        <v>0.9798</v>
      </c>
      <c r="Q363" s="3">
        <f t="shared" si="5"/>
        <v>1.9233333333332991E-2</v>
      </c>
    </row>
    <row r="364" spans="1:17" x14ac:dyDescent="0.25">
      <c r="A364" s="1">
        <v>43238.788541666669</v>
      </c>
      <c r="B364">
        <v>3480</v>
      </c>
      <c r="C364">
        <v>4</v>
      </c>
      <c r="D364" t="s">
        <v>16</v>
      </c>
      <c r="E364" t="s">
        <v>17</v>
      </c>
      <c r="F364" t="s">
        <v>18</v>
      </c>
      <c r="G364" t="s">
        <v>19</v>
      </c>
      <c r="H364" t="s">
        <v>20</v>
      </c>
      <c r="I364" t="s">
        <v>21</v>
      </c>
      <c r="J364" t="s">
        <v>24</v>
      </c>
      <c r="K364" t="s">
        <v>23</v>
      </c>
      <c r="L364" t="s">
        <v>22</v>
      </c>
      <c r="M364">
        <v>9.4559180585833801E-3</v>
      </c>
      <c r="N364">
        <v>0.99923333333333297</v>
      </c>
      <c r="O364">
        <v>6.8167923789548501E-2</v>
      </c>
      <c r="P364">
        <v>0.9798</v>
      </c>
      <c r="Q364" s="3">
        <f t="shared" si="5"/>
        <v>1.9433333333332969E-2</v>
      </c>
    </row>
    <row r="365" spans="1:17" x14ac:dyDescent="0.25">
      <c r="A365" s="1">
        <v>43238.792696759258</v>
      </c>
      <c r="B365">
        <v>4580</v>
      </c>
      <c r="C365">
        <v>4</v>
      </c>
      <c r="D365" t="s">
        <v>16</v>
      </c>
      <c r="E365" t="s">
        <v>17</v>
      </c>
      <c r="F365" t="s">
        <v>18</v>
      </c>
      <c r="G365" t="s">
        <v>19</v>
      </c>
      <c r="H365" t="s">
        <v>20</v>
      </c>
      <c r="I365" t="s">
        <v>21</v>
      </c>
      <c r="J365" t="s">
        <v>24</v>
      </c>
      <c r="K365" t="s">
        <v>23</v>
      </c>
      <c r="L365" t="s">
        <v>22</v>
      </c>
      <c r="M365">
        <v>9.6267699767141595E-3</v>
      </c>
      <c r="N365">
        <v>0.99924999999999997</v>
      </c>
      <c r="O365">
        <v>6.6313069819848205E-2</v>
      </c>
      <c r="P365">
        <v>0.9798</v>
      </c>
      <c r="Q365" s="3">
        <f t="shared" si="5"/>
        <v>1.9449999999999967E-2</v>
      </c>
    </row>
    <row r="366" spans="1:17" x14ac:dyDescent="0.25">
      <c r="A366" s="1">
        <v>43238.792916666665</v>
      </c>
      <c r="B366">
        <v>4640</v>
      </c>
      <c r="C366">
        <v>4</v>
      </c>
      <c r="D366" t="s">
        <v>16</v>
      </c>
      <c r="E366" t="s">
        <v>17</v>
      </c>
      <c r="F366" t="s">
        <v>18</v>
      </c>
      <c r="G366" t="s">
        <v>19</v>
      </c>
      <c r="H366" t="s">
        <v>20</v>
      </c>
      <c r="I366" t="s">
        <v>21</v>
      </c>
      <c r="J366" t="s">
        <v>24</v>
      </c>
      <c r="K366" t="s">
        <v>23</v>
      </c>
      <c r="L366" t="s">
        <v>22</v>
      </c>
      <c r="M366">
        <v>8.8995110327991893E-3</v>
      </c>
      <c r="N366">
        <v>0.99924999999999997</v>
      </c>
      <c r="O366">
        <v>6.68437212707753E-2</v>
      </c>
      <c r="P366">
        <v>0.9798</v>
      </c>
      <c r="Q366" s="3">
        <f t="shared" si="5"/>
        <v>1.9449999999999967E-2</v>
      </c>
    </row>
    <row r="367" spans="1:17" x14ac:dyDescent="0.25">
      <c r="A367" s="1">
        <v>43238.791261574072</v>
      </c>
      <c r="B367">
        <v>4200</v>
      </c>
      <c r="C367">
        <v>4</v>
      </c>
      <c r="D367" t="s">
        <v>16</v>
      </c>
      <c r="E367" t="s">
        <v>17</v>
      </c>
      <c r="F367" t="s">
        <v>18</v>
      </c>
      <c r="G367" t="s">
        <v>19</v>
      </c>
      <c r="H367" t="s">
        <v>20</v>
      </c>
      <c r="I367" t="s">
        <v>21</v>
      </c>
      <c r="J367" t="s">
        <v>24</v>
      </c>
      <c r="K367" t="s">
        <v>23</v>
      </c>
      <c r="L367" t="s">
        <v>22</v>
      </c>
      <c r="M367">
        <v>9.4903568721897997E-3</v>
      </c>
      <c r="N367">
        <v>0.99946666666666595</v>
      </c>
      <c r="O367">
        <v>6.9570056258436597E-2</v>
      </c>
      <c r="P367">
        <v>0.9798</v>
      </c>
      <c r="Q367" s="3">
        <f t="shared" si="5"/>
        <v>1.9666666666665944E-2</v>
      </c>
    </row>
    <row r="368" spans="1:17" x14ac:dyDescent="0.25">
      <c r="A368" s="1">
        <v>43238.78869212963</v>
      </c>
      <c r="B368">
        <v>3520</v>
      </c>
      <c r="C368">
        <v>4</v>
      </c>
      <c r="D368" t="s">
        <v>16</v>
      </c>
      <c r="E368" t="s">
        <v>17</v>
      </c>
      <c r="F368" t="s">
        <v>18</v>
      </c>
      <c r="G368" t="s">
        <v>19</v>
      </c>
      <c r="H368" t="s">
        <v>20</v>
      </c>
      <c r="I368" t="s">
        <v>21</v>
      </c>
      <c r="J368" t="s">
        <v>24</v>
      </c>
      <c r="K368" t="s">
        <v>23</v>
      </c>
      <c r="L368" t="s">
        <v>22</v>
      </c>
      <c r="M368">
        <v>8.9922288464781598E-3</v>
      </c>
      <c r="N368">
        <v>0.99948333333333295</v>
      </c>
      <c r="O368">
        <v>6.5426140900176899E-2</v>
      </c>
      <c r="P368">
        <v>0.9798</v>
      </c>
      <c r="Q368" s="3">
        <f t="shared" si="5"/>
        <v>1.9683333333332942E-2</v>
      </c>
    </row>
    <row r="369" spans="1:17" x14ac:dyDescent="0.25">
      <c r="A369" s="1">
        <v>43238.768923611111</v>
      </c>
      <c r="B369">
        <v>2760</v>
      </c>
      <c r="C369">
        <v>4</v>
      </c>
      <c r="D369" t="s">
        <v>16</v>
      </c>
      <c r="E369" t="s">
        <v>17</v>
      </c>
      <c r="F369" t="s">
        <v>18</v>
      </c>
      <c r="G369" t="s">
        <v>19</v>
      </c>
      <c r="H369" t="s">
        <v>20</v>
      </c>
      <c r="I369" t="s">
        <v>21</v>
      </c>
      <c r="J369" t="s">
        <v>24</v>
      </c>
      <c r="K369" t="s">
        <v>25</v>
      </c>
      <c r="L369" t="s">
        <v>22</v>
      </c>
      <c r="M369">
        <v>5.0878626030531103E-3</v>
      </c>
      <c r="N369">
        <v>0.99980000000000002</v>
      </c>
      <c r="O369">
        <v>6.9598631402396194E-2</v>
      </c>
      <c r="P369">
        <v>0.9798</v>
      </c>
      <c r="Q369" s="3">
        <f t="shared" si="5"/>
        <v>2.0000000000000018E-2</v>
      </c>
    </row>
    <row r="370" spans="1:17" x14ac:dyDescent="0.25">
      <c r="A370" s="1">
        <v>43238.774918981479</v>
      </c>
      <c r="B370">
        <v>4320</v>
      </c>
      <c r="C370">
        <v>4</v>
      </c>
      <c r="D370" t="s">
        <v>16</v>
      </c>
      <c r="E370" t="s">
        <v>17</v>
      </c>
      <c r="F370" t="s">
        <v>18</v>
      </c>
      <c r="G370" t="s">
        <v>19</v>
      </c>
      <c r="H370" t="s">
        <v>20</v>
      </c>
      <c r="I370" t="s">
        <v>21</v>
      </c>
      <c r="J370" t="s">
        <v>24</v>
      </c>
      <c r="K370" t="s">
        <v>25</v>
      </c>
      <c r="L370" t="s">
        <v>22</v>
      </c>
      <c r="M370">
        <v>4.8247634323283503E-3</v>
      </c>
      <c r="N370">
        <v>0.99986666666666602</v>
      </c>
      <c r="O370">
        <v>7.6328863714850398E-2</v>
      </c>
      <c r="P370">
        <v>0.9798</v>
      </c>
      <c r="Q370" s="3">
        <f t="shared" si="5"/>
        <v>2.0066666666666011E-2</v>
      </c>
    </row>
    <row r="371" spans="1:17" x14ac:dyDescent="0.25">
      <c r="A371" s="1">
        <v>43238.775138888886</v>
      </c>
      <c r="B371">
        <v>4380</v>
      </c>
      <c r="C371">
        <v>4</v>
      </c>
      <c r="D371" t="s">
        <v>16</v>
      </c>
      <c r="E371" t="s">
        <v>17</v>
      </c>
      <c r="F371" t="s">
        <v>18</v>
      </c>
      <c r="G371" t="s">
        <v>19</v>
      </c>
      <c r="H371" t="s">
        <v>20</v>
      </c>
      <c r="I371" t="s">
        <v>21</v>
      </c>
      <c r="J371" t="s">
        <v>24</v>
      </c>
      <c r="K371" t="s">
        <v>25</v>
      </c>
      <c r="L371" t="s">
        <v>22</v>
      </c>
      <c r="M371">
        <v>4.5077115766999102E-3</v>
      </c>
      <c r="N371">
        <v>0.99986666666666602</v>
      </c>
      <c r="O371">
        <v>7.4318873961131904E-2</v>
      </c>
      <c r="P371">
        <v>0.9798</v>
      </c>
      <c r="Q371" s="3">
        <f t="shared" si="5"/>
        <v>2.0066666666666011E-2</v>
      </c>
    </row>
    <row r="372" spans="1:17" x14ac:dyDescent="0.25">
      <c r="A372" s="1">
        <v>43238.775289351855</v>
      </c>
      <c r="B372">
        <v>4420</v>
      </c>
      <c r="C372">
        <v>4</v>
      </c>
      <c r="D372" t="s">
        <v>16</v>
      </c>
      <c r="E372" t="s">
        <v>17</v>
      </c>
      <c r="F372" t="s">
        <v>18</v>
      </c>
      <c r="G372" t="s">
        <v>19</v>
      </c>
      <c r="H372" t="s">
        <v>20</v>
      </c>
      <c r="I372" t="s">
        <v>21</v>
      </c>
      <c r="J372" t="s">
        <v>24</v>
      </c>
      <c r="K372" t="s">
        <v>25</v>
      </c>
      <c r="L372" t="s">
        <v>22</v>
      </c>
      <c r="M372">
        <v>4.7079323870802504E-3</v>
      </c>
      <c r="N372">
        <v>0.99986666666666602</v>
      </c>
      <c r="O372">
        <v>7.4308680477590594E-2</v>
      </c>
      <c r="P372">
        <v>0.9798</v>
      </c>
      <c r="Q372" s="3">
        <f t="shared" si="5"/>
        <v>2.0066666666666011E-2</v>
      </c>
    </row>
    <row r="373" spans="1:17" x14ac:dyDescent="0.25">
      <c r="A373" s="1">
        <v>43238.768564814818</v>
      </c>
      <c r="B373">
        <v>2660</v>
      </c>
      <c r="C373">
        <v>4</v>
      </c>
      <c r="D373" t="s">
        <v>16</v>
      </c>
      <c r="E373" t="s">
        <v>17</v>
      </c>
      <c r="F373" t="s">
        <v>18</v>
      </c>
      <c r="G373" t="s">
        <v>19</v>
      </c>
      <c r="H373" t="s">
        <v>20</v>
      </c>
      <c r="I373" t="s">
        <v>21</v>
      </c>
      <c r="J373" t="s">
        <v>24</v>
      </c>
      <c r="K373" t="s">
        <v>25</v>
      </c>
      <c r="L373" t="s">
        <v>22</v>
      </c>
      <c r="M373">
        <v>4.4851304247434899E-3</v>
      </c>
      <c r="N373">
        <v>0.99991666666666601</v>
      </c>
      <c r="O373">
        <v>6.9387746453502597E-2</v>
      </c>
      <c r="P373">
        <v>0.9798</v>
      </c>
      <c r="Q373" s="3">
        <f t="shared" si="5"/>
        <v>2.0116666666666005E-2</v>
      </c>
    </row>
    <row r="374" spans="1:17" x14ac:dyDescent="0.25">
      <c r="A374" s="1">
        <v>43238.766574074078</v>
      </c>
      <c r="B374">
        <v>2020</v>
      </c>
      <c r="C374">
        <v>4</v>
      </c>
      <c r="D374" t="s">
        <v>16</v>
      </c>
      <c r="E374" t="s">
        <v>17</v>
      </c>
      <c r="F374" t="s">
        <v>18</v>
      </c>
      <c r="G374" t="s">
        <v>19</v>
      </c>
      <c r="H374" t="s">
        <v>20</v>
      </c>
      <c r="I374" t="s">
        <v>21</v>
      </c>
      <c r="J374" t="s">
        <v>24</v>
      </c>
      <c r="K374" t="s">
        <v>25</v>
      </c>
      <c r="L374" t="s">
        <v>22</v>
      </c>
      <c r="M374">
        <v>4.4889183467738498E-3</v>
      </c>
      <c r="N374">
        <v>0.99993333333333301</v>
      </c>
      <c r="O374">
        <v>7.0944293304534597E-2</v>
      </c>
      <c r="P374">
        <v>0.9798</v>
      </c>
      <c r="Q374" s="3">
        <f t="shared" si="5"/>
        <v>2.0133333333333003E-2</v>
      </c>
    </row>
    <row r="375" spans="1:17" x14ac:dyDescent="0.25">
      <c r="A375" s="1">
        <v>43238.776041666664</v>
      </c>
      <c r="B375">
        <v>4620</v>
      </c>
      <c r="C375">
        <v>4</v>
      </c>
      <c r="D375" t="s">
        <v>16</v>
      </c>
      <c r="E375" t="s">
        <v>17</v>
      </c>
      <c r="F375" t="s">
        <v>18</v>
      </c>
      <c r="G375" t="s">
        <v>19</v>
      </c>
      <c r="H375" t="s">
        <v>20</v>
      </c>
      <c r="I375" t="s">
        <v>21</v>
      </c>
      <c r="J375" t="s">
        <v>24</v>
      </c>
      <c r="K375" t="s">
        <v>25</v>
      </c>
      <c r="L375" t="s">
        <v>22</v>
      </c>
      <c r="M375">
        <v>4.2781600155650697E-3</v>
      </c>
      <c r="N375">
        <v>0.999966666666666</v>
      </c>
      <c r="O375">
        <v>7.0866147771349905E-2</v>
      </c>
      <c r="P375">
        <v>0.9798</v>
      </c>
      <c r="Q375" s="3">
        <f t="shared" si="5"/>
        <v>2.0166666666666E-2</v>
      </c>
    </row>
    <row r="376" spans="1:17" x14ac:dyDescent="0.25">
      <c r="A376" s="1">
        <v>43238.864629629628</v>
      </c>
      <c r="B376">
        <v>4660</v>
      </c>
      <c r="C376">
        <v>4</v>
      </c>
      <c r="D376" t="s">
        <v>16</v>
      </c>
      <c r="E376" t="s">
        <v>17</v>
      </c>
      <c r="F376" t="s">
        <v>18</v>
      </c>
      <c r="G376" t="s">
        <v>19</v>
      </c>
      <c r="H376" t="s">
        <v>20</v>
      </c>
      <c r="I376" t="s">
        <v>21</v>
      </c>
      <c r="J376" t="s">
        <v>27</v>
      </c>
      <c r="K376" t="s">
        <v>22</v>
      </c>
      <c r="L376" t="s">
        <v>30</v>
      </c>
      <c r="M376">
        <v>2.32236262838907E-2</v>
      </c>
      <c r="N376">
        <v>0.99299999999999999</v>
      </c>
      <c r="O376">
        <v>7.8982206563260396E-2</v>
      </c>
      <c r="P376">
        <v>0.97970000000000002</v>
      </c>
      <c r="Q376" s="3">
        <f t="shared" si="5"/>
        <v>1.3299999999999979E-2</v>
      </c>
    </row>
    <row r="377" spans="1:17" x14ac:dyDescent="0.25">
      <c r="A377" s="1">
        <v>43238.865451388891</v>
      </c>
      <c r="B377">
        <v>4900</v>
      </c>
      <c r="C377">
        <v>4</v>
      </c>
      <c r="D377" t="s">
        <v>16</v>
      </c>
      <c r="E377" t="s">
        <v>17</v>
      </c>
      <c r="F377" t="s">
        <v>18</v>
      </c>
      <c r="G377" t="s">
        <v>19</v>
      </c>
      <c r="H377" t="s">
        <v>20</v>
      </c>
      <c r="I377" t="s">
        <v>21</v>
      </c>
      <c r="J377" t="s">
        <v>27</v>
      </c>
      <c r="K377" t="s">
        <v>22</v>
      </c>
      <c r="L377" t="s">
        <v>30</v>
      </c>
      <c r="M377">
        <v>2.17186947359892E-2</v>
      </c>
      <c r="N377">
        <v>0.99343333333333295</v>
      </c>
      <c r="O377">
        <v>7.9028157757360704E-2</v>
      </c>
      <c r="P377">
        <v>0.97970000000000002</v>
      </c>
      <c r="Q377" s="3">
        <f t="shared" si="5"/>
        <v>1.3733333333332931E-2</v>
      </c>
    </row>
    <row r="378" spans="1:17" x14ac:dyDescent="0.25">
      <c r="A378" s="1">
        <v>43238.837638888886</v>
      </c>
      <c r="B378">
        <v>2000</v>
      </c>
      <c r="C378">
        <v>4</v>
      </c>
      <c r="D378" t="s">
        <v>16</v>
      </c>
      <c r="E378" t="s">
        <v>17</v>
      </c>
      <c r="F378" t="s">
        <v>18</v>
      </c>
      <c r="G378" t="s">
        <v>19</v>
      </c>
      <c r="H378" t="s">
        <v>20</v>
      </c>
      <c r="I378" t="s">
        <v>21</v>
      </c>
      <c r="J378" t="s">
        <v>27</v>
      </c>
      <c r="K378" t="s">
        <v>22</v>
      </c>
      <c r="L378" t="s">
        <v>29</v>
      </c>
      <c r="M378">
        <v>1.4323079196174499E-2</v>
      </c>
      <c r="N378">
        <v>0.99560000000000004</v>
      </c>
      <c r="O378">
        <v>8.0668933573712298E-2</v>
      </c>
      <c r="P378">
        <v>0.97970000000000002</v>
      </c>
      <c r="Q378" s="3">
        <f t="shared" si="5"/>
        <v>1.5900000000000025E-2</v>
      </c>
    </row>
    <row r="379" spans="1:17" x14ac:dyDescent="0.25">
      <c r="A379" s="1">
        <v>43238.838645833333</v>
      </c>
      <c r="B379">
        <v>2280</v>
      </c>
      <c r="C379">
        <v>4</v>
      </c>
      <c r="D379" t="s">
        <v>16</v>
      </c>
      <c r="E379" t="s">
        <v>17</v>
      </c>
      <c r="F379" t="s">
        <v>18</v>
      </c>
      <c r="G379" t="s">
        <v>19</v>
      </c>
      <c r="H379" t="s">
        <v>20</v>
      </c>
      <c r="I379" t="s">
        <v>21</v>
      </c>
      <c r="J379" t="s">
        <v>27</v>
      </c>
      <c r="K379" t="s">
        <v>22</v>
      </c>
      <c r="L379" t="s">
        <v>29</v>
      </c>
      <c r="M379">
        <v>1.2955311230515101E-2</v>
      </c>
      <c r="N379">
        <v>0.99616666666666598</v>
      </c>
      <c r="O379">
        <v>7.8695905256704904E-2</v>
      </c>
      <c r="P379">
        <v>0.97970000000000002</v>
      </c>
      <c r="Q379" s="3">
        <f t="shared" si="5"/>
        <v>1.6466666666665963E-2</v>
      </c>
    </row>
    <row r="380" spans="1:17" x14ac:dyDescent="0.25">
      <c r="A380" s="1">
        <v>43238.839143518519</v>
      </c>
      <c r="B380">
        <v>2420</v>
      </c>
      <c r="C380">
        <v>4</v>
      </c>
      <c r="D380" t="s">
        <v>16</v>
      </c>
      <c r="E380" t="s">
        <v>17</v>
      </c>
      <c r="F380" t="s">
        <v>18</v>
      </c>
      <c r="G380" t="s">
        <v>19</v>
      </c>
      <c r="H380" t="s">
        <v>20</v>
      </c>
      <c r="I380" t="s">
        <v>21</v>
      </c>
      <c r="J380" t="s">
        <v>27</v>
      </c>
      <c r="K380" t="s">
        <v>22</v>
      </c>
      <c r="L380" t="s">
        <v>29</v>
      </c>
      <c r="M380">
        <v>1.2251490092879701E-2</v>
      </c>
      <c r="N380">
        <v>0.99621666666666597</v>
      </c>
      <c r="O380">
        <v>8.0588950687579999E-2</v>
      </c>
      <c r="P380">
        <v>0.97970000000000002</v>
      </c>
      <c r="Q380" s="3">
        <f t="shared" si="5"/>
        <v>1.6516666666665958E-2</v>
      </c>
    </row>
    <row r="381" spans="1:17" x14ac:dyDescent="0.25">
      <c r="A381" s="1">
        <v>43238.83965277778</v>
      </c>
      <c r="B381">
        <v>2560</v>
      </c>
      <c r="C381">
        <v>4</v>
      </c>
      <c r="D381" t="s">
        <v>16</v>
      </c>
      <c r="E381" t="s">
        <v>17</v>
      </c>
      <c r="F381" t="s">
        <v>18</v>
      </c>
      <c r="G381" t="s">
        <v>19</v>
      </c>
      <c r="H381" t="s">
        <v>20</v>
      </c>
      <c r="I381" t="s">
        <v>21</v>
      </c>
      <c r="J381" t="s">
        <v>27</v>
      </c>
      <c r="K381" t="s">
        <v>22</v>
      </c>
      <c r="L381" t="s">
        <v>29</v>
      </c>
      <c r="M381">
        <v>1.20959984406679E-2</v>
      </c>
      <c r="N381">
        <v>0.99660000000000004</v>
      </c>
      <c r="O381">
        <v>7.8637603022523803E-2</v>
      </c>
      <c r="P381">
        <v>0.97970000000000002</v>
      </c>
      <c r="Q381" s="3">
        <f t="shared" si="5"/>
        <v>1.6900000000000026E-2</v>
      </c>
    </row>
    <row r="382" spans="1:17" x14ac:dyDescent="0.25">
      <c r="A382" s="1">
        <v>43238.841377314813</v>
      </c>
      <c r="B382">
        <v>3040</v>
      </c>
      <c r="C382">
        <v>4</v>
      </c>
      <c r="D382" t="s">
        <v>16</v>
      </c>
      <c r="E382" t="s">
        <v>17</v>
      </c>
      <c r="F382" t="s">
        <v>18</v>
      </c>
      <c r="G382" t="s">
        <v>19</v>
      </c>
      <c r="H382" t="s">
        <v>20</v>
      </c>
      <c r="I382" t="s">
        <v>21</v>
      </c>
      <c r="J382" t="s">
        <v>27</v>
      </c>
      <c r="K382" t="s">
        <v>22</v>
      </c>
      <c r="L382" t="s">
        <v>29</v>
      </c>
      <c r="M382">
        <v>1.0202742175868499E-2</v>
      </c>
      <c r="N382">
        <v>0.996933333333333</v>
      </c>
      <c r="O382">
        <v>8.0527799136152198E-2</v>
      </c>
      <c r="P382">
        <v>0.97970000000000002</v>
      </c>
      <c r="Q382" s="3">
        <f t="shared" si="5"/>
        <v>1.723333333333299E-2</v>
      </c>
    </row>
    <row r="383" spans="1:17" x14ac:dyDescent="0.25">
      <c r="A383" s="1">
        <v>43238.842592592591</v>
      </c>
      <c r="B383">
        <v>3380</v>
      </c>
      <c r="C383">
        <v>4</v>
      </c>
      <c r="D383" t="s">
        <v>16</v>
      </c>
      <c r="E383" t="s">
        <v>17</v>
      </c>
      <c r="F383" t="s">
        <v>18</v>
      </c>
      <c r="G383" t="s">
        <v>19</v>
      </c>
      <c r="H383" t="s">
        <v>20</v>
      </c>
      <c r="I383" t="s">
        <v>21</v>
      </c>
      <c r="J383" t="s">
        <v>27</v>
      </c>
      <c r="K383" t="s">
        <v>22</v>
      </c>
      <c r="L383" t="s">
        <v>29</v>
      </c>
      <c r="M383">
        <v>9.0020531493371705E-3</v>
      </c>
      <c r="N383">
        <v>0.99736666666666596</v>
      </c>
      <c r="O383">
        <v>8.1543752348519599E-2</v>
      </c>
      <c r="P383">
        <v>0.97970000000000002</v>
      </c>
      <c r="Q383" s="3">
        <f t="shared" si="5"/>
        <v>1.7666666666665942E-2</v>
      </c>
    </row>
    <row r="384" spans="1:17" x14ac:dyDescent="0.25">
      <c r="A384" s="1">
        <v>43238.80914351852</v>
      </c>
      <c r="B384">
        <v>4160</v>
      </c>
      <c r="C384">
        <v>4</v>
      </c>
      <c r="D384" t="s">
        <v>16</v>
      </c>
      <c r="E384" t="s">
        <v>17</v>
      </c>
      <c r="F384" t="s">
        <v>18</v>
      </c>
      <c r="G384" t="s">
        <v>19</v>
      </c>
      <c r="H384" t="s">
        <v>20</v>
      </c>
      <c r="I384" t="s">
        <v>21</v>
      </c>
      <c r="J384" t="s">
        <v>24</v>
      </c>
      <c r="K384" t="s">
        <v>26</v>
      </c>
      <c r="L384" t="s">
        <v>22</v>
      </c>
      <c r="M384">
        <v>1.94925335624411E-2</v>
      </c>
      <c r="N384">
        <v>0.99739999999999995</v>
      </c>
      <c r="O384">
        <v>7.2832785812855405E-2</v>
      </c>
      <c r="P384">
        <v>0.97970000000000002</v>
      </c>
      <c r="Q384" s="3">
        <f t="shared" si="5"/>
        <v>1.7699999999999938E-2</v>
      </c>
    </row>
    <row r="385" spans="1:17" x14ac:dyDescent="0.25">
      <c r="A385" s="1">
        <v>43238.81858796296</v>
      </c>
      <c r="B385">
        <v>1740</v>
      </c>
      <c r="C385">
        <v>4</v>
      </c>
      <c r="D385" t="s">
        <v>16</v>
      </c>
      <c r="E385" t="s">
        <v>17</v>
      </c>
      <c r="F385" t="s">
        <v>18</v>
      </c>
      <c r="G385" t="s">
        <v>19</v>
      </c>
      <c r="H385" t="s">
        <v>20</v>
      </c>
      <c r="I385" t="s">
        <v>21</v>
      </c>
      <c r="J385" t="s">
        <v>27</v>
      </c>
      <c r="K385" t="s">
        <v>22</v>
      </c>
      <c r="L385" t="s">
        <v>28</v>
      </c>
      <c r="M385">
        <v>5.1883555667975798E-3</v>
      </c>
      <c r="N385">
        <v>0.99865000000000004</v>
      </c>
      <c r="O385">
        <v>8.7834115010598804E-2</v>
      </c>
      <c r="P385">
        <v>0.97970000000000002</v>
      </c>
      <c r="Q385" s="3">
        <f t="shared" si="5"/>
        <v>1.8950000000000022E-2</v>
      </c>
    </row>
    <row r="386" spans="1:17" x14ac:dyDescent="0.25">
      <c r="A386" s="1">
        <v>43238.819155092591</v>
      </c>
      <c r="B386">
        <v>1900</v>
      </c>
      <c r="C386">
        <v>4</v>
      </c>
      <c r="D386" t="s">
        <v>16</v>
      </c>
      <c r="E386" t="s">
        <v>17</v>
      </c>
      <c r="F386" t="s">
        <v>18</v>
      </c>
      <c r="G386" t="s">
        <v>19</v>
      </c>
      <c r="H386" t="s">
        <v>20</v>
      </c>
      <c r="I386" t="s">
        <v>21</v>
      </c>
      <c r="J386" t="s">
        <v>27</v>
      </c>
      <c r="K386" t="s">
        <v>22</v>
      </c>
      <c r="L386" t="s">
        <v>28</v>
      </c>
      <c r="M386">
        <v>4.1513379134374799E-3</v>
      </c>
      <c r="N386">
        <v>0.999033333333333</v>
      </c>
      <c r="O386">
        <v>9.0429896772793006E-2</v>
      </c>
      <c r="P386">
        <v>0.97970000000000002</v>
      </c>
      <c r="Q386" s="3">
        <f t="shared" ref="Q386:Q449" si="6">N386-P386</f>
        <v>1.933333333333298E-2</v>
      </c>
    </row>
    <row r="387" spans="1:17" x14ac:dyDescent="0.25">
      <c r="A387" s="1">
        <v>43238.783518518518</v>
      </c>
      <c r="B387">
        <v>2040</v>
      </c>
      <c r="C387">
        <v>4</v>
      </c>
      <c r="D387" t="s">
        <v>16</v>
      </c>
      <c r="E387" t="s">
        <v>17</v>
      </c>
      <c r="F387" t="s">
        <v>18</v>
      </c>
      <c r="G387" t="s">
        <v>19</v>
      </c>
      <c r="H387" t="s">
        <v>20</v>
      </c>
      <c r="I387" t="s">
        <v>21</v>
      </c>
      <c r="J387" t="s">
        <v>24</v>
      </c>
      <c r="K387" t="s">
        <v>23</v>
      </c>
      <c r="L387" t="s">
        <v>22</v>
      </c>
      <c r="M387">
        <v>9.5665576602112293E-3</v>
      </c>
      <c r="N387">
        <v>0.99924999999999997</v>
      </c>
      <c r="O387">
        <v>6.7909428575232106E-2</v>
      </c>
      <c r="P387">
        <v>0.97970000000000002</v>
      </c>
      <c r="Q387" s="3">
        <f t="shared" si="6"/>
        <v>1.9549999999999956E-2</v>
      </c>
    </row>
    <row r="388" spans="1:17" x14ac:dyDescent="0.25">
      <c r="A388" s="1">
        <v>43238.791863425926</v>
      </c>
      <c r="B388">
        <v>4360</v>
      </c>
      <c r="C388">
        <v>4</v>
      </c>
      <c r="D388" t="s">
        <v>16</v>
      </c>
      <c r="E388" t="s">
        <v>17</v>
      </c>
      <c r="F388" t="s">
        <v>18</v>
      </c>
      <c r="G388" t="s">
        <v>19</v>
      </c>
      <c r="H388" t="s">
        <v>20</v>
      </c>
      <c r="I388" t="s">
        <v>21</v>
      </c>
      <c r="J388" t="s">
        <v>24</v>
      </c>
      <c r="K388" t="s">
        <v>23</v>
      </c>
      <c r="L388" t="s">
        <v>22</v>
      </c>
      <c r="M388">
        <v>9.5856295498716292E-3</v>
      </c>
      <c r="N388">
        <v>0.99924999999999997</v>
      </c>
      <c r="O388">
        <v>6.9604300208623696E-2</v>
      </c>
      <c r="P388">
        <v>0.97970000000000002</v>
      </c>
      <c r="Q388" s="3">
        <f t="shared" si="6"/>
        <v>1.9549999999999956E-2</v>
      </c>
    </row>
    <row r="389" spans="1:17" x14ac:dyDescent="0.25">
      <c r="A389" s="1">
        <v>43238.822916666664</v>
      </c>
      <c r="B389">
        <v>2960</v>
      </c>
      <c r="C389">
        <v>4</v>
      </c>
      <c r="D389" t="s">
        <v>16</v>
      </c>
      <c r="E389" t="s">
        <v>17</v>
      </c>
      <c r="F389" t="s">
        <v>18</v>
      </c>
      <c r="G389" t="s">
        <v>19</v>
      </c>
      <c r="H389" t="s">
        <v>20</v>
      </c>
      <c r="I389" t="s">
        <v>21</v>
      </c>
      <c r="J389" t="s">
        <v>27</v>
      </c>
      <c r="K389" t="s">
        <v>22</v>
      </c>
      <c r="L389" t="s">
        <v>28</v>
      </c>
      <c r="M389">
        <v>2.18495426663941E-3</v>
      </c>
      <c r="N389">
        <v>0.99936666666666596</v>
      </c>
      <c r="O389">
        <v>9.2455429835493499E-2</v>
      </c>
      <c r="P389">
        <v>0.97970000000000002</v>
      </c>
      <c r="Q389" s="3">
        <f t="shared" si="6"/>
        <v>1.9666666666665944E-2</v>
      </c>
    </row>
    <row r="390" spans="1:17" x14ac:dyDescent="0.25">
      <c r="A390" s="1">
        <v>43238.785578703704</v>
      </c>
      <c r="B390">
        <v>2680</v>
      </c>
      <c r="C390">
        <v>4</v>
      </c>
      <c r="D390" t="s">
        <v>16</v>
      </c>
      <c r="E390" t="s">
        <v>17</v>
      </c>
      <c r="F390" t="s">
        <v>18</v>
      </c>
      <c r="G390" t="s">
        <v>19</v>
      </c>
      <c r="H390" t="s">
        <v>20</v>
      </c>
      <c r="I390" t="s">
        <v>21</v>
      </c>
      <c r="J390" t="s">
        <v>24</v>
      </c>
      <c r="K390" t="s">
        <v>23</v>
      </c>
      <c r="L390" t="s">
        <v>22</v>
      </c>
      <c r="M390">
        <v>1.0018329726728401E-2</v>
      </c>
      <c r="N390">
        <v>0.99941666666666595</v>
      </c>
      <c r="O390">
        <v>7.0902706108035604E-2</v>
      </c>
      <c r="P390">
        <v>0.97970000000000002</v>
      </c>
      <c r="Q390" s="3">
        <f t="shared" si="6"/>
        <v>1.9716666666665938E-2</v>
      </c>
    </row>
    <row r="391" spans="1:17" x14ac:dyDescent="0.25">
      <c r="A391" s="1">
        <v>43238.774317129632</v>
      </c>
      <c r="B391">
        <v>4160</v>
      </c>
      <c r="C391">
        <v>4</v>
      </c>
      <c r="D391" t="s">
        <v>16</v>
      </c>
      <c r="E391" t="s">
        <v>17</v>
      </c>
      <c r="F391" t="s">
        <v>18</v>
      </c>
      <c r="G391" t="s">
        <v>19</v>
      </c>
      <c r="H391" t="s">
        <v>20</v>
      </c>
      <c r="I391" t="s">
        <v>21</v>
      </c>
      <c r="J391" t="s">
        <v>24</v>
      </c>
      <c r="K391" t="s">
        <v>25</v>
      </c>
      <c r="L391" t="s">
        <v>22</v>
      </c>
      <c r="M391">
        <v>5.1384947706600397E-3</v>
      </c>
      <c r="N391">
        <v>0.99963333333333304</v>
      </c>
      <c r="O391">
        <v>7.7242170544517499E-2</v>
      </c>
      <c r="P391">
        <v>0.97970000000000002</v>
      </c>
      <c r="Q391" s="3">
        <f t="shared" si="6"/>
        <v>1.9933333333333025E-2</v>
      </c>
    </row>
    <row r="392" spans="1:17" x14ac:dyDescent="0.25">
      <c r="A392" s="1">
        <v>43238.769201388888</v>
      </c>
      <c r="B392">
        <v>2840</v>
      </c>
      <c r="C392">
        <v>4</v>
      </c>
      <c r="D392" t="s">
        <v>16</v>
      </c>
      <c r="E392" t="s">
        <v>17</v>
      </c>
      <c r="F392" t="s">
        <v>18</v>
      </c>
      <c r="G392" t="s">
        <v>19</v>
      </c>
      <c r="H392" t="s">
        <v>20</v>
      </c>
      <c r="I392" t="s">
        <v>21</v>
      </c>
      <c r="J392" t="s">
        <v>24</v>
      </c>
      <c r="K392" t="s">
        <v>25</v>
      </c>
      <c r="L392" t="s">
        <v>22</v>
      </c>
      <c r="M392">
        <v>5.8187732460393497E-3</v>
      </c>
      <c r="N392">
        <v>0.99973333333333303</v>
      </c>
      <c r="O392">
        <v>7.3273692063381898E-2</v>
      </c>
      <c r="P392">
        <v>0.97970000000000002</v>
      </c>
      <c r="Q392" s="3">
        <f t="shared" si="6"/>
        <v>2.0033333333333014E-2</v>
      </c>
    </row>
    <row r="393" spans="1:17" x14ac:dyDescent="0.25">
      <c r="A393" s="1">
        <v>43238.828993055555</v>
      </c>
      <c r="B393">
        <v>4600</v>
      </c>
      <c r="C393">
        <v>4</v>
      </c>
      <c r="D393" t="s">
        <v>16</v>
      </c>
      <c r="E393" t="s">
        <v>17</v>
      </c>
      <c r="F393" t="s">
        <v>18</v>
      </c>
      <c r="G393" t="s">
        <v>19</v>
      </c>
      <c r="H393" t="s">
        <v>20</v>
      </c>
      <c r="I393" t="s">
        <v>21</v>
      </c>
      <c r="J393" t="s">
        <v>27</v>
      </c>
      <c r="K393" t="s">
        <v>22</v>
      </c>
      <c r="L393" t="s">
        <v>28</v>
      </c>
      <c r="M393">
        <v>1.0668665104802001E-3</v>
      </c>
      <c r="N393">
        <v>0.99983333333333302</v>
      </c>
      <c r="O393">
        <v>9.4583864254612196E-2</v>
      </c>
      <c r="P393">
        <v>0.97970000000000002</v>
      </c>
      <c r="Q393" s="3">
        <f t="shared" si="6"/>
        <v>2.0133333333333003E-2</v>
      </c>
    </row>
    <row r="394" spans="1:17" x14ac:dyDescent="0.25">
      <c r="A394" s="1">
        <v>43238.76834490741</v>
      </c>
      <c r="B394">
        <v>2600</v>
      </c>
      <c r="C394">
        <v>4</v>
      </c>
      <c r="D394" t="s">
        <v>16</v>
      </c>
      <c r="E394" t="s">
        <v>17</v>
      </c>
      <c r="F394" t="s">
        <v>18</v>
      </c>
      <c r="G394" t="s">
        <v>19</v>
      </c>
      <c r="H394" t="s">
        <v>20</v>
      </c>
      <c r="I394" t="s">
        <v>21</v>
      </c>
      <c r="J394" t="s">
        <v>24</v>
      </c>
      <c r="K394" t="s">
        <v>25</v>
      </c>
      <c r="L394" t="s">
        <v>22</v>
      </c>
      <c r="M394">
        <v>4.48915979230369E-3</v>
      </c>
      <c r="N394">
        <v>0.99986666666666602</v>
      </c>
      <c r="O394">
        <v>6.9719114204782301E-2</v>
      </c>
      <c r="P394">
        <v>0.97970000000000002</v>
      </c>
      <c r="Q394" s="3">
        <f t="shared" si="6"/>
        <v>2.0166666666666E-2</v>
      </c>
    </row>
    <row r="395" spans="1:17" x14ac:dyDescent="0.25">
      <c r="A395" s="1">
        <v>43238.775439814817</v>
      </c>
      <c r="B395">
        <v>4460</v>
      </c>
      <c r="C395">
        <v>4</v>
      </c>
      <c r="D395" t="s">
        <v>16</v>
      </c>
      <c r="E395" t="s">
        <v>17</v>
      </c>
      <c r="F395" t="s">
        <v>18</v>
      </c>
      <c r="G395" t="s">
        <v>19</v>
      </c>
      <c r="H395" t="s">
        <v>20</v>
      </c>
      <c r="I395" t="s">
        <v>21</v>
      </c>
      <c r="J395" t="s">
        <v>24</v>
      </c>
      <c r="K395" t="s">
        <v>25</v>
      </c>
      <c r="L395" t="s">
        <v>22</v>
      </c>
      <c r="M395">
        <v>4.5668234767509497E-3</v>
      </c>
      <c r="N395">
        <v>0.99986666666666602</v>
      </c>
      <c r="O395">
        <v>7.3462109941426004E-2</v>
      </c>
      <c r="P395">
        <v>0.97970000000000002</v>
      </c>
      <c r="Q395" s="3">
        <f t="shared" si="6"/>
        <v>2.0166666666666E-2</v>
      </c>
    </row>
    <row r="396" spans="1:17" x14ac:dyDescent="0.25">
      <c r="A396" s="1">
        <v>43238.772951388892</v>
      </c>
      <c r="B396">
        <v>3800</v>
      </c>
      <c r="C396">
        <v>4</v>
      </c>
      <c r="D396" t="s">
        <v>16</v>
      </c>
      <c r="E396" t="s">
        <v>17</v>
      </c>
      <c r="F396" t="s">
        <v>18</v>
      </c>
      <c r="G396" t="s">
        <v>19</v>
      </c>
      <c r="H396" t="s">
        <v>20</v>
      </c>
      <c r="I396" t="s">
        <v>21</v>
      </c>
      <c r="J396" t="s">
        <v>24</v>
      </c>
      <c r="K396" t="s">
        <v>25</v>
      </c>
      <c r="L396" t="s">
        <v>22</v>
      </c>
      <c r="M396">
        <v>4.7706879817670999E-3</v>
      </c>
      <c r="N396">
        <v>0.99990000000000001</v>
      </c>
      <c r="O396">
        <v>7.2700391492785496E-2</v>
      </c>
      <c r="P396">
        <v>0.97970000000000002</v>
      </c>
      <c r="Q396" s="3">
        <f t="shared" si="6"/>
        <v>2.0199999999999996E-2</v>
      </c>
    </row>
    <row r="397" spans="1:17" x14ac:dyDescent="0.25">
      <c r="A397" s="1">
        <v>43238.766747685186</v>
      </c>
      <c r="B397">
        <v>2080</v>
      </c>
      <c r="C397">
        <v>4</v>
      </c>
      <c r="D397" t="s">
        <v>16</v>
      </c>
      <c r="E397" t="s">
        <v>17</v>
      </c>
      <c r="F397" t="s">
        <v>18</v>
      </c>
      <c r="G397" t="s">
        <v>19</v>
      </c>
      <c r="H397" t="s">
        <v>20</v>
      </c>
      <c r="I397" t="s">
        <v>21</v>
      </c>
      <c r="J397" t="s">
        <v>24</v>
      </c>
      <c r="K397" t="s">
        <v>25</v>
      </c>
      <c r="L397" t="s">
        <v>22</v>
      </c>
      <c r="M397">
        <v>4.4759585503256301E-3</v>
      </c>
      <c r="N397">
        <v>0.99993333333333301</v>
      </c>
      <c r="O397">
        <v>7.0348067923712801E-2</v>
      </c>
      <c r="P397">
        <v>0.97970000000000002</v>
      </c>
      <c r="Q397" s="3">
        <f t="shared" si="6"/>
        <v>2.0233333333332992E-2</v>
      </c>
    </row>
    <row r="398" spans="1:17" x14ac:dyDescent="0.25">
      <c r="A398" s="1">
        <v>43238.767268518517</v>
      </c>
      <c r="B398">
        <v>2260</v>
      </c>
      <c r="C398">
        <v>4</v>
      </c>
      <c r="D398" t="s">
        <v>16</v>
      </c>
      <c r="E398" t="s">
        <v>17</v>
      </c>
      <c r="F398" t="s">
        <v>18</v>
      </c>
      <c r="G398" t="s">
        <v>19</v>
      </c>
      <c r="H398" t="s">
        <v>20</v>
      </c>
      <c r="I398" t="s">
        <v>21</v>
      </c>
      <c r="J398" t="s">
        <v>24</v>
      </c>
      <c r="K398" t="s">
        <v>25</v>
      </c>
      <c r="L398" t="s">
        <v>22</v>
      </c>
      <c r="M398">
        <v>4.2365667370334601E-3</v>
      </c>
      <c r="N398">
        <v>0.999966666666666</v>
      </c>
      <c r="O398">
        <v>6.8771147658882897E-2</v>
      </c>
      <c r="P398">
        <v>0.97970000000000002</v>
      </c>
      <c r="Q398" s="3">
        <f t="shared" si="6"/>
        <v>2.0266666666665989E-2</v>
      </c>
    </row>
    <row r="399" spans="1:17" x14ac:dyDescent="0.25">
      <c r="A399" s="1">
        <v>43238.863657407404</v>
      </c>
      <c r="B399">
        <v>4380</v>
      </c>
      <c r="C399">
        <v>4</v>
      </c>
      <c r="D399" t="s">
        <v>16</v>
      </c>
      <c r="E399" t="s">
        <v>17</v>
      </c>
      <c r="F399" t="s">
        <v>18</v>
      </c>
      <c r="G399" t="s">
        <v>19</v>
      </c>
      <c r="H399" t="s">
        <v>20</v>
      </c>
      <c r="I399" t="s">
        <v>21</v>
      </c>
      <c r="J399" t="s">
        <v>27</v>
      </c>
      <c r="K399" t="s">
        <v>22</v>
      </c>
      <c r="L399" t="s">
        <v>30</v>
      </c>
      <c r="M399">
        <v>2.36514204481953E-2</v>
      </c>
      <c r="N399">
        <v>0.99280000000000002</v>
      </c>
      <c r="O399">
        <v>8.0964439328128898E-2</v>
      </c>
      <c r="P399">
        <v>0.97960000000000003</v>
      </c>
      <c r="Q399" s="3">
        <f t="shared" si="6"/>
        <v>1.319999999999999E-2</v>
      </c>
    </row>
    <row r="400" spans="1:17" x14ac:dyDescent="0.25">
      <c r="A400" s="1">
        <v>43238.862488425926</v>
      </c>
      <c r="B400">
        <v>4040</v>
      </c>
      <c r="C400">
        <v>4</v>
      </c>
      <c r="D400" t="s">
        <v>16</v>
      </c>
      <c r="E400" t="s">
        <v>17</v>
      </c>
      <c r="F400" t="s">
        <v>18</v>
      </c>
      <c r="G400" t="s">
        <v>19</v>
      </c>
      <c r="H400" t="s">
        <v>20</v>
      </c>
      <c r="I400" t="s">
        <v>21</v>
      </c>
      <c r="J400" t="s">
        <v>27</v>
      </c>
      <c r="K400" t="s">
        <v>22</v>
      </c>
      <c r="L400" t="s">
        <v>30</v>
      </c>
      <c r="M400">
        <v>2.44586744731684E-2</v>
      </c>
      <c r="N400">
        <v>0.99286666666666601</v>
      </c>
      <c r="O400">
        <v>8.0889405403702E-2</v>
      </c>
      <c r="P400">
        <v>0.97960000000000003</v>
      </c>
      <c r="Q400" s="3">
        <f t="shared" si="6"/>
        <v>1.3266666666665983E-2</v>
      </c>
    </row>
    <row r="401" spans="1:17" x14ac:dyDescent="0.25">
      <c r="A401" s="1">
        <v>43238.865254629629</v>
      </c>
      <c r="B401">
        <v>4840</v>
      </c>
      <c r="C401">
        <v>4</v>
      </c>
      <c r="D401" t="s">
        <v>16</v>
      </c>
      <c r="E401" t="s">
        <v>17</v>
      </c>
      <c r="F401" t="s">
        <v>18</v>
      </c>
      <c r="G401" t="s">
        <v>19</v>
      </c>
      <c r="H401" t="s">
        <v>20</v>
      </c>
      <c r="I401" t="s">
        <v>21</v>
      </c>
      <c r="J401" t="s">
        <v>27</v>
      </c>
      <c r="K401" t="s">
        <v>22</v>
      </c>
      <c r="L401" t="s">
        <v>30</v>
      </c>
      <c r="M401">
        <v>2.2957393492568399E-2</v>
      </c>
      <c r="N401">
        <v>0.99306666666666599</v>
      </c>
      <c r="O401">
        <v>7.7881423104684294E-2</v>
      </c>
      <c r="P401">
        <v>0.97960000000000003</v>
      </c>
      <c r="Q401" s="3">
        <f t="shared" si="6"/>
        <v>1.3466666666665961E-2</v>
      </c>
    </row>
    <row r="402" spans="1:17" x14ac:dyDescent="0.25">
      <c r="A402" s="1">
        <v>43238.864212962966</v>
      </c>
      <c r="B402">
        <v>4540</v>
      </c>
      <c r="C402">
        <v>4</v>
      </c>
      <c r="D402" t="s">
        <v>16</v>
      </c>
      <c r="E402" t="s">
        <v>17</v>
      </c>
      <c r="F402" t="s">
        <v>18</v>
      </c>
      <c r="G402" t="s">
        <v>19</v>
      </c>
      <c r="H402" t="s">
        <v>20</v>
      </c>
      <c r="I402" t="s">
        <v>21</v>
      </c>
      <c r="J402" t="s">
        <v>27</v>
      </c>
      <c r="K402" t="s">
        <v>22</v>
      </c>
      <c r="L402" t="s">
        <v>30</v>
      </c>
      <c r="M402">
        <v>2.26946474096138E-2</v>
      </c>
      <c r="N402">
        <v>0.99318333333333297</v>
      </c>
      <c r="O402">
        <v>8.1921344468588203E-2</v>
      </c>
      <c r="P402">
        <v>0.97960000000000003</v>
      </c>
      <c r="Q402" s="3">
        <f t="shared" si="6"/>
        <v>1.3583333333332948E-2</v>
      </c>
    </row>
    <row r="403" spans="1:17" x14ac:dyDescent="0.25">
      <c r="A403" s="1">
        <v>43238.864699074074</v>
      </c>
      <c r="B403">
        <v>4680</v>
      </c>
      <c r="C403">
        <v>4</v>
      </c>
      <c r="D403" t="s">
        <v>16</v>
      </c>
      <c r="E403" t="s">
        <v>17</v>
      </c>
      <c r="F403" t="s">
        <v>18</v>
      </c>
      <c r="G403" t="s">
        <v>19</v>
      </c>
      <c r="H403" t="s">
        <v>20</v>
      </c>
      <c r="I403" t="s">
        <v>21</v>
      </c>
      <c r="J403" t="s">
        <v>27</v>
      </c>
      <c r="K403" t="s">
        <v>22</v>
      </c>
      <c r="L403" t="s">
        <v>30</v>
      </c>
      <c r="M403">
        <v>2.23158724671873E-2</v>
      </c>
      <c r="N403">
        <v>0.99333333333333296</v>
      </c>
      <c r="O403">
        <v>8.0077200289885297E-2</v>
      </c>
      <c r="P403">
        <v>0.97960000000000003</v>
      </c>
      <c r="Q403" s="3">
        <f t="shared" si="6"/>
        <v>1.3733333333332931E-2</v>
      </c>
    </row>
    <row r="404" spans="1:17" x14ac:dyDescent="0.25">
      <c r="A404" s="1">
        <v>43238.865381944444</v>
      </c>
      <c r="B404">
        <v>4880</v>
      </c>
      <c r="C404">
        <v>4</v>
      </c>
      <c r="D404" t="s">
        <v>16</v>
      </c>
      <c r="E404" t="s">
        <v>17</v>
      </c>
      <c r="F404" t="s">
        <v>18</v>
      </c>
      <c r="G404" t="s">
        <v>19</v>
      </c>
      <c r="H404" t="s">
        <v>20</v>
      </c>
      <c r="I404" t="s">
        <v>21</v>
      </c>
      <c r="J404" t="s">
        <v>27</v>
      </c>
      <c r="K404" t="s">
        <v>22</v>
      </c>
      <c r="L404" t="s">
        <v>30</v>
      </c>
      <c r="M404">
        <v>2.1921775294544098E-2</v>
      </c>
      <c r="N404">
        <v>0.99336666666666595</v>
      </c>
      <c r="O404">
        <v>7.9594449901067704E-2</v>
      </c>
      <c r="P404">
        <v>0.97960000000000003</v>
      </c>
      <c r="Q404" s="3">
        <f t="shared" si="6"/>
        <v>1.3766666666665928E-2</v>
      </c>
    </row>
    <row r="405" spans="1:17" x14ac:dyDescent="0.25">
      <c r="A405" s="1">
        <v>43238.836921296293</v>
      </c>
      <c r="B405">
        <v>1800</v>
      </c>
      <c r="C405">
        <v>4</v>
      </c>
      <c r="D405" t="s">
        <v>16</v>
      </c>
      <c r="E405" t="s">
        <v>17</v>
      </c>
      <c r="F405" t="s">
        <v>18</v>
      </c>
      <c r="G405" t="s">
        <v>19</v>
      </c>
      <c r="H405" t="s">
        <v>20</v>
      </c>
      <c r="I405" t="s">
        <v>21</v>
      </c>
      <c r="J405" t="s">
        <v>27</v>
      </c>
      <c r="K405" t="s">
        <v>22</v>
      </c>
      <c r="L405" t="s">
        <v>29</v>
      </c>
      <c r="M405">
        <v>1.7239573214432799E-2</v>
      </c>
      <c r="N405">
        <v>0.99468333333333303</v>
      </c>
      <c r="O405">
        <v>8.2452113837601995E-2</v>
      </c>
      <c r="P405">
        <v>0.97960000000000003</v>
      </c>
      <c r="Q405" s="3">
        <f t="shared" si="6"/>
        <v>1.5083333333333004E-2</v>
      </c>
    </row>
    <row r="406" spans="1:17" x14ac:dyDescent="0.25">
      <c r="A406" s="1">
        <v>43238.837141203701</v>
      </c>
      <c r="B406">
        <v>1860</v>
      </c>
      <c r="C406">
        <v>4</v>
      </c>
      <c r="D406" t="s">
        <v>16</v>
      </c>
      <c r="E406" t="s">
        <v>17</v>
      </c>
      <c r="F406" t="s">
        <v>18</v>
      </c>
      <c r="G406" t="s">
        <v>19</v>
      </c>
      <c r="H406" t="s">
        <v>20</v>
      </c>
      <c r="I406" t="s">
        <v>21</v>
      </c>
      <c r="J406" t="s">
        <v>27</v>
      </c>
      <c r="K406" t="s">
        <v>22</v>
      </c>
      <c r="L406" t="s">
        <v>29</v>
      </c>
      <c r="M406">
        <v>1.6001397714460901E-2</v>
      </c>
      <c r="N406">
        <v>0.99478333333333302</v>
      </c>
      <c r="O406">
        <v>8.0010562971060906E-2</v>
      </c>
      <c r="P406">
        <v>0.97960000000000003</v>
      </c>
      <c r="Q406" s="3">
        <f t="shared" si="6"/>
        <v>1.5183333333332993E-2</v>
      </c>
    </row>
    <row r="407" spans="1:17" x14ac:dyDescent="0.25">
      <c r="A407" s="1">
        <v>43238.837858796294</v>
      </c>
      <c r="B407">
        <v>2060</v>
      </c>
      <c r="C407">
        <v>4</v>
      </c>
      <c r="D407" t="s">
        <v>16</v>
      </c>
      <c r="E407" t="s">
        <v>17</v>
      </c>
      <c r="F407" t="s">
        <v>18</v>
      </c>
      <c r="G407" t="s">
        <v>19</v>
      </c>
      <c r="H407" t="s">
        <v>20</v>
      </c>
      <c r="I407" t="s">
        <v>21</v>
      </c>
      <c r="J407" t="s">
        <v>27</v>
      </c>
      <c r="K407" t="s">
        <v>22</v>
      </c>
      <c r="L407" t="s">
        <v>29</v>
      </c>
      <c r="M407">
        <v>1.3567138291511001E-2</v>
      </c>
      <c r="N407">
        <v>0.99575000000000002</v>
      </c>
      <c r="O407">
        <v>7.7456571690682499E-2</v>
      </c>
      <c r="P407">
        <v>0.97960000000000003</v>
      </c>
      <c r="Q407" s="3">
        <f t="shared" si="6"/>
        <v>1.6149999999999998E-2</v>
      </c>
    </row>
    <row r="408" spans="1:17" x14ac:dyDescent="0.25">
      <c r="A408" s="1">
        <v>43238.838287037041</v>
      </c>
      <c r="B408">
        <v>2180</v>
      </c>
      <c r="C408">
        <v>4</v>
      </c>
      <c r="D408" t="s">
        <v>16</v>
      </c>
      <c r="E408" t="s">
        <v>17</v>
      </c>
      <c r="F408" t="s">
        <v>18</v>
      </c>
      <c r="G408" t="s">
        <v>19</v>
      </c>
      <c r="H408" t="s">
        <v>20</v>
      </c>
      <c r="I408" t="s">
        <v>21</v>
      </c>
      <c r="J408" t="s">
        <v>27</v>
      </c>
      <c r="K408" t="s">
        <v>22</v>
      </c>
      <c r="L408" t="s">
        <v>29</v>
      </c>
      <c r="M408">
        <v>1.3568164099664E-2</v>
      </c>
      <c r="N408">
        <v>0.99578333333333302</v>
      </c>
      <c r="O408">
        <v>7.9597794193241006E-2</v>
      </c>
      <c r="P408">
        <v>0.97960000000000003</v>
      </c>
      <c r="Q408" s="3">
        <f t="shared" si="6"/>
        <v>1.6183333333332994E-2</v>
      </c>
    </row>
    <row r="409" spans="1:17" x14ac:dyDescent="0.25">
      <c r="A409" s="1">
        <v>43238.83792824074</v>
      </c>
      <c r="B409">
        <v>2080</v>
      </c>
      <c r="C409">
        <v>4</v>
      </c>
      <c r="D409" t="s">
        <v>16</v>
      </c>
      <c r="E409" t="s">
        <v>17</v>
      </c>
      <c r="F409" t="s">
        <v>18</v>
      </c>
      <c r="G409" t="s">
        <v>19</v>
      </c>
      <c r="H409" t="s">
        <v>20</v>
      </c>
      <c r="I409" t="s">
        <v>21</v>
      </c>
      <c r="J409" t="s">
        <v>27</v>
      </c>
      <c r="K409" t="s">
        <v>22</v>
      </c>
      <c r="L409" t="s">
        <v>29</v>
      </c>
      <c r="M409">
        <v>1.3844098478652001E-2</v>
      </c>
      <c r="N409">
        <v>0.995966666666666</v>
      </c>
      <c r="O409">
        <v>8.0967938208404006E-2</v>
      </c>
      <c r="P409">
        <v>0.97960000000000003</v>
      </c>
      <c r="Q409" s="3">
        <f t="shared" si="6"/>
        <v>1.6366666666665974E-2</v>
      </c>
    </row>
    <row r="410" spans="1:17" x14ac:dyDescent="0.25">
      <c r="A410" s="1">
        <v>43238.841087962966</v>
      </c>
      <c r="B410">
        <v>2960</v>
      </c>
      <c r="C410">
        <v>4</v>
      </c>
      <c r="D410" t="s">
        <v>16</v>
      </c>
      <c r="E410" t="s">
        <v>17</v>
      </c>
      <c r="F410" t="s">
        <v>18</v>
      </c>
      <c r="G410" t="s">
        <v>19</v>
      </c>
      <c r="H410" t="s">
        <v>20</v>
      </c>
      <c r="I410" t="s">
        <v>21</v>
      </c>
      <c r="J410" t="s">
        <v>27</v>
      </c>
      <c r="K410" t="s">
        <v>22</v>
      </c>
      <c r="L410" t="s">
        <v>29</v>
      </c>
      <c r="M410">
        <v>1.0462698748621799E-2</v>
      </c>
      <c r="N410">
        <v>0.99688333333333301</v>
      </c>
      <c r="O410">
        <v>8.2332575679569295E-2</v>
      </c>
      <c r="P410">
        <v>0.97960000000000003</v>
      </c>
      <c r="Q410" s="3">
        <f t="shared" si="6"/>
        <v>1.7283333333332984E-2</v>
      </c>
    </row>
    <row r="411" spans="1:17" x14ac:dyDescent="0.25">
      <c r="A411" s="1">
        <v>43238.816261574073</v>
      </c>
      <c r="B411">
        <v>1080</v>
      </c>
      <c r="C411">
        <v>4</v>
      </c>
      <c r="D411" t="s">
        <v>16</v>
      </c>
      <c r="E411" t="s">
        <v>17</v>
      </c>
      <c r="F411" t="s">
        <v>18</v>
      </c>
      <c r="G411" t="s">
        <v>19</v>
      </c>
      <c r="H411" t="s">
        <v>20</v>
      </c>
      <c r="I411" t="s">
        <v>21</v>
      </c>
      <c r="J411" t="s">
        <v>27</v>
      </c>
      <c r="K411" t="s">
        <v>22</v>
      </c>
      <c r="L411" t="s">
        <v>28</v>
      </c>
      <c r="M411">
        <v>1.1032772456965699E-2</v>
      </c>
      <c r="N411">
        <v>0.99703333333333299</v>
      </c>
      <c r="O411">
        <v>8.8223759232242002E-2</v>
      </c>
      <c r="P411">
        <v>0.97960000000000003</v>
      </c>
      <c r="Q411" s="3">
        <f t="shared" si="6"/>
        <v>1.7433333333332968E-2</v>
      </c>
    </row>
    <row r="412" spans="1:17" x14ac:dyDescent="0.25">
      <c r="A412" s="1">
        <v>43238.845081018517</v>
      </c>
      <c r="B412">
        <v>4080</v>
      </c>
      <c r="C412">
        <v>4</v>
      </c>
      <c r="D412" t="s">
        <v>16</v>
      </c>
      <c r="E412" t="s">
        <v>17</v>
      </c>
      <c r="F412" t="s">
        <v>18</v>
      </c>
      <c r="G412" t="s">
        <v>19</v>
      </c>
      <c r="H412" t="s">
        <v>20</v>
      </c>
      <c r="I412" t="s">
        <v>21</v>
      </c>
      <c r="J412" t="s">
        <v>27</v>
      </c>
      <c r="K412" t="s">
        <v>22</v>
      </c>
      <c r="L412" t="s">
        <v>29</v>
      </c>
      <c r="M412">
        <v>7.46336361331729E-3</v>
      </c>
      <c r="N412">
        <v>0.998</v>
      </c>
      <c r="O412">
        <v>8.3137462864499898E-2</v>
      </c>
      <c r="P412">
        <v>0.97960000000000003</v>
      </c>
      <c r="Q412" s="3">
        <f t="shared" si="6"/>
        <v>1.8399999999999972E-2</v>
      </c>
    </row>
    <row r="413" spans="1:17" x14ac:dyDescent="0.25">
      <c r="A413" s="1">
        <v>43238.818379629629</v>
      </c>
      <c r="B413">
        <v>1680</v>
      </c>
      <c r="C413">
        <v>4</v>
      </c>
      <c r="D413" t="s">
        <v>16</v>
      </c>
      <c r="E413" t="s">
        <v>17</v>
      </c>
      <c r="F413" t="s">
        <v>18</v>
      </c>
      <c r="G413" t="s">
        <v>19</v>
      </c>
      <c r="H413" t="s">
        <v>20</v>
      </c>
      <c r="I413" t="s">
        <v>21</v>
      </c>
      <c r="J413" t="s">
        <v>27</v>
      </c>
      <c r="K413" t="s">
        <v>22</v>
      </c>
      <c r="L413" t="s">
        <v>28</v>
      </c>
      <c r="M413">
        <v>5.5370327108406397E-3</v>
      </c>
      <c r="N413">
        <v>0.99841666666666595</v>
      </c>
      <c r="O413">
        <v>8.6898984089400902E-2</v>
      </c>
      <c r="P413">
        <v>0.97960000000000003</v>
      </c>
      <c r="Q413" s="3">
        <f t="shared" si="6"/>
        <v>1.8816666666665927E-2</v>
      </c>
    </row>
    <row r="414" spans="1:17" x14ac:dyDescent="0.25">
      <c r="A414" s="1">
        <v>43238.784062500003</v>
      </c>
      <c r="B414">
        <v>2220</v>
      </c>
      <c r="C414">
        <v>4</v>
      </c>
      <c r="D414" t="s">
        <v>16</v>
      </c>
      <c r="E414" t="s">
        <v>17</v>
      </c>
      <c r="F414" t="s">
        <v>18</v>
      </c>
      <c r="G414" t="s">
        <v>19</v>
      </c>
      <c r="H414" t="s">
        <v>20</v>
      </c>
      <c r="I414" t="s">
        <v>21</v>
      </c>
      <c r="J414" t="s">
        <v>24</v>
      </c>
      <c r="K414" t="s">
        <v>23</v>
      </c>
      <c r="L414" t="s">
        <v>22</v>
      </c>
      <c r="M414">
        <v>1.1036754916967E-2</v>
      </c>
      <c r="N414">
        <v>0.99868333333333303</v>
      </c>
      <c r="O414">
        <v>6.6768044247795102E-2</v>
      </c>
      <c r="P414">
        <v>0.97960000000000003</v>
      </c>
      <c r="Q414" s="3">
        <f t="shared" si="6"/>
        <v>1.9083333333333008E-2</v>
      </c>
    </row>
    <row r="415" spans="1:17" x14ac:dyDescent="0.25">
      <c r="A415" s="1">
        <v>43238.785439814812</v>
      </c>
      <c r="B415">
        <v>2640</v>
      </c>
      <c r="C415">
        <v>4</v>
      </c>
      <c r="D415" t="s">
        <v>16</v>
      </c>
      <c r="E415" t="s">
        <v>17</v>
      </c>
      <c r="F415" t="s">
        <v>18</v>
      </c>
      <c r="G415" t="s">
        <v>19</v>
      </c>
      <c r="H415" t="s">
        <v>20</v>
      </c>
      <c r="I415" t="s">
        <v>21</v>
      </c>
      <c r="J415" t="s">
        <v>24</v>
      </c>
      <c r="K415" t="s">
        <v>23</v>
      </c>
      <c r="L415" t="s">
        <v>22</v>
      </c>
      <c r="M415">
        <v>1.15125626421774E-2</v>
      </c>
      <c r="N415">
        <v>0.999033333333333</v>
      </c>
      <c r="O415">
        <v>7.5344107816530198E-2</v>
      </c>
      <c r="P415">
        <v>0.97960000000000003</v>
      </c>
      <c r="Q415" s="3">
        <f t="shared" si="6"/>
        <v>1.9433333333332969E-2</v>
      </c>
    </row>
    <row r="416" spans="1:17" x14ac:dyDescent="0.25">
      <c r="A416" s="1">
        <v>43238.820787037039</v>
      </c>
      <c r="B416">
        <v>2360</v>
      </c>
      <c r="C416">
        <v>4</v>
      </c>
      <c r="D416" t="s">
        <v>16</v>
      </c>
      <c r="E416" t="s">
        <v>17</v>
      </c>
      <c r="F416" t="s">
        <v>18</v>
      </c>
      <c r="G416" t="s">
        <v>19</v>
      </c>
      <c r="H416" t="s">
        <v>20</v>
      </c>
      <c r="I416" t="s">
        <v>21</v>
      </c>
      <c r="J416" t="s">
        <v>27</v>
      </c>
      <c r="K416" t="s">
        <v>22</v>
      </c>
      <c r="L416" t="s">
        <v>28</v>
      </c>
      <c r="M416">
        <v>3.27970104621622E-3</v>
      </c>
      <c r="N416">
        <v>0.99913333333333298</v>
      </c>
      <c r="O416">
        <v>9.1441447316462504E-2</v>
      </c>
      <c r="P416">
        <v>0.97960000000000003</v>
      </c>
      <c r="Q416" s="3">
        <f t="shared" si="6"/>
        <v>1.9533333333332958E-2</v>
      </c>
    </row>
    <row r="417" spans="1:17" x14ac:dyDescent="0.25">
      <c r="A417" s="1">
        <v>43238.783055555556</v>
      </c>
      <c r="B417">
        <v>1900</v>
      </c>
      <c r="C417">
        <v>4</v>
      </c>
      <c r="D417" t="s">
        <v>16</v>
      </c>
      <c r="E417" t="s">
        <v>17</v>
      </c>
      <c r="F417" t="s">
        <v>18</v>
      </c>
      <c r="G417" t="s">
        <v>19</v>
      </c>
      <c r="H417" t="s">
        <v>20</v>
      </c>
      <c r="I417" t="s">
        <v>21</v>
      </c>
      <c r="J417" t="s">
        <v>24</v>
      </c>
      <c r="K417" t="s">
        <v>23</v>
      </c>
      <c r="L417" t="s">
        <v>22</v>
      </c>
      <c r="M417">
        <v>1.01412599609122E-2</v>
      </c>
      <c r="N417">
        <v>0.99929999999999997</v>
      </c>
      <c r="O417">
        <v>6.9954266126954795E-2</v>
      </c>
      <c r="P417">
        <v>0.97960000000000003</v>
      </c>
      <c r="Q417" s="3">
        <f t="shared" si="6"/>
        <v>1.969999999999994E-2</v>
      </c>
    </row>
    <row r="418" spans="1:17" x14ac:dyDescent="0.25">
      <c r="A418" s="1">
        <v>43238.787870370368</v>
      </c>
      <c r="B418">
        <v>3300</v>
      </c>
      <c r="C418">
        <v>4</v>
      </c>
      <c r="D418" t="s">
        <v>16</v>
      </c>
      <c r="E418" t="s">
        <v>17</v>
      </c>
      <c r="F418" t="s">
        <v>18</v>
      </c>
      <c r="G418" t="s">
        <v>19</v>
      </c>
      <c r="H418" t="s">
        <v>20</v>
      </c>
      <c r="I418" t="s">
        <v>21</v>
      </c>
      <c r="J418" t="s">
        <v>24</v>
      </c>
      <c r="K418" t="s">
        <v>23</v>
      </c>
      <c r="L418" t="s">
        <v>22</v>
      </c>
      <c r="M418">
        <v>9.7276831305660692E-3</v>
      </c>
      <c r="N418">
        <v>0.99933333333333296</v>
      </c>
      <c r="O418">
        <v>6.99027230741147E-2</v>
      </c>
      <c r="P418">
        <v>0.97960000000000003</v>
      </c>
      <c r="Q418" s="3">
        <f t="shared" si="6"/>
        <v>1.9733333333332936E-2</v>
      </c>
    </row>
    <row r="419" spans="1:17" x14ac:dyDescent="0.25">
      <c r="A419" s="1">
        <v>43238.822268518517</v>
      </c>
      <c r="B419">
        <v>2780</v>
      </c>
      <c r="C419">
        <v>4</v>
      </c>
      <c r="D419" t="s">
        <v>16</v>
      </c>
      <c r="E419" t="s">
        <v>17</v>
      </c>
      <c r="F419" t="s">
        <v>18</v>
      </c>
      <c r="G419" t="s">
        <v>19</v>
      </c>
      <c r="H419" t="s">
        <v>20</v>
      </c>
      <c r="I419" t="s">
        <v>21</v>
      </c>
      <c r="J419" t="s">
        <v>27</v>
      </c>
      <c r="K419" t="s">
        <v>22</v>
      </c>
      <c r="L419" t="s">
        <v>28</v>
      </c>
      <c r="M419">
        <v>2.2585566412900802E-3</v>
      </c>
      <c r="N419">
        <v>0.99943333333333295</v>
      </c>
      <c r="O419">
        <v>9.22209483722366E-2</v>
      </c>
      <c r="P419">
        <v>0.97960000000000003</v>
      </c>
      <c r="Q419" s="3">
        <f t="shared" si="6"/>
        <v>1.9833333333332925E-2</v>
      </c>
    </row>
    <row r="420" spans="1:17" x14ac:dyDescent="0.25">
      <c r="A420" s="1">
        <v>43238.767939814818</v>
      </c>
      <c r="B420">
        <v>2480</v>
      </c>
      <c r="C420">
        <v>4</v>
      </c>
      <c r="D420" t="s">
        <v>16</v>
      </c>
      <c r="E420" t="s">
        <v>17</v>
      </c>
      <c r="F420" t="s">
        <v>18</v>
      </c>
      <c r="G420" t="s">
        <v>19</v>
      </c>
      <c r="H420" t="s">
        <v>20</v>
      </c>
      <c r="I420" t="s">
        <v>21</v>
      </c>
      <c r="J420" t="s">
        <v>24</v>
      </c>
      <c r="K420" t="s">
        <v>25</v>
      </c>
      <c r="L420" t="s">
        <v>22</v>
      </c>
      <c r="M420">
        <v>4.3645240893307501E-3</v>
      </c>
      <c r="N420">
        <v>0.99986666666666602</v>
      </c>
      <c r="O420">
        <v>6.9858651000815994E-2</v>
      </c>
      <c r="P420">
        <v>0.97960000000000003</v>
      </c>
      <c r="Q420" s="3">
        <f t="shared" si="6"/>
        <v>2.0266666666665989E-2</v>
      </c>
    </row>
    <row r="421" spans="1:17" x14ac:dyDescent="0.25">
      <c r="A421" s="1">
        <v>43238.766284722224</v>
      </c>
      <c r="B421">
        <v>1920</v>
      </c>
      <c r="C421">
        <v>4</v>
      </c>
      <c r="D421" t="s">
        <v>16</v>
      </c>
      <c r="E421" t="s">
        <v>17</v>
      </c>
      <c r="F421" t="s">
        <v>18</v>
      </c>
      <c r="G421" t="s">
        <v>19</v>
      </c>
      <c r="H421" t="s">
        <v>20</v>
      </c>
      <c r="I421" t="s">
        <v>21</v>
      </c>
      <c r="J421" t="s">
        <v>24</v>
      </c>
      <c r="K421" t="s">
        <v>25</v>
      </c>
      <c r="L421" t="s">
        <v>22</v>
      </c>
      <c r="M421">
        <v>4.4755048709732301E-3</v>
      </c>
      <c r="N421">
        <v>0.99991666666666601</v>
      </c>
      <c r="O421">
        <v>7.0406679085072796E-2</v>
      </c>
      <c r="P421">
        <v>0.97960000000000003</v>
      </c>
      <c r="Q421" s="3">
        <f t="shared" si="6"/>
        <v>2.0316666666665983E-2</v>
      </c>
    </row>
    <row r="422" spans="1:17" x14ac:dyDescent="0.25">
      <c r="A422" s="1">
        <v>43238.776342592595</v>
      </c>
      <c r="B422">
        <v>4700</v>
      </c>
      <c r="C422">
        <v>4</v>
      </c>
      <c r="D422" t="s">
        <v>16</v>
      </c>
      <c r="E422" t="s">
        <v>17</v>
      </c>
      <c r="F422" t="s">
        <v>18</v>
      </c>
      <c r="G422" t="s">
        <v>19</v>
      </c>
      <c r="H422" t="s">
        <v>20</v>
      </c>
      <c r="I422" t="s">
        <v>21</v>
      </c>
      <c r="J422" t="s">
        <v>24</v>
      </c>
      <c r="K422" t="s">
        <v>25</v>
      </c>
      <c r="L422" t="s">
        <v>22</v>
      </c>
      <c r="M422">
        <v>4.3974835377270597E-3</v>
      </c>
      <c r="N422">
        <v>0.99991666666666601</v>
      </c>
      <c r="O422">
        <v>7.1104910078351402E-2</v>
      </c>
      <c r="P422">
        <v>0.97960000000000003</v>
      </c>
      <c r="Q422" s="3">
        <f t="shared" si="6"/>
        <v>2.0316666666665983E-2</v>
      </c>
    </row>
    <row r="423" spans="1:17" x14ac:dyDescent="0.25">
      <c r="A423" s="1">
        <v>43238.775821759256</v>
      </c>
      <c r="B423">
        <v>4560</v>
      </c>
      <c r="C423">
        <v>4</v>
      </c>
      <c r="D423" t="s">
        <v>16</v>
      </c>
      <c r="E423" t="s">
        <v>17</v>
      </c>
      <c r="F423" t="s">
        <v>18</v>
      </c>
      <c r="G423" t="s">
        <v>19</v>
      </c>
      <c r="H423" t="s">
        <v>20</v>
      </c>
      <c r="I423" t="s">
        <v>21</v>
      </c>
      <c r="J423" t="s">
        <v>24</v>
      </c>
      <c r="K423" t="s">
        <v>25</v>
      </c>
      <c r="L423" t="s">
        <v>22</v>
      </c>
      <c r="M423">
        <v>4.3461130161972297E-3</v>
      </c>
      <c r="N423">
        <v>0.999966666666666</v>
      </c>
      <c r="O423">
        <v>7.1433553601702102E-2</v>
      </c>
      <c r="P423">
        <v>0.97960000000000003</v>
      </c>
      <c r="Q423" s="3">
        <f t="shared" si="6"/>
        <v>2.0366666666665978E-2</v>
      </c>
    </row>
    <row r="424" spans="1:17" x14ac:dyDescent="0.25">
      <c r="A424" s="1">
        <v>43238.863807870373</v>
      </c>
      <c r="B424">
        <v>4420</v>
      </c>
      <c r="C424">
        <v>4</v>
      </c>
      <c r="D424" t="s">
        <v>16</v>
      </c>
      <c r="E424" t="s">
        <v>17</v>
      </c>
      <c r="F424" t="s">
        <v>18</v>
      </c>
      <c r="G424" t="s">
        <v>19</v>
      </c>
      <c r="H424" t="s">
        <v>20</v>
      </c>
      <c r="I424" t="s">
        <v>21</v>
      </c>
      <c r="J424" t="s">
        <v>27</v>
      </c>
      <c r="K424" t="s">
        <v>22</v>
      </c>
      <c r="L424" t="s">
        <v>30</v>
      </c>
      <c r="M424">
        <v>2.3107207464303201E-2</v>
      </c>
      <c r="N424">
        <v>0.99303333333333299</v>
      </c>
      <c r="O424">
        <v>8.3447847394076097E-2</v>
      </c>
      <c r="P424">
        <v>0.97950000000000004</v>
      </c>
      <c r="Q424" s="3">
        <f t="shared" si="6"/>
        <v>1.3533333333332953E-2</v>
      </c>
    </row>
    <row r="425" spans="1:17" x14ac:dyDescent="0.25">
      <c r="A425" s="1">
        <v>43238.864907407406</v>
      </c>
      <c r="B425">
        <v>4740</v>
      </c>
      <c r="C425">
        <v>4</v>
      </c>
      <c r="D425" t="s">
        <v>16</v>
      </c>
      <c r="E425" t="s">
        <v>17</v>
      </c>
      <c r="F425" t="s">
        <v>18</v>
      </c>
      <c r="G425" t="s">
        <v>19</v>
      </c>
      <c r="H425" t="s">
        <v>20</v>
      </c>
      <c r="I425" t="s">
        <v>21</v>
      </c>
      <c r="J425" t="s">
        <v>27</v>
      </c>
      <c r="K425" t="s">
        <v>22</v>
      </c>
      <c r="L425" t="s">
        <v>30</v>
      </c>
      <c r="M425">
        <v>2.2108527899661098E-2</v>
      </c>
      <c r="N425">
        <v>0.99345000000000006</v>
      </c>
      <c r="O425">
        <v>7.8440392983392906E-2</v>
      </c>
      <c r="P425">
        <v>0.97950000000000004</v>
      </c>
      <c r="Q425" s="3">
        <f t="shared" si="6"/>
        <v>1.3950000000000018E-2</v>
      </c>
    </row>
    <row r="426" spans="1:17" x14ac:dyDescent="0.25">
      <c r="A426" s="1">
        <v>43238.837488425925</v>
      </c>
      <c r="B426">
        <v>1960</v>
      </c>
      <c r="C426">
        <v>4</v>
      </c>
      <c r="D426" t="s">
        <v>16</v>
      </c>
      <c r="E426" t="s">
        <v>17</v>
      </c>
      <c r="F426" t="s">
        <v>18</v>
      </c>
      <c r="G426" t="s">
        <v>19</v>
      </c>
      <c r="H426" t="s">
        <v>20</v>
      </c>
      <c r="I426" t="s">
        <v>21</v>
      </c>
      <c r="J426" t="s">
        <v>27</v>
      </c>
      <c r="K426" t="s">
        <v>22</v>
      </c>
      <c r="L426" t="s">
        <v>29</v>
      </c>
      <c r="M426">
        <v>1.46023653458175E-2</v>
      </c>
      <c r="N426">
        <v>0.99551666666666605</v>
      </c>
      <c r="O426">
        <v>8.2685004516718397E-2</v>
      </c>
      <c r="P426">
        <v>0.97950000000000004</v>
      </c>
      <c r="Q426" s="3">
        <f t="shared" si="6"/>
        <v>1.6016666666666013E-2</v>
      </c>
    </row>
    <row r="427" spans="1:17" x14ac:dyDescent="0.25">
      <c r="A427" s="1">
        <v>43238.841585648152</v>
      </c>
      <c r="B427">
        <v>3100</v>
      </c>
      <c r="C427">
        <v>4</v>
      </c>
      <c r="D427" t="s">
        <v>16</v>
      </c>
      <c r="E427" t="s">
        <v>17</v>
      </c>
      <c r="F427" t="s">
        <v>18</v>
      </c>
      <c r="G427" t="s">
        <v>19</v>
      </c>
      <c r="H427" t="s">
        <v>20</v>
      </c>
      <c r="I427" t="s">
        <v>21</v>
      </c>
      <c r="J427" t="s">
        <v>27</v>
      </c>
      <c r="K427" t="s">
        <v>22</v>
      </c>
      <c r="L427" t="s">
        <v>29</v>
      </c>
      <c r="M427">
        <v>9.70340849010266E-3</v>
      </c>
      <c r="N427">
        <v>0.99708333333333299</v>
      </c>
      <c r="O427">
        <v>7.9649973969525403E-2</v>
      </c>
      <c r="P427">
        <v>0.97950000000000004</v>
      </c>
      <c r="Q427" s="3">
        <f t="shared" si="6"/>
        <v>1.7583333333332951E-2</v>
      </c>
    </row>
    <row r="428" spans="1:17" x14ac:dyDescent="0.25">
      <c r="A428" s="1">
        <v>43238.817812499998</v>
      </c>
      <c r="B428">
        <v>1520</v>
      </c>
      <c r="C428">
        <v>4</v>
      </c>
      <c r="D428" t="s">
        <v>16</v>
      </c>
      <c r="E428" t="s">
        <v>17</v>
      </c>
      <c r="F428" t="s">
        <v>18</v>
      </c>
      <c r="G428" t="s">
        <v>19</v>
      </c>
      <c r="H428" t="s">
        <v>20</v>
      </c>
      <c r="I428" t="s">
        <v>21</v>
      </c>
      <c r="J428" t="s">
        <v>27</v>
      </c>
      <c r="K428" t="s">
        <v>22</v>
      </c>
      <c r="L428" t="s">
        <v>28</v>
      </c>
      <c r="M428">
        <v>6.8508150613119604E-3</v>
      </c>
      <c r="N428">
        <v>0.99819999999999998</v>
      </c>
      <c r="O428">
        <v>8.7663232655348394E-2</v>
      </c>
      <c r="P428">
        <v>0.97950000000000004</v>
      </c>
      <c r="Q428" s="3">
        <f t="shared" si="6"/>
        <v>1.8699999999999939E-2</v>
      </c>
    </row>
    <row r="429" spans="1:17" x14ac:dyDescent="0.25">
      <c r="A429" s="1">
        <v>43238.820081018515</v>
      </c>
      <c r="B429">
        <v>2160</v>
      </c>
      <c r="C429">
        <v>4</v>
      </c>
      <c r="D429" t="s">
        <v>16</v>
      </c>
      <c r="E429" t="s">
        <v>17</v>
      </c>
      <c r="F429" t="s">
        <v>18</v>
      </c>
      <c r="G429" t="s">
        <v>19</v>
      </c>
      <c r="H429" t="s">
        <v>20</v>
      </c>
      <c r="I429" t="s">
        <v>21</v>
      </c>
      <c r="J429" t="s">
        <v>27</v>
      </c>
      <c r="K429" t="s">
        <v>22</v>
      </c>
      <c r="L429" t="s">
        <v>28</v>
      </c>
      <c r="M429">
        <v>3.9162886017045399E-3</v>
      </c>
      <c r="N429">
        <v>0.99883333333333302</v>
      </c>
      <c r="O429">
        <v>9.1857437484446705E-2</v>
      </c>
      <c r="P429">
        <v>0.97950000000000004</v>
      </c>
      <c r="Q429" s="3">
        <f t="shared" si="6"/>
        <v>1.933333333333298E-2</v>
      </c>
    </row>
    <row r="430" spans="1:17" x14ac:dyDescent="0.25">
      <c r="A430" s="1">
        <v>43238.785358796296</v>
      </c>
      <c r="B430">
        <v>2620</v>
      </c>
      <c r="C430">
        <v>4</v>
      </c>
      <c r="D430" t="s">
        <v>16</v>
      </c>
      <c r="E430" t="s">
        <v>17</v>
      </c>
      <c r="F430" t="s">
        <v>18</v>
      </c>
      <c r="G430" t="s">
        <v>19</v>
      </c>
      <c r="H430" t="s">
        <v>20</v>
      </c>
      <c r="I430" t="s">
        <v>21</v>
      </c>
      <c r="J430" t="s">
        <v>24</v>
      </c>
      <c r="K430" t="s">
        <v>23</v>
      </c>
      <c r="L430" t="s">
        <v>22</v>
      </c>
      <c r="M430">
        <v>1.1011256801070899E-2</v>
      </c>
      <c r="N430">
        <v>0.99906666666666599</v>
      </c>
      <c r="O430">
        <v>7.16926450724579E-2</v>
      </c>
      <c r="P430">
        <v>0.97950000000000004</v>
      </c>
      <c r="Q430" s="3">
        <f t="shared" si="6"/>
        <v>1.9566666666665955E-2</v>
      </c>
    </row>
    <row r="431" spans="1:17" x14ac:dyDescent="0.25">
      <c r="A431" s="1">
        <v>43238.823287037034</v>
      </c>
      <c r="B431">
        <v>3060</v>
      </c>
      <c r="C431">
        <v>4</v>
      </c>
      <c r="D431" t="s">
        <v>16</v>
      </c>
      <c r="E431" t="s">
        <v>17</v>
      </c>
      <c r="F431" t="s">
        <v>18</v>
      </c>
      <c r="G431" t="s">
        <v>19</v>
      </c>
      <c r="H431" t="s">
        <v>20</v>
      </c>
      <c r="I431" t="s">
        <v>21</v>
      </c>
      <c r="J431" t="s">
        <v>27</v>
      </c>
      <c r="K431" t="s">
        <v>22</v>
      </c>
      <c r="L431" t="s">
        <v>28</v>
      </c>
      <c r="M431">
        <v>2.6185598960099502E-3</v>
      </c>
      <c r="N431">
        <v>0.99933333333333296</v>
      </c>
      <c r="O431">
        <v>9.35239658685251E-2</v>
      </c>
      <c r="P431">
        <v>0.97950000000000004</v>
      </c>
      <c r="Q431" s="3">
        <f t="shared" si="6"/>
        <v>1.9833333333332925E-2</v>
      </c>
    </row>
    <row r="432" spans="1:17" x14ac:dyDescent="0.25">
      <c r="A432" s="1">
        <v>43238.79246527778</v>
      </c>
      <c r="B432">
        <v>4520</v>
      </c>
      <c r="C432">
        <v>4</v>
      </c>
      <c r="D432" t="s">
        <v>16</v>
      </c>
      <c r="E432" t="s">
        <v>17</v>
      </c>
      <c r="F432" t="s">
        <v>18</v>
      </c>
      <c r="G432" t="s">
        <v>19</v>
      </c>
      <c r="H432" t="s">
        <v>20</v>
      </c>
      <c r="I432" t="s">
        <v>21</v>
      </c>
      <c r="J432" t="s">
        <v>24</v>
      </c>
      <c r="K432" t="s">
        <v>23</v>
      </c>
      <c r="L432" t="s">
        <v>22</v>
      </c>
      <c r="M432">
        <v>9.2354283915041403E-3</v>
      </c>
      <c r="N432">
        <v>0.99936666666666596</v>
      </c>
      <c r="O432">
        <v>6.5934835054291693E-2</v>
      </c>
      <c r="P432">
        <v>0.97950000000000004</v>
      </c>
      <c r="Q432" s="3">
        <f t="shared" si="6"/>
        <v>1.9866666666665922E-2</v>
      </c>
    </row>
    <row r="433" spans="1:17" x14ac:dyDescent="0.25">
      <c r="A433" s="1">
        <v>43238.782789351855</v>
      </c>
      <c r="B433">
        <v>1820</v>
      </c>
      <c r="C433">
        <v>4</v>
      </c>
      <c r="D433" t="s">
        <v>16</v>
      </c>
      <c r="E433" t="s">
        <v>17</v>
      </c>
      <c r="F433" t="s">
        <v>18</v>
      </c>
      <c r="G433" t="s">
        <v>19</v>
      </c>
      <c r="H433" t="s">
        <v>20</v>
      </c>
      <c r="I433" t="s">
        <v>21</v>
      </c>
      <c r="J433" t="s">
        <v>24</v>
      </c>
      <c r="K433" t="s">
        <v>23</v>
      </c>
      <c r="L433" t="s">
        <v>22</v>
      </c>
      <c r="M433">
        <v>9.9588601528488203E-3</v>
      </c>
      <c r="N433">
        <v>0.99948333333333295</v>
      </c>
      <c r="O433">
        <v>7.3093225330851899E-2</v>
      </c>
      <c r="P433">
        <v>0.97950000000000004</v>
      </c>
      <c r="Q433" s="3">
        <f t="shared" si="6"/>
        <v>1.9983333333332909E-2</v>
      </c>
    </row>
    <row r="434" spans="1:17" x14ac:dyDescent="0.25">
      <c r="A434" s="1">
        <v>43238.787800925929</v>
      </c>
      <c r="B434">
        <v>3280</v>
      </c>
      <c r="C434">
        <v>4</v>
      </c>
      <c r="D434" t="s">
        <v>16</v>
      </c>
      <c r="E434" t="s">
        <v>17</v>
      </c>
      <c r="F434" t="s">
        <v>18</v>
      </c>
      <c r="G434" t="s">
        <v>19</v>
      </c>
      <c r="H434" t="s">
        <v>20</v>
      </c>
      <c r="I434" t="s">
        <v>21</v>
      </c>
      <c r="J434" t="s">
        <v>24</v>
      </c>
      <c r="K434" t="s">
        <v>23</v>
      </c>
      <c r="L434" t="s">
        <v>22</v>
      </c>
      <c r="M434">
        <v>9.1393378686780002E-3</v>
      </c>
      <c r="N434">
        <v>0.99950000000000006</v>
      </c>
      <c r="O434">
        <v>6.8222148568763699E-2</v>
      </c>
      <c r="P434">
        <v>0.97950000000000004</v>
      </c>
      <c r="Q434" s="3">
        <f t="shared" si="6"/>
        <v>2.0000000000000018E-2</v>
      </c>
    </row>
    <row r="435" spans="1:17" x14ac:dyDescent="0.25">
      <c r="A435" s="1">
        <v>43238.791412037041</v>
      </c>
      <c r="B435">
        <v>4240</v>
      </c>
      <c r="C435">
        <v>4</v>
      </c>
      <c r="D435" t="s">
        <v>16</v>
      </c>
      <c r="E435" t="s">
        <v>17</v>
      </c>
      <c r="F435" t="s">
        <v>18</v>
      </c>
      <c r="G435" t="s">
        <v>19</v>
      </c>
      <c r="H435" t="s">
        <v>20</v>
      </c>
      <c r="I435" t="s">
        <v>21</v>
      </c>
      <c r="J435" t="s">
        <v>24</v>
      </c>
      <c r="K435" t="s">
        <v>23</v>
      </c>
      <c r="L435" t="s">
        <v>22</v>
      </c>
      <c r="M435">
        <v>9.2578254489980704E-3</v>
      </c>
      <c r="N435">
        <v>0.99955000000000005</v>
      </c>
      <c r="O435">
        <v>6.9865162032530598E-2</v>
      </c>
      <c r="P435">
        <v>0.97950000000000004</v>
      </c>
      <c r="Q435" s="3">
        <f t="shared" si="6"/>
        <v>2.0050000000000012E-2</v>
      </c>
    </row>
    <row r="436" spans="1:17" x14ac:dyDescent="0.25">
      <c r="A436" s="1">
        <v>43238.774537037039</v>
      </c>
      <c r="B436">
        <v>4220</v>
      </c>
      <c r="C436">
        <v>4</v>
      </c>
      <c r="D436" t="s">
        <v>16</v>
      </c>
      <c r="E436" t="s">
        <v>17</v>
      </c>
      <c r="F436" t="s">
        <v>18</v>
      </c>
      <c r="G436" t="s">
        <v>19</v>
      </c>
      <c r="H436" t="s">
        <v>20</v>
      </c>
      <c r="I436" t="s">
        <v>21</v>
      </c>
      <c r="J436" t="s">
        <v>24</v>
      </c>
      <c r="K436" t="s">
        <v>25</v>
      </c>
      <c r="L436" t="s">
        <v>22</v>
      </c>
      <c r="M436">
        <v>4.3951633269125002E-3</v>
      </c>
      <c r="N436">
        <v>0.99981666666666602</v>
      </c>
      <c r="O436">
        <v>7.60054219019317E-2</v>
      </c>
      <c r="P436">
        <v>0.97950000000000004</v>
      </c>
      <c r="Q436" s="3">
        <f t="shared" si="6"/>
        <v>2.0316666666665983E-2</v>
      </c>
    </row>
    <row r="437" spans="1:17" x14ac:dyDescent="0.25">
      <c r="A437" s="1">
        <v>43238.768148148149</v>
      </c>
      <c r="B437">
        <v>2540</v>
      </c>
      <c r="C437">
        <v>4</v>
      </c>
      <c r="D437" t="s">
        <v>16</v>
      </c>
      <c r="E437" t="s">
        <v>17</v>
      </c>
      <c r="F437" t="s">
        <v>18</v>
      </c>
      <c r="G437" t="s">
        <v>19</v>
      </c>
      <c r="H437" t="s">
        <v>20</v>
      </c>
      <c r="I437" t="s">
        <v>21</v>
      </c>
      <c r="J437" t="s">
        <v>24</v>
      </c>
      <c r="K437" t="s">
        <v>25</v>
      </c>
      <c r="L437" t="s">
        <v>22</v>
      </c>
      <c r="M437">
        <v>4.3992907869453398E-3</v>
      </c>
      <c r="N437">
        <v>0.99985000000000002</v>
      </c>
      <c r="O437">
        <v>6.99156945210027E-2</v>
      </c>
      <c r="P437">
        <v>0.97950000000000004</v>
      </c>
      <c r="Q437" s="3">
        <f t="shared" si="6"/>
        <v>2.0349999999999979E-2</v>
      </c>
    </row>
    <row r="438" spans="1:17" x14ac:dyDescent="0.25">
      <c r="A438" s="1">
        <v>43238.768206018518</v>
      </c>
      <c r="B438">
        <v>2560</v>
      </c>
      <c r="C438">
        <v>4</v>
      </c>
      <c r="D438" t="s">
        <v>16</v>
      </c>
      <c r="E438" t="s">
        <v>17</v>
      </c>
      <c r="F438" t="s">
        <v>18</v>
      </c>
      <c r="G438" t="s">
        <v>19</v>
      </c>
      <c r="H438" t="s">
        <v>20</v>
      </c>
      <c r="I438" t="s">
        <v>21</v>
      </c>
      <c r="J438" t="s">
        <v>24</v>
      </c>
      <c r="K438" t="s">
        <v>25</v>
      </c>
      <c r="L438" t="s">
        <v>22</v>
      </c>
      <c r="M438">
        <v>4.5312083187756102E-3</v>
      </c>
      <c r="N438">
        <v>0.99985000000000002</v>
      </c>
      <c r="O438">
        <v>6.7897321381010595E-2</v>
      </c>
      <c r="P438">
        <v>0.97950000000000004</v>
      </c>
      <c r="Q438" s="3">
        <f t="shared" si="6"/>
        <v>2.0349999999999979E-2</v>
      </c>
    </row>
    <row r="439" spans="1:17" x14ac:dyDescent="0.25">
      <c r="A439" s="1">
        <v>43238.863587962966</v>
      </c>
      <c r="B439">
        <v>4360</v>
      </c>
      <c r="C439">
        <v>4</v>
      </c>
      <c r="D439" t="s">
        <v>16</v>
      </c>
      <c r="E439" t="s">
        <v>17</v>
      </c>
      <c r="F439" t="s">
        <v>18</v>
      </c>
      <c r="G439" t="s">
        <v>19</v>
      </c>
      <c r="H439" t="s">
        <v>20</v>
      </c>
      <c r="I439" t="s">
        <v>21</v>
      </c>
      <c r="J439" t="s">
        <v>27</v>
      </c>
      <c r="K439" t="s">
        <v>22</v>
      </c>
      <c r="L439" t="s">
        <v>30</v>
      </c>
      <c r="M439">
        <v>2.3569003288812299E-2</v>
      </c>
      <c r="N439">
        <v>0.99276666666666602</v>
      </c>
      <c r="O439">
        <v>8.0219599486852103E-2</v>
      </c>
      <c r="P439">
        <v>0.97940000000000005</v>
      </c>
      <c r="Q439" s="3">
        <f t="shared" si="6"/>
        <v>1.3366666666665972E-2</v>
      </c>
    </row>
    <row r="440" spans="1:17" x14ac:dyDescent="0.25">
      <c r="A440" s="1">
        <v>43238.837418981479</v>
      </c>
      <c r="B440">
        <v>1940</v>
      </c>
      <c r="C440">
        <v>4</v>
      </c>
      <c r="D440" t="s">
        <v>16</v>
      </c>
      <c r="E440" t="s">
        <v>17</v>
      </c>
      <c r="F440" t="s">
        <v>18</v>
      </c>
      <c r="G440" t="s">
        <v>19</v>
      </c>
      <c r="H440" t="s">
        <v>20</v>
      </c>
      <c r="I440" t="s">
        <v>21</v>
      </c>
      <c r="J440" t="s">
        <v>27</v>
      </c>
      <c r="K440" t="s">
        <v>22</v>
      </c>
      <c r="L440" t="s">
        <v>29</v>
      </c>
      <c r="M440">
        <v>1.4841631518786501E-2</v>
      </c>
      <c r="N440">
        <v>0.99568333333333303</v>
      </c>
      <c r="O440">
        <v>8.2561304840988906E-2</v>
      </c>
      <c r="P440">
        <v>0.97940000000000005</v>
      </c>
      <c r="Q440" s="3">
        <f t="shared" si="6"/>
        <v>1.6283333333332983E-2</v>
      </c>
    </row>
    <row r="441" spans="1:17" x14ac:dyDescent="0.25">
      <c r="A441" s="1">
        <v>43238.838067129633</v>
      </c>
      <c r="B441">
        <v>2120</v>
      </c>
      <c r="C441">
        <v>4</v>
      </c>
      <c r="D441" t="s">
        <v>16</v>
      </c>
      <c r="E441" t="s">
        <v>17</v>
      </c>
      <c r="F441" t="s">
        <v>18</v>
      </c>
      <c r="G441" t="s">
        <v>19</v>
      </c>
      <c r="H441" t="s">
        <v>20</v>
      </c>
      <c r="I441" t="s">
        <v>21</v>
      </c>
      <c r="J441" t="s">
        <v>27</v>
      </c>
      <c r="K441" t="s">
        <v>22</v>
      </c>
      <c r="L441" t="s">
        <v>29</v>
      </c>
      <c r="M441">
        <v>1.32977955728275E-2</v>
      </c>
      <c r="N441">
        <v>0.99595</v>
      </c>
      <c r="O441">
        <v>8.1448571808808198E-2</v>
      </c>
      <c r="P441">
        <v>0.97940000000000005</v>
      </c>
      <c r="Q441" s="3">
        <f t="shared" si="6"/>
        <v>1.6549999999999954E-2</v>
      </c>
    </row>
    <row r="442" spans="1:17" x14ac:dyDescent="0.25">
      <c r="A442" s="1">
        <v>43238.840162037035</v>
      </c>
      <c r="B442">
        <v>2700</v>
      </c>
      <c r="C442">
        <v>4</v>
      </c>
      <c r="D442" t="s">
        <v>16</v>
      </c>
      <c r="E442" t="s">
        <v>17</v>
      </c>
      <c r="F442" t="s">
        <v>18</v>
      </c>
      <c r="G442" t="s">
        <v>19</v>
      </c>
      <c r="H442" t="s">
        <v>20</v>
      </c>
      <c r="I442" t="s">
        <v>21</v>
      </c>
      <c r="J442" t="s">
        <v>27</v>
      </c>
      <c r="K442" t="s">
        <v>22</v>
      </c>
      <c r="L442" t="s">
        <v>29</v>
      </c>
      <c r="M442">
        <v>1.1199358868066899E-2</v>
      </c>
      <c r="N442">
        <v>0.99678333333333302</v>
      </c>
      <c r="O442">
        <v>8.0668550780349998E-2</v>
      </c>
      <c r="P442">
        <v>0.97940000000000005</v>
      </c>
      <c r="Q442" s="3">
        <f t="shared" si="6"/>
        <v>1.7383333333332973E-2</v>
      </c>
    </row>
    <row r="443" spans="1:17" x14ac:dyDescent="0.25">
      <c r="A443" s="1">
        <v>43238.840879629628</v>
      </c>
      <c r="B443">
        <v>2900</v>
      </c>
      <c r="C443">
        <v>4</v>
      </c>
      <c r="D443" t="s">
        <v>16</v>
      </c>
      <c r="E443" t="s">
        <v>17</v>
      </c>
      <c r="F443" t="s">
        <v>18</v>
      </c>
      <c r="G443" t="s">
        <v>19</v>
      </c>
      <c r="H443" t="s">
        <v>20</v>
      </c>
      <c r="I443" t="s">
        <v>21</v>
      </c>
      <c r="J443" t="s">
        <v>27</v>
      </c>
      <c r="K443" t="s">
        <v>22</v>
      </c>
      <c r="L443" t="s">
        <v>29</v>
      </c>
      <c r="M443">
        <v>1.0556681080385001E-2</v>
      </c>
      <c r="N443">
        <v>0.99691666666666601</v>
      </c>
      <c r="O443">
        <v>8.26052670944111E-2</v>
      </c>
      <c r="P443">
        <v>0.97940000000000005</v>
      </c>
      <c r="Q443" s="3">
        <f t="shared" si="6"/>
        <v>1.7516666666665959E-2</v>
      </c>
    </row>
    <row r="444" spans="1:17" x14ac:dyDescent="0.25">
      <c r="A444" s="1">
        <v>43238.841516203705</v>
      </c>
      <c r="B444">
        <v>3080</v>
      </c>
      <c r="C444">
        <v>4</v>
      </c>
      <c r="D444" t="s">
        <v>16</v>
      </c>
      <c r="E444" t="s">
        <v>17</v>
      </c>
      <c r="F444" t="s">
        <v>18</v>
      </c>
      <c r="G444" t="s">
        <v>19</v>
      </c>
      <c r="H444" t="s">
        <v>20</v>
      </c>
      <c r="I444" t="s">
        <v>21</v>
      </c>
      <c r="J444" t="s">
        <v>27</v>
      </c>
      <c r="K444" t="s">
        <v>22</v>
      </c>
      <c r="L444" t="s">
        <v>29</v>
      </c>
      <c r="M444">
        <v>9.7506775413999294E-3</v>
      </c>
      <c r="N444">
        <v>0.99723333333333297</v>
      </c>
      <c r="O444">
        <v>8.2551035044046303E-2</v>
      </c>
      <c r="P444">
        <v>0.97940000000000005</v>
      </c>
      <c r="Q444" s="3">
        <f t="shared" si="6"/>
        <v>1.7833333333332924E-2</v>
      </c>
    </row>
    <row r="445" spans="1:17" x14ac:dyDescent="0.25">
      <c r="A445" s="1">
        <v>43238.783877314818</v>
      </c>
      <c r="B445">
        <v>2160</v>
      </c>
      <c r="C445">
        <v>4</v>
      </c>
      <c r="D445" t="s">
        <v>16</v>
      </c>
      <c r="E445" t="s">
        <v>17</v>
      </c>
      <c r="F445" t="s">
        <v>18</v>
      </c>
      <c r="G445" t="s">
        <v>19</v>
      </c>
      <c r="H445" t="s">
        <v>20</v>
      </c>
      <c r="I445" t="s">
        <v>21</v>
      </c>
      <c r="J445" t="s">
        <v>24</v>
      </c>
      <c r="K445" t="s">
        <v>23</v>
      </c>
      <c r="L445" t="s">
        <v>22</v>
      </c>
      <c r="M445">
        <v>1.0826306571720901E-2</v>
      </c>
      <c r="N445">
        <v>0.99886666666666601</v>
      </c>
      <c r="O445">
        <v>6.7917674966366207E-2</v>
      </c>
      <c r="P445">
        <v>0.97940000000000005</v>
      </c>
      <c r="Q445" s="3">
        <f t="shared" si="6"/>
        <v>1.9466666666665966E-2</v>
      </c>
    </row>
    <row r="446" spans="1:17" x14ac:dyDescent="0.25">
      <c r="A446" s="1">
        <v>43238.819710648146</v>
      </c>
      <c r="B446">
        <v>2060</v>
      </c>
      <c r="C446">
        <v>4</v>
      </c>
      <c r="D446" t="s">
        <v>16</v>
      </c>
      <c r="E446" t="s">
        <v>17</v>
      </c>
      <c r="F446" t="s">
        <v>18</v>
      </c>
      <c r="G446" t="s">
        <v>19</v>
      </c>
      <c r="H446" t="s">
        <v>20</v>
      </c>
      <c r="I446" t="s">
        <v>21</v>
      </c>
      <c r="J446" t="s">
        <v>27</v>
      </c>
      <c r="K446" t="s">
        <v>22</v>
      </c>
      <c r="L446" t="s">
        <v>28</v>
      </c>
      <c r="M446">
        <v>3.90470664001251E-3</v>
      </c>
      <c r="N446">
        <v>0.998966666666666</v>
      </c>
      <c r="O446">
        <v>8.9336211874860794E-2</v>
      </c>
      <c r="P446">
        <v>0.97940000000000005</v>
      </c>
      <c r="Q446" s="3">
        <f t="shared" si="6"/>
        <v>1.9566666666665955E-2</v>
      </c>
    </row>
    <row r="447" spans="1:17" x14ac:dyDescent="0.25">
      <c r="A447" s="1">
        <v>43238.78528935185</v>
      </c>
      <c r="B447">
        <v>2600</v>
      </c>
      <c r="C447">
        <v>4</v>
      </c>
      <c r="D447" t="s">
        <v>16</v>
      </c>
      <c r="E447" t="s">
        <v>17</v>
      </c>
      <c r="F447" t="s">
        <v>18</v>
      </c>
      <c r="G447" t="s">
        <v>19</v>
      </c>
      <c r="H447" t="s">
        <v>20</v>
      </c>
      <c r="I447" t="s">
        <v>21</v>
      </c>
      <c r="J447" t="s">
        <v>24</v>
      </c>
      <c r="K447" t="s">
        <v>23</v>
      </c>
      <c r="L447" t="s">
        <v>22</v>
      </c>
      <c r="M447">
        <v>1.12403441368343E-2</v>
      </c>
      <c r="N447">
        <v>0.999</v>
      </c>
      <c r="O447">
        <v>7.53624643376586E-2</v>
      </c>
      <c r="P447">
        <v>0.97940000000000005</v>
      </c>
      <c r="Q447" s="3">
        <f t="shared" si="6"/>
        <v>1.9599999999999951E-2</v>
      </c>
    </row>
    <row r="448" spans="1:17" x14ac:dyDescent="0.25">
      <c r="A448" s="1">
        <v>43238.790960648148</v>
      </c>
      <c r="B448">
        <v>4120</v>
      </c>
      <c r="C448">
        <v>4</v>
      </c>
      <c r="D448" t="s">
        <v>16</v>
      </c>
      <c r="E448" t="s">
        <v>17</v>
      </c>
      <c r="F448" t="s">
        <v>18</v>
      </c>
      <c r="G448" t="s">
        <v>19</v>
      </c>
      <c r="H448" t="s">
        <v>20</v>
      </c>
      <c r="I448" t="s">
        <v>21</v>
      </c>
      <c r="J448" t="s">
        <v>24</v>
      </c>
      <c r="K448" t="s">
        <v>23</v>
      </c>
      <c r="L448" t="s">
        <v>22</v>
      </c>
      <c r="M448">
        <v>9.5672743844175002E-3</v>
      </c>
      <c r="N448">
        <v>0.99923333333333297</v>
      </c>
      <c r="O448">
        <v>7.2064076595302104E-2</v>
      </c>
      <c r="P448">
        <v>0.97940000000000005</v>
      </c>
      <c r="Q448" s="3">
        <f t="shared" si="6"/>
        <v>1.9833333333332925E-2</v>
      </c>
    </row>
    <row r="449" spans="1:17" x14ac:dyDescent="0.25">
      <c r="A449" s="1">
        <v>43238.78765046296</v>
      </c>
      <c r="B449">
        <v>3240</v>
      </c>
      <c r="C449">
        <v>4</v>
      </c>
      <c r="D449" t="s">
        <v>16</v>
      </c>
      <c r="E449" t="s">
        <v>17</v>
      </c>
      <c r="F449" t="s">
        <v>18</v>
      </c>
      <c r="G449" t="s">
        <v>19</v>
      </c>
      <c r="H449" t="s">
        <v>20</v>
      </c>
      <c r="I449" t="s">
        <v>21</v>
      </c>
      <c r="J449" t="s">
        <v>24</v>
      </c>
      <c r="K449" t="s">
        <v>23</v>
      </c>
      <c r="L449" t="s">
        <v>22</v>
      </c>
      <c r="M449">
        <v>9.5835091123385105E-3</v>
      </c>
      <c r="N449">
        <v>0.99926666666666597</v>
      </c>
      <c r="O449">
        <v>7.0123585633540098E-2</v>
      </c>
      <c r="P449">
        <v>0.97940000000000005</v>
      </c>
      <c r="Q449" s="3">
        <f t="shared" si="6"/>
        <v>1.9866666666665922E-2</v>
      </c>
    </row>
    <row r="450" spans="1:17" x14ac:dyDescent="0.25">
      <c r="A450" s="1">
        <v>43238.793368055558</v>
      </c>
      <c r="B450">
        <v>4760</v>
      </c>
      <c r="C450">
        <v>4</v>
      </c>
      <c r="D450" t="s">
        <v>16</v>
      </c>
      <c r="E450" t="s">
        <v>17</v>
      </c>
      <c r="F450" t="s">
        <v>18</v>
      </c>
      <c r="G450" t="s">
        <v>19</v>
      </c>
      <c r="H450" t="s">
        <v>20</v>
      </c>
      <c r="I450" t="s">
        <v>21</v>
      </c>
      <c r="J450" t="s">
        <v>24</v>
      </c>
      <c r="K450" t="s">
        <v>23</v>
      </c>
      <c r="L450" t="s">
        <v>22</v>
      </c>
      <c r="M450">
        <v>9.0105008186256302E-3</v>
      </c>
      <c r="N450">
        <v>0.99938333333333296</v>
      </c>
      <c r="O450">
        <v>6.9938934150008694E-2</v>
      </c>
      <c r="P450">
        <v>0.97940000000000005</v>
      </c>
      <c r="Q450" s="3">
        <f t="shared" ref="Q450:Q513" si="7">N450-P450</f>
        <v>1.9983333333332909E-2</v>
      </c>
    </row>
    <row r="451" spans="1:17" x14ac:dyDescent="0.25">
      <c r="A451" s="1">
        <v>43238.79179398148</v>
      </c>
      <c r="B451">
        <v>4340</v>
      </c>
      <c r="C451">
        <v>4</v>
      </c>
      <c r="D451" t="s">
        <v>16</v>
      </c>
      <c r="E451" t="s">
        <v>17</v>
      </c>
      <c r="F451" t="s">
        <v>18</v>
      </c>
      <c r="G451" t="s">
        <v>19</v>
      </c>
      <c r="H451" t="s">
        <v>20</v>
      </c>
      <c r="I451" t="s">
        <v>21</v>
      </c>
      <c r="J451" t="s">
        <v>24</v>
      </c>
      <c r="K451" t="s">
        <v>23</v>
      </c>
      <c r="L451" t="s">
        <v>22</v>
      </c>
      <c r="M451">
        <v>8.9464502795621199E-3</v>
      </c>
      <c r="N451">
        <v>0.99944999999999995</v>
      </c>
      <c r="O451">
        <v>6.7567534582529495E-2</v>
      </c>
      <c r="P451">
        <v>0.97940000000000005</v>
      </c>
      <c r="Q451" s="3">
        <f t="shared" si="7"/>
        <v>2.0049999999999901E-2</v>
      </c>
    </row>
    <row r="452" spans="1:17" x14ac:dyDescent="0.25">
      <c r="A452" s="1">
        <v>43238.790208333332</v>
      </c>
      <c r="B452">
        <v>3920</v>
      </c>
      <c r="C452">
        <v>4</v>
      </c>
      <c r="D452" t="s">
        <v>16</v>
      </c>
      <c r="E452" t="s">
        <v>17</v>
      </c>
      <c r="F452" t="s">
        <v>18</v>
      </c>
      <c r="G452" t="s">
        <v>19</v>
      </c>
      <c r="H452" t="s">
        <v>20</v>
      </c>
      <c r="I452" t="s">
        <v>21</v>
      </c>
      <c r="J452" t="s">
        <v>24</v>
      </c>
      <c r="K452" t="s">
        <v>23</v>
      </c>
      <c r="L452" t="s">
        <v>22</v>
      </c>
      <c r="M452">
        <v>8.9803642299766499E-3</v>
      </c>
      <c r="N452">
        <v>0.99955000000000005</v>
      </c>
      <c r="O452">
        <v>7.0318076376770997E-2</v>
      </c>
      <c r="P452">
        <v>0.97940000000000005</v>
      </c>
      <c r="Q452" s="3">
        <f t="shared" si="7"/>
        <v>2.0150000000000001E-2</v>
      </c>
    </row>
    <row r="453" spans="1:17" x14ac:dyDescent="0.25">
      <c r="A453" s="1">
        <v>43238.768993055557</v>
      </c>
      <c r="B453">
        <v>2780</v>
      </c>
      <c r="C453">
        <v>4</v>
      </c>
      <c r="D453" t="s">
        <v>16</v>
      </c>
      <c r="E453" t="s">
        <v>17</v>
      </c>
      <c r="F453" t="s">
        <v>18</v>
      </c>
      <c r="G453" t="s">
        <v>19</v>
      </c>
      <c r="H453" t="s">
        <v>20</v>
      </c>
      <c r="I453" t="s">
        <v>21</v>
      </c>
      <c r="J453" t="s">
        <v>24</v>
      </c>
      <c r="K453" t="s">
        <v>25</v>
      </c>
      <c r="L453" t="s">
        <v>22</v>
      </c>
      <c r="M453">
        <v>5.4932414302328297E-3</v>
      </c>
      <c r="N453">
        <v>0.99973333333333303</v>
      </c>
      <c r="O453">
        <v>7.2847402499398695E-2</v>
      </c>
      <c r="P453">
        <v>0.97940000000000005</v>
      </c>
      <c r="Q453" s="3">
        <f t="shared" si="7"/>
        <v>2.0333333333332981E-2</v>
      </c>
    </row>
    <row r="454" spans="1:17" x14ac:dyDescent="0.25">
      <c r="A454" s="1">
        <v>43238.774687500001</v>
      </c>
      <c r="B454">
        <v>4260</v>
      </c>
      <c r="C454">
        <v>4</v>
      </c>
      <c r="D454" t="s">
        <v>16</v>
      </c>
      <c r="E454" t="s">
        <v>17</v>
      </c>
      <c r="F454" t="s">
        <v>18</v>
      </c>
      <c r="G454" t="s">
        <v>19</v>
      </c>
      <c r="H454" t="s">
        <v>20</v>
      </c>
      <c r="I454" t="s">
        <v>21</v>
      </c>
      <c r="J454" t="s">
        <v>24</v>
      </c>
      <c r="K454" t="s">
        <v>25</v>
      </c>
      <c r="L454" t="s">
        <v>22</v>
      </c>
      <c r="M454">
        <v>5.0353681171857899E-3</v>
      </c>
      <c r="N454">
        <v>0.99985000000000002</v>
      </c>
      <c r="O454">
        <v>7.8120824993620205E-2</v>
      </c>
      <c r="P454">
        <v>0.97940000000000005</v>
      </c>
      <c r="Q454" s="3">
        <f t="shared" si="7"/>
        <v>2.0449999999999968E-2</v>
      </c>
    </row>
    <row r="455" spans="1:17" x14ac:dyDescent="0.25">
      <c r="A455" s="1">
        <v>43238.768784722219</v>
      </c>
      <c r="B455">
        <v>2720</v>
      </c>
      <c r="C455">
        <v>4</v>
      </c>
      <c r="D455" t="s">
        <v>16</v>
      </c>
      <c r="E455" t="s">
        <v>17</v>
      </c>
      <c r="F455" t="s">
        <v>18</v>
      </c>
      <c r="G455" t="s">
        <v>19</v>
      </c>
      <c r="H455" t="s">
        <v>20</v>
      </c>
      <c r="I455" t="s">
        <v>21</v>
      </c>
      <c r="J455" t="s">
        <v>24</v>
      </c>
      <c r="K455" t="s">
        <v>25</v>
      </c>
      <c r="L455" t="s">
        <v>22</v>
      </c>
      <c r="M455">
        <v>4.9289329915398498E-3</v>
      </c>
      <c r="N455">
        <v>0.99986666666666602</v>
      </c>
      <c r="O455">
        <v>7.0398451655224806E-2</v>
      </c>
      <c r="P455">
        <v>0.97940000000000005</v>
      </c>
      <c r="Q455" s="3">
        <f t="shared" si="7"/>
        <v>2.0466666666665967E-2</v>
      </c>
    </row>
    <row r="456" spans="1:17" x14ac:dyDescent="0.25">
      <c r="A456" s="1">
        <v>43238.768009259256</v>
      </c>
      <c r="B456">
        <v>2500</v>
      </c>
      <c r="C456">
        <v>4</v>
      </c>
      <c r="D456" t="s">
        <v>16</v>
      </c>
      <c r="E456" t="s">
        <v>17</v>
      </c>
      <c r="F456" t="s">
        <v>18</v>
      </c>
      <c r="G456" t="s">
        <v>19</v>
      </c>
      <c r="H456" t="s">
        <v>20</v>
      </c>
      <c r="I456" t="s">
        <v>21</v>
      </c>
      <c r="J456" t="s">
        <v>24</v>
      </c>
      <c r="K456" t="s">
        <v>25</v>
      </c>
      <c r="L456" t="s">
        <v>22</v>
      </c>
      <c r="M456">
        <v>4.4826085635975496E-3</v>
      </c>
      <c r="N456">
        <v>0.99990000000000001</v>
      </c>
      <c r="O456">
        <v>6.8171449580275906E-2</v>
      </c>
      <c r="P456">
        <v>0.97940000000000005</v>
      </c>
      <c r="Q456" s="3">
        <f t="shared" si="7"/>
        <v>2.0499999999999963E-2</v>
      </c>
    </row>
    <row r="457" spans="1:17" x14ac:dyDescent="0.25">
      <c r="A457" s="1">
        <v>43238.768634259257</v>
      </c>
      <c r="B457">
        <v>2680</v>
      </c>
      <c r="C457">
        <v>4</v>
      </c>
      <c r="D457" t="s">
        <v>16</v>
      </c>
      <c r="E457" t="s">
        <v>17</v>
      </c>
      <c r="F457" t="s">
        <v>18</v>
      </c>
      <c r="G457" t="s">
        <v>19</v>
      </c>
      <c r="H457" t="s">
        <v>20</v>
      </c>
      <c r="I457" t="s">
        <v>21</v>
      </c>
      <c r="J457" t="s">
        <v>24</v>
      </c>
      <c r="K457" t="s">
        <v>25</v>
      </c>
      <c r="L457" t="s">
        <v>22</v>
      </c>
      <c r="M457">
        <v>4.5370900653203096E-3</v>
      </c>
      <c r="N457">
        <v>0.99991666666666601</v>
      </c>
      <c r="O457">
        <v>6.6703552907365404E-2</v>
      </c>
      <c r="P457">
        <v>0.97940000000000005</v>
      </c>
      <c r="Q457" s="3">
        <f t="shared" si="7"/>
        <v>2.0516666666665961E-2</v>
      </c>
    </row>
    <row r="458" spans="1:17" x14ac:dyDescent="0.25">
      <c r="A458" s="1">
        <v>43238.766111111108</v>
      </c>
      <c r="B458">
        <v>1860</v>
      </c>
      <c r="C458">
        <v>4</v>
      </c>
      <c r="D458" t="s">
        <v>16</v>
      </c>
      <c r="E458" t="s">
        <v>17</v>
      </c>
      <c r="F458" t="s">
        <v>18</v>
      </c>
      <c r="G458" t="s">
        <v>19</v>
      </c>
      <c r="H458" t="s">
        <v>20</v>
      </c>
      <c r="I458" t="s">
        <v>21</v>
      </c>
      <c r="J458" t="s">
        <v>24</v>
      </c>
      <c r="K458" t="s">
        <v>25</v>
      </c>
      <c r="L458" t="s">
        <v>22</v>
      </c>
      <c r="M458">
        <v>4.3647319411836E-3</v>
      </c>
      <c r="N458">
        <v>0.99993333333333301</v>
      </c>
      <c r="O458">
        <v>7.0371940860117596E-2</v>
      </c>
      <c r="P458">
        <v>0.97940000000000005</v>
      </c>
      <c r="Q458" s="3">
        <f t="shared" si="7"/>
        <v>2.0533333333332959E-2</v>
      </c>
    </row>
    <row r="459" spans="1:17" x14ac:dyDescent="0.25">
      <c r="A459" s="1">
        <v>43238.766921296294</v>
      </c>
      <c r="B459">
        <v>2140</v>
      </c>
      <c r="C459">
        <v>4</v>
      </c>
      <c r="D459" t="s">
        <v>16</v>
      </c>
      <c r="E459" t="s">
        <v>17</v>
      </c>
      <c r="F459" t="s">
        <v>18</v>
      </c>
      <c r="G459" t="s">
        <v>19</v>
      </c>
      <c r="H459" t="s">
        <v>20</v>
      </c>
      <c r="I459" t="s">
        <v>21</v>
      </c>
      <c r="J459" t="s">
        <v>24</v>
      </c>
      <c r="K459" t="s">
        <v>25</v>
      </c>
      <c r="L459" t="s">
        <v>22</v>
      </c>
      <c r="M459">
        <v>4.4000467537441603E-3</v>
      </c>
      <c r="N459">
        <v>0.99993333333333301</v>
      </c>
      <c r="O459">
        <v>6.9445636939419603E-2</v>
      </c>
      <c r="P459">
        <v>0.97940000000000005</v>
      </c>
      <c r="Q459" s="3">
        <f t="shared" si="7"/>
        <v>2.0533333333332959E-2</v>
      </c>
    </row>
    <row r="460" spans="1:17" x14ac:dyDescent="0.25">
      <c r="A460" s="1">
        <v>43238.858356481483</v>
      </c>
      <c r="B460">
        <v>2860</v>
      </c>
      <c r="C460">
        <v>4</v>
      </c>
      <c r="D460" t="s">
        <v>16</v>
      </c>
      <c r="E460" t="s">
        <v>17</v>
      </c>
      <c r="F460" t="s">
        <v>18</v>
      </c>
      <c r="G460" t="s">
        <v>19</v>
      </c>
      <c r="H460" t="s">
        <v>20</v>
      </c>
      <c r="I460" t="s">
        <v>21</v>
      </c>
      <c r="J460" t="s">
        <v>27</v>
      </c>
      <c r="K460" t="s">
        <v>22</v>
      </c>
      <c r="L460" t="s">
        <v>30</v>
      </c>
      <c r="M460">
        <v>2.87709260149944E-2</v>
      </c>
      <c r="N460">
        <v>0.99106666666666599</v>
      </c>
      <c r="O460">
        <v>8.1943714369231105E-2</v>
      </c>
      <c r="P460">
        <v>0.97929999999999995</v>
      </c>
      <c r="Q460" s="3">
        <f t="shared" si="7"/>
        <v>1.1766666666666037E-2</v>
      </c>
    </row>
    <row r="461" spans="1:17" x14ac:dyDescent="0.25">
      <c r="A461" s="1">
        <v>43238.863391203704</v>
      </c>
      <c r="B461">
        <v>4300</v>
      </c>
      <c r="C461">
        <v>4</v>
      </c>
      <c r="D461" t="s">
        <v>16</v>
      </c>
      <c r="E461" t="s">
        <v>17</v>
      </c>
      <c r="F461" t="s">
        <v>18</v>
      </c>
      <c r="G461" t="s">
        <v>19</v>
      </c>
      <c r="H461" t="s">
        <v>20</v>
      </c>
      <c r="I461" t="s">
        <v>21</v>
      </c>
      <c r="J461" t="s">
        <v>27</v>
      </c>
      <c r="K461" t="s">
        <v>22</v>
      </c>
      <c r="L461" t="s">
        <v>30</v>
      </c>
      <c r="M461">
        <v>2.34463402192258E-2</v>
      </c>
      <c r="N461">
        <v>0.99295</v>
      </c>
      <c r="O461">
        <v>8.0026301301958896E-2</v>
      </c>
      <c r="P461">
        <v>0.97929999999999995</v>
      </c>
      <c r="Q461" s="3">
        <f t="shared" si="7"/>
        <v>1.3650000000000051E-2</v>
      </c>
    </row>
    <row r="462" spans="1:17" x14ac:dyDescent="0.25">
      <c r="A462" s="1">
        <v>43238.865590277775</v>
      </c>
      <c r="B462">
        <v>4940</v>
      </c>
      <c r="C462">
        <v>4</v>
      </c>
      <c r="D462" t="s">
        <v>16</v>
      </c>
      <c r="E462" t="s">
        <v>17</v>
      </c>
      <c r="F462" t="s">
        <v>18</v>
      </c>
      <c r="G462" t="s">
        <v>19</v>
      </c>
      <c r="H462" t="s">
        <v>20</v>
      </c>
      <c r="I462" t="s">
        <v>21</v>
      </c>
      <c r="J462" t="s">
        <v>27</v>
      </c>
      <c r="K462" t="s">
        <v>22</v>
      </c>
      <c r="L462" t="s">
        <v>30</v>
      </c>
      <c r="M462">
        <v>2.1647232663465299E-2</v>
      </c>
      <c r="N462">
        <v>0.99318333333333297</v>
      </c>
      <c r="O462">
        <v>7.8011764489513899E-2</v>
      </c>
      <c r="P462">
        <v>0.97929999999999995</v>
      </c>
      <c r="Q462" s="3">
        <f t="shared" si="7"/>
        <v>1.3883333333333026E-2</v>
      </c>
    </row>
    <row r="463" spans="1:17" x14ac:dyDescent="0.25">
      <c r="A463" s="1">
        <v>43238.836782407408</v>
      </c>
      <c r="B463">
        <v>1760</v>
      </c>
      <c r="C463">
        <v>4</v>
      </c>
      <c r="D463" t="s">
        <v>16</v>
      </c>
      <c r="E463" t="s">
        <v>17</v>
      </c>
      <c r="F463" t="s">
        <v>18</v>
      </c>
      <c r="G463" t="s">
        <v>19</v>
      </c>
      <c r="H463" t="s">
        <v>20</v>
      </c>
      <c r="I463" t="s">
        <v>21</v>
      </c>
      <c r="J463" t="s">
        <v>27</v>
      </c>
      <c r="K463" t="s">
        <v>22</v>
      </c>
      <c r="L463" t="s">
        <v>29</v>
      </c>
      <c r="M463">
        <v>1.6396781968825699E-2</v>
      </c>
      <c r="N463">
        <v>0.994966666666666</v>
      </c>
      <c r="O463">
        <v>8.2613411919112201E-2</v>
      </c>
      <c r="P463">
        <v>0.97929999999999995</v>
      </c>
      <c r="Q463" s="3">
        <f t="shared" si="7"/>
        <v>1.5666666666666051E-2</v>
      </c>
    </row>
    <row r="464" spans="1:17" x14ac:dyDescent="0.25">
      <c r="A464" s="1">
        <v>43238.837280092594</v>
      </c>
      <c r="B464">
        <v>1900</v>
      </c>
      <c r="C464">
        <v>4</v>
      </c>
      <c r="D464" t="s">
        <v>16</v>
      </c>
      <c r="E464" t="s">
        <v>17</v>
      </c>
      <c r="F464" t="s">
        <v>18</v>
      </c>
      <c r="G464" t="s">
        <v>19</v>
      </c>
      <c r="H464" t="s">
        <v>20</v>
      </c>
      <c r="I464" t="s">
        <v>21</v>
      </c>
      <c r="J464" t="s">
        <v>27</v>
      </c>
      <c r="K464" t="s">
        <v>22</v>
      </c>
      <c r="L464" t="s">
        <v>29</v>
      </c>
      <c r="M464">
        <v>1.6112136408520002E-2</v>
      </c>
      <c r="N464">
        <v>0.99501666666666599</v>
      </c>
      <c r="O464">
        <v>8.4922559504151701E-2</v>
      </c>
      <c r="P464">
        <v>0.97929999999999995</v>
      </c>
      <c r="Q464" s="3">
        <f t="shared" si="7"/>
        <v>1.5716666666666046E-2</v>
      </c>
    </row>
    <row r="465" spans="1:17" x14ac:dyDescent="0.25">
      <c r="A465" s="1">
        <v>43238.838495370372</v>
      </c>
      <c r="B465">
        <v>2240</v>
      </c>
      <c r="C465">
        <v>4</v>
      </c>
      <c r="D465" t="s">
        <v>16</v>
      </c>
      <c r="E465" t="s">
        <v>17</v>
      </c>
      <c r="F465" t="s">
        <v>18</v>
      </c>
      <c r="G465" t="s">
        <v>19</v>
      </c>
      <c r="H465" t="s">
        <v>20</v>
      </c>
      <c r="I465" t="s">
        <v>21</v>
      </c>
      <c r="J465" t="s">
        <v>27</v>
      </c>
      <c r="K465" t="s">
        <v>22</v>
      </c>
      <c r="L465" t="s">
        <v>29</v>
      </c>
      <c r="M465">
        <v>1.40413910746271E-2</v>
      </c>
      <c r="N465">
        <v>0.99570000000000003</v>
      </c>
      <c r="O465">
        <v>8.2548028295934897E-2</v>
      </c>
      <c r="P465">
        <v>0.97929999999999995</v>
      </c>
      <c r="Q465" s="3">
        <f t="shared" si="7"/>
        <v>1.6400000000000081E-2</v>
      </c>
    </row>
    <row r="466" spans="1:17" x14ac:dyDescent="0.25">
      <c r="A466" s="1">
        <v>43238.83871527778</v>
      </c>
      <c r="B466">
        <v>2300</v>
      </c>
      <c r="C466">
        <v>4</v>
      </c>
      <c r="D466" t="s">
        <v>16</v>
      </c>
      <c r="E466" t="s">
        <v>17</v>
      </c>
      <c r="F466" t="s">
        <v>18</v>
      </c>
      <c r="G466" t="s">
        <v>19</v>
      </c>
      <c r="H466" t="s">
        <v>20</v>
      </c>
      <c r="I466" t="s">
        <v>21</v>
      </c>
      <c r="J466" t="s">
        <v>27</v>
      </c>
      <c r="K466" t="s">
        <v>22</v>
      </c>
      <c r="L466" t="s">
        <v>29</v>
      </c>
      <c r="M466">
        <v>1.24423988322443E-2</v>
      </c>
      <c r="N466">
        <v>0.99616666666666598</v>
      </c>
      <c r="O466">
        <v>8.0704748232043905E-2</v>
      </c>
      <c r="P466">
        <v>0.97929999999999995</v>
      </c>
      <c r="Q466" s="3">
        <f t="shared" si="7"/>
        <v>1.686666666666603E-2</v>
      </c>
    </row>
    <row r="467" spans="1:17" x14ac:dyDescent="0.25">
      <c r="A467" s="1">
        <v>43238.805196759262</v>
      </c>
      <c r="B467">
        <v>3200</v>
      </c>
      <c r="C467">
        <v>4</v>
      </c>
      <c r="D467" t="s">
        <v>16</v>
      </c>
      <c r="E467" t="s">
        <v>17</v>
      </c>
      <c r="F467" t="s">
        <v>18</v>
      </c>
      <c r="G467" t="s">
        <v>19</v>
      </c>
      <c r="H467" t="s">
        <v>20</v>
      </c>
      <c r="I467" t="s">
        <v>21</v>
      </c>
      <c r="J467" t="s">
        <v>24</v>
      </c>
      <c r="K467" t="s">
        <v>26</v>
      </c>
      <c r="L467" t="s">
        <v>22</v>
      </c>
      <c r="M467">
        <v>2.20799801634066E-2</v>
      </c>
      <c r="N467">
        <v>0.99671666666666603</v>
      </c>
      <c r="O467">
        <v>7.3873399167511997E-2</v>
      </c>
      <c r="P467">
        <v>0.97929999999999995</v>
      </c>
      <c r="Q467" s="3">
        <f t="shared" si="7"/>
        <v>1.7416666666666081E-2</v>
      </c>
    </row>
    <row r="468" spans="1:17" x14ac:dyDescent="0.25">
      <c r="A468" s="1">
        <v>43238.817245370374</v>
      </c>
      <c r="B468">
        <v>1360</v>
      </c>
      <c r="C468">
        <v>4</v>
      </c>
      <c r="D468" t="s">
        <v>16</v>
      </c>
      <c r="E468" t="s">
        <v>17</v>
      </c>
      <c r="F468" t="s">
        <v>18</v>
      </c>
      <c r="G468" t="s">
        <v>19</v>
      </c>
      <c r="H468" t="s">
        <v>20</v>
      </c>
      <c r="I468" t="s">
        <v>21</v>
      </c>
      <c r="J468" t="s">
        <v>27</v>
      </c>
      <c r="K468" t="s">
        <v>22</v>
      </c>
      <c r="L468" t="s">
        <v>28</v>
      </c>
      <c r="M468">
        <v>7.9385213676454007E-3</v>
      </c>
      <c r="N468">
        <v>0.99786666666666601</v>
      </c>
      <c r="O468">
        <v>9.0601480559339295E-2</v>
      </c>
      <c r="P468">
        <v>0.97929999999999995</v>
      </c>
      <c r="Q468" s="3">
        <f t="shared" si="7"/>
        <v>1.8566666666666065E-2</v>
      </c>
    </row>
    <row r="469" spans="1:17" x14ac:dyDescent="0.25">
      <c r="A469" s="1">
        <v>43238.782349537039</v>
      </c>
      <c r="B469">
        <v>1680</v>
      </c>
      <c r="C469">
        <v>4</v>
      </c>
      <c r="D469" t="s">
        <v>16</v>
      </c>
      <c r="E469" t="s">
        <v>17</v>
      </c>
      <c r="F469" t="s">
        <v>18</v>
      </c>
      <c r="G469" t="s">
        <v>19</v>
      </c>
      <c r="H469" t="s">
        <v>20</v>
      </c>
      <c r="I469" t="s">
        <v>21</v>
      </c>
      <c r="J469" t="s">
        <v>24</v>
      </c>
      <c r="K469" t="s">
        <v>23</v>
      </c>
      <c r="L469" t="s">
        <v>22</v>
      </c>
      <c r="M469">
        <v>1.14236420103958E-2</v>
      </c>
      <c r="N469">
        <v>0.99885000000000002</v>
      </c>
      <c r="O469">
        <v>7.0025890633952606E-2</v>
      </c>
      <c r="P469">
        <v>0.97929999999999995</v>
      </c>
      <c r="Q469" s="3">
        <f t="shared" si="7"/>
        <v>1.9550000000000067E-2</v>
      </c>
    </row>
    <row r="470" spans="1:17" x14ac:dyDescent="0.25">
      <c r="A470" s="1">
        <v>43238.787060185183</v>
      </c>
      <c r="B470">
        <v>3080</v>
      </c>
      <c r="C470">
        <v>4</v>
      </c>
      <c r="D470" t="s">
        <v>16</v>
      </c>
      <c r="E470" t="s">
        <v>17</v>
      </c>
      <c r="F470" t="s">
        <v>18</v>
      </c>
      <c r="G470" t="s">
        <v>19</v>
      </c>
      <c r="H470" t="s">
        <v>20</v>
      </c>
      <c r="I470" t="s">
        <v>21</v>
      </c>
      <c r="J470" t="s">
        <v>24</v>
      </c>
      <c r="K470" t="s">
        <v>23</v>
      </c>
      <c r="L470" t="s">
        <v>22</v>
      </c>
      <c r="M470">
        <v>1.24513146026027E-2</v>
      </c>
      <c r="N470">
        <v>0.999</v>
      </c>
      <c r="O470">
        <v>7.8138438851375697E-2</v>
      </c>
      <c r="P470">
        <v>0.97929999999999995</v>
      </c>
      <c r="Q470" s="3">
        <f t="shared" si="7"/>
        <v>1.9700000000000051E-2</v>
      </c>
    </row>
    <row r="471" spans="1:17" x14ac:dyDescent="0.25">
      <c r="A471" s="1">
        <v>43238.783587962964</v>
      </c>
      <c r="B471">
        <v>2060</v>
      </c>
      <c r="C471">
        <v>4</v>
      </c>
      <c r="D471" t="s">
        <v>16</v>
      </c>
      <c r="E471" t="s">
        <v>17</v>
      </c>
      <c r="F471" t="s">
        <v>18</v>
      </c>
      <c r="G471" t="s">
        <v>19</v>
      </c>
      <c r="H471" t="s">
        <v>20</v>
      </c>
      <c r="I471" t="s">
        <v>21</v>
      </c>
      <c r="J471" t="s">
        <v>24</v>
      </c>
      <c r="K471" t="s">
        <v>23</v>
      </c>
      <c r="L471" t="s">
        <v>22</v>
      </c>
      <c r="M471">
        <v>1.0069140538291201E-2</v>
      </c>
      <c r="N471">
        <v>0.99923333333333297</v>
      </c>
      <c r="O471">
        <v>6.9301012493222097E-2</v>
      </c>
      <c r="P471">
        <v>0.97929999999999995</v>
      </c>
      <c r="Q471" s="3">
        <f t="shared" si="7"/>
        <v>1.9933333333333025E-2</v>
      </c>
    </row>
    <row r="472" spans="1:17" x14ac:dyDescent="0.25">
      <c r="A472" s="1">
        <v>43238.792314814818</v>
      </c>
      <c r="B472">
        <v>4480</v>
      </c>
      <c r="C472">
        <v>4</v>
      </c>
      <c r="D472" t="s">
        <v>16</v>
      </c>
      <c r="E472" t="s">
        <v>17</v>
      </c>
      <c r="F472" t="s">
        <v>18</v>
      </c>
      <c r="G472" t="s">
        <v>19</v>
      </c>
      <c r="H472" t="s">
        <v>20</v>
      </c>
      <c r="I472" t="s">
        <v>21</v>
      </c>
      <c r="J472" t="s">
        <v>24</v>
      </c>
      <c r="K472" t="s">
        <v>23</v>
      </c>
      <c r="L472" t="s">
        <v>22</v>
      </c>
      <c r="M472">
        <v>9.5954259137580392E-3</v>
      </c>
      <c r="N472">
        <v>0.99923333333333297</v>
      </c>
      <c r="O472">
        <v>6.94896712905166E-2</v>
      </c>
      <c r="P472">
        <v>0.97929999999999995</v>
      </c>
      <c r="Q472" s="3">
        <f t="shared" si="7"/>
        <v>1.9933333333333025E-2</v>
      </c>
    </row>
    <row r="473" spans="1:17" x14ac:dyDescent="0.25">
      <c r="A473" s="1">
        <v>43238.788321759261</v>
      </c>
      <c r="B473">
        <v>3420</v>
      </c>
      <c r="C473">
        <v>4</v>
      </c>
      <c r="D473" t="s">
        <v>16</v>
      </c>
      <c r="E473" t="s">
        <v>17</v>
      </c>
      <c r="F473" t="s">
        <v>18</v>
      </c>
      <c r="G473" t="s">
        <v>19</v>
      </c>
      <c r="H473" t="s">
        <v>20</v>
      </c>
      <c r="I473" t="s">
        <v>21</v>
      </c>
      <c r="J473" t="s">
        <v>24</v>
      </c>
      <c r="K473" t="s">
        <v>23</v>
      </c>
      <c r="L473" t="s">
        <v>22</v>
      </c>
      <c r="M473">
        <v>9.6444657845936692E-3</v>
      </c>
      <c r="N473">
        <v>0.99926666666666597</v>
      </c>
      <c r="O473">
        <v>6.9268924048883698E-2</v>
      </c>
      <c r="P473">
        <v>0.97929999999999995</v>
      </c>
      <c r="Q473" s="3">
        <f t="shared" si="7"/>
        <v>1.9966666666666022E-2</v>
      </c>
    </row>
    <row r="474" spans="1:17" x14ac:dyDescent="0.25">
      <c r="A474" s="1">
        <v>43238.787280092591</v>
      </c>
      <c r="B474">
        <v>3140</v>
      </c>
      <c r="C474">
        <v>4</v>
      </c>
      <c r="D474" t="s">
        <v>16</v>
      </c>
      <c r="E474" t="s">
        <v>17</v>
      </c>
      <c r="F474" t="s">
        <v>18</v>
      </c>
      <c r="G474" t="s">
        <v>19</v>
      </c>
      <c r="H474" t="s">
        <v>20</v>
      </c>
      <c r="I474" t="s">
        <v>21</v>
      </c>
      <c r="J474" t="s">
        <v>24</v>
      </c>
      <c r="K474" t="s">
        <v>23</v>
      </c>
      <c r="L474" t="s">
        <v>22</v>
      </c>
      <c r="M474">
        <v>1.02695247746086E-2</v>
      </c>
      <c r="N474">
        <v>0.99931666666666596</v>
      </c>
      <c r="O474">
        <v>7.2297181878928196E-2</v>
      </c>
      <c r="P474">
        <v>0.97929999999999995</v>
      </c>
      <c r="Q474" s="3">
        <f t="shared" si="7"/>
        <v>2.0016666666666016E-2</v>
      </c>
    </row>
    <row r="475" spans="1:17" x14ac:dyDescent="0.25">
      <c r="A475" s="1">
        <v>43238.788090277776</v>
      </c>
      <c r="B475">
        <v>3360</v>
      </c>
      <c r="C475">
        <v>4</v>
      </c>
      <c r="D475" t="s">
        <v>16</v>
      </c>
      <c r="E475" t="s">
        <v>17</v>
      </c>
      <c r="F475" t="s">
        <v>18</v>
      </c>
      <c r="G475" t="s">
        <v>19</v>
      </c>
      <c r="H475" t="s">
        <v>20</v>
      </c>
      <c r="I475" t="s">
        <v>21</v>
      </c>
      <c r="J475" t="s">
        <v>24</v>
      </c>
      <c r="K475" t="s">
        <v>23</v>
      </c>
      <c r="L475" t="s">
        <v>22</v>
      </c>
      <c r="M475">
        <v>9.5383943154435605E-3</v>
      </c>
      <c r="N475">
        <v>0.99933333333333296</v>
      </c>
      <c r="O475">
        <v>6.9444255276926506E-2</v>
      </c>
      <c r="P475">
        <v>0.97929999999999995</v>
      </c>
      <c r="Q475" s="3">
        <f t="shared" si="7"/>
        <v>2.0033333333333014E-2</v>
      </c>
    </row>
    <row r="476" spans="1:17" x14ac:dyDescent="0.25">
      <c r="A476" s="1">
        <v>43238.783182870371</v>
      </c>
      <c r="B476">
        <v>1940</v>
      </c>
      <c r="C476">
        <v>4</v>
      </c>
      <c r="D476" t="s">
        <v>16</v>
      </c>
      <c r="E476" t="s">
        <v>17</v>
      </c>
      <c r="F476" t="s">
        <v>18</v>
      </c>
      <c r="G476" t="s">
        <v>19</v>
      </c>
      <c r="H476" t="s">
        <v>20</v>
      </c>
      <c r="I476" t="s">
        <v>21</v>
      </c>
      <c r="J476" t="s">
        <v>24</v>
      </c>
      <c r="K476" t="s">
        <v>23</v>
      </c>
      <c r="L476" t="s">
        <v>22</v>
      </c>
      <c r="M476">
        <v>1.02290131400026E-2</v>
      </c>
      <c r="N476">
        <v>0.99936666666666596</v>
      </c>
      <c r="O476">
        <v>7.1035409712070396E-2</v>
      </c>
      <c r="P476">
        <v>0.97929999999999995</v>
      </c>
      <c r="Q476" s="3">
        <f t="shared" si="7"/>
        <v>2.0066666666666011E-2</v>
      </c>
    </row>
    <row r="477" spans="1:17" x14ac:dyDescent="0.25">
      <c r="A477" s="1">
        <v>43238.787569444445</v>
      </c>
      <c r="B477">
        <v>3220</v>
      </c>
      <c r="C477">
        <v>4</v>
      </c>
      <c r="D477" t="s">
        <v>16</v>
      </c>
      <c r="E477" t="s">
        <v>17</v>
      </c>
      <c r="F477" t="s">
        <v>18</v>
      </c>
      <c r="G477" t="s">
        <v>19</v>
      </c>
      <c r="H477" t="s">
        <v>20</v>
      </c>
      <c r="I477" t="s">
        <v>21</v>
      </c>
      <c r="J477" t="s">
        <v>24</v>
      </c>
      <c r="K477" t="s">
        <v>23</v>
      </c>
      <c r="L477" t="s">
        <v>22</v>
      </c>
      <c r="M477">
        <v>9.5421090232391502E-3</v>
      </c>
      <c r="N477">
        <v>0.99936666666666596</v>
      </c>
      <c r="O477">
        <v>6.9792382329419603E-2</v>
      </c>
      <c r="P477">
        <v>0.97929999999999995</v>
      </c>
      <c r="Q477" s="3">
        <f t="shared" si="7"/>
        <v>2.0066666666666011E-2</v>
      </c>
    </row>
    <row r="478" spans="1:17" x14ac:dyDescent="0.25">
      <c r="A478" s="1">
        <v>43238.78266203704</v>
      </c>
      <c r="B478">
        <v>1780</v>
      </c>
      <c r="C478">
        <v>4</v>
      </c>
      <c r="D478" t="s">
        <v>16</v>
      </c>
      <c r="E478" t="s">
        <v>17</v>
      </c>
      <c r="F478" t="s">
        <v>18</v>
      </c>
      <c r="G478" t="s">
        <v>19</v>
      </c>
      <c r="H478" t="s">
        <v>20</v>
      </c>
      <c r="I478" t="s">
        <v>21</v>
      </c>
      <c r="J478" t="s">
        <v>24</v>
      </c>
      <c r="K478" t="s">
        <v>23</v>
      </c>
      <c r="L478" t="s">
        <v>22</v>
      </c>
      <c r="M478">
        <v>1.00244698965065E-2</v>
      </c>
      <c r="N478">
        <v>0.99938333333333296</v>
      </c>
      <c r="O478">
        <v>7.2349055272659599E-2</v>
      </c>
      <c r="P478">
        <v>0.97929999999999995</v>
      </c>
      <c r="Q478" s="3">
        <f t="shared" si="7"/>
        <v>2.0083333333333009E-2</v>
      </c>
    </row>
    <row r="479" spans="1:17" x14ac:dyDescent="0.25">
      <c r="A479" s="1">
        <v>43238.769131944442</v>
      </c>
      <c r="B479">
        <v>2820</v>
      </c>
      <c r="C479">
        <v>4</v>
      </c>
      <c r="D479" t="s">
        <v>16</v>
      </c>
      <c r="E479" t="s">
        <v>17</v>
      </c>
      <c r="F479" t="s">
        <v>18</v>
      </c>
      <c r="G479" t="s">
        <v>19</v>
      </c>
      <c r="H479" t="s">
        <v>20</v>
      </c>
      <c r="I479" t="s">
        <v>21</v>
      </c>
      <c r="J479" t="s">
        <v>24</v>
      </c>
      <c r="K479" t="s">
        <v>25</v>
      </c>
      <c r="L479" t="s">
        <v>22</v>
      </c>
      <c r="M479">
        <v>5.1753871971702099E-3</v>
      </c>
      <c r="N479">
        <v>0.99980000000000002</v>
      </c>
      <c r="O479">
        <v>7.1793302595949501E-2</v>
      </c>
      <c r="P479">
        <v>0.97929999999999995</v>
      </c>
      <c r="Q479" s="3">
        <f t="shared" si="7"/>
        <v>2.0500000000000074E-2</v>
      </c>
    </row>
    <row r="480" spans="1:17" x14ac:dyDescent="0.25">
      <c r="A480" s="1">
        <v>43238.775069444448</v>
      </c>
      <c r="B480">
        <v>4360</v>
      </c>
      <c r="C480">
        <v>4</v>
      </c>
      <c r="D480" t="s">
        <v>16</v>
      </c>
      <c r="E480" t="s">
        <v>17</v>
      </c>
      <c r="F480" t="s">
        <v>18</v>
      </c>
      <c r="G480" t="s">
        <v>19</v>
      </c>
      <c r="H480" t="s">
        <v>20</v>
      </c>
      <c r="I480" t="s">
        <v>21</v>
      </c>
      <c r="J480" t="s">
        <v>24</v>
      </c>
      <c r="K480" t="s">
        <v>25</v>
      </c>
      <c r="L480" t="s">
        <v>22</v>
      </c>
      <c r="M480">
        <v>4.8120967872483196E-3</v>
      </c>
      <c r="N480">
        <v>0.99981666666666602</v>
      </c>
      <c r="O480">
        <v>7.5634414895548993E-2</v>
      </c>
      <c r="P480">
        <v>0.97929999999999995</v>
      </c>
      <c r="Q480" s="3">
        <f t="shared" si="7"/>
        <v>2.0516666666666072E-2</v>
      </c>
    </row>
    <row r="481" spans="1:17" x14ac:dyDescent="0.25">
      <c r="A481" s="1">
        <v>43238.766400462962</v>
      </c>
      <c r="B481">
        <v>1960</v>
      </c>
      <c r="C481">
        <v>4</v>
      </c>
      <c r="D481" t="s">
        <v>16</v>
      </c>
      <c r="E481" t="s">
        <v>17</v>
      </c>
      <c r="F481" t="s">
        <v>18</v>
      </c>
      <c r="G481" t="s">
        <v>19</v>
      </c>
      <c r="H481" t="s">
        <v>20</v>
      </c>
      <c r="I481" t="s">
        <v>21</v>
      </c>
      <c r="J481" t="s">
        <v>24</v>
      </c>
      <c r="K481" t="s">
        <v>25</v>
      </c>
      <c r="L481" t="s">
        <v>22</v>
      </c>
      <c r="M481">
        <v>4.8532097379314198E-3</v>
      </c>
      <c r="N481">
        <v>0.99986666666666602</v>
      </c>
      <c r="O481">
        <v>7.2921161975573801E-2</v>
      </c>
      <c r="P481">
        <v>0.97929999999999995</v>
      </c>
      <c r="Q481" s="3">
        <f t="shared" si="7"/>
        <v>2.0566666666666067E-2</v>
      </c>
    </row>
    <row r="482" spans="1:17" x14ac:dyDescent="0.25">
      <c r="A482" s="1">
        <v>43238.765729166669</v>
      </c>
      <c r="B482">
        <v>1740</v>
      </c>
      <c r="C482">
        <v>4</v>
      </c>
      <c r="D482" t="s">
        <v>16</v>
      </c>
      <c r="E482" t="s">
        <v>17</v>
      </c>
      <c r="F482" t="s">
        <v>18</v>
      </c>
      <c r="G482" t="s">
        <v>19</v>
      </c>
      <c r="H482" t="s">
        <v>20</v>
      </c>
      <c r="I482" t="s">
        <v>21</v>
      </c>
      <c r="J482" t="s">
        <v>24</v>
      </c>
      <c r="K482" t="s">
        <v>25</v>
      </c>
      <c r="L482" t="s">
        <v>22</v>
      </c>
      <c r="M482">
        <v>4.5229826548417304E-3</v>
      </c>
      <c r="N482">
        <v>0.99991666666666601</v>
      </c>
      <c r="O482">
        <v>7.1040320083892897E-2</v>
      </c>
      <c r="P482">
        <v>0.97929999999999995</v>
      </c>
      <c r="Q482" s="3">
        <f t="shared" si="7"/>
        <v>2.0616666666666061E-2</v>
      </c>
    </row>
    <row r="483" spans="1:17" x14ac:dyDescent="0.25">
      <c r="A483" s="1">
        <v>43238.766458333332</v>
      </c>
      <c r="B483">
        <v>1980</v>
      </c>
      <c r="C483">
        <v>4</v>
      </c>
      <c r="D483" t="s">
        <v>16</v>
      </c>
      <c r="E483" t="s">
        <v>17</v>
      </c>
      <c r="F483" t="s">
        <v>18</v>
      </c>
      <c r="G483" t="s">
        <v>19</v>
      </c>
      <c r="H483" t="s">
        <v>20</v>
      </c>
      <c r="I483" t="s">
        <v>21</v>
      </c>
      <c r="J483" t="s">
        <v>24</v>
      </c>
      <c r="K483" t="s">
        <v>25</v>
      </c>
      <c r="L483" t="s">
        <v>22</v>
      </c>
      <c r="M483">
        <v>4.4627547246289898E-3</v>
      </c>
      <c r="N483">
        <v>0.99991666666666601</v>
      </c>
      <c r="O483">
        <v>7.0388510163232804E-2</v>
      </c>
      <c r="P483">
        <v>0.97929999999999995</v>
      </c>
      <c r="Q483" s="3">
        <f t="shared" si="7"/>
        <v>2.0616666666666061E-2</v>
      </c>
    </row>
    <row r="484" spans="1:17" x14ac:dyDescent="0.25">
      <c r="A484" s="1">
        <v>43238.767800925925</v>
      </c>
      <c r="B484">
        <v>2440</v>
      </c>
      <c r="C484">
        <v>4</v>
      </c>
      <c r="D484" t="s">
        <v>16</v>
      </c>
      <c r="E484" t="s">
        <v>17</v>
      </c>
      <c r="F484" t="s">
        <v>18</v>
      </c>
      <c r="G484" t="s">
        <v>19</v>
      </c>
      <c r="H484" t="s">
        <v>20</v>
      </c>
      <c r="I484" t="s">
        <v>21</v>
      </c>
      <c r="J484" t="s">
        <v>24</v>
      </c>
      <c r="K484" t="s">
        <v>25</v>
      </c>
      <c r="L484" t="s">
        <v>22</v>
      </c>
      <c r="M484">
        <v>4.4320424603298903E-3</v>
      </c>
      <c r="N484">
        <v>0.99991666666666601</v>
      </c>
      <c r="O484">
        <v>6.8470592916550596E-2</v>
      </c>
      <c r="P484">
        <v>0.97929999999999995</v>
      </c>
      <c r="Q484" s="3">
        <f t="shared" si="7"/>
        <v>2.0616666666666061E-2</v>
      </c>
    </row>
    <row r="485" spans="1:17" x14ac:dyDescent="0.25">
      <c r="A485" s="1">
        <v>43238.765914351854</v>
      </c>
      <c r="B485">
        <v>1800</v>
      </c>
      <c r="C485">
        <v>4</v>
      </c>
      <c r="D485" t="s">
        <v>16</v>
      </c>
      <c r="E485" t="s">
        <v>17</v>
      </c>
      <c r="F485" t="s">
        <v>18</v>
      </c>
      <c r="G485" t="s">
        <v>19</v>
      </c>
      <c r="H485" t="s">
        <v>20</v>
      </c>
      <c r="I485" t="s">
        <v>21</v>
      </c>
      <c r="J485" t="s">
        <v>24</v>
      </c>
      <c r="K485" t="s">
        <v>25</v>
      </c>
      <c r="L485" t="s">
        <v>22</v>
      </c>
      <c r="M485">
        <v>4.3743401119602596E-3</v>
      </c>
      <c r="N485">
        <v>0.99995000000000001</v>
      </c>
      <c r="O485">
        <v>7.0312480981198799E-2</v>
      </c>
      <c r="P485">
        <v>0.97929999999999995</v>
      </c>
      <c r="Q485" s="3">
        <f t="shared" si="7"/>
        <v>2.0650000000000057E-2</v>
      </c>
    </row>
    <row r="486" spans="1:17" x14ac:dyDescent="0.25">
      <c r="A486" s="1">
        <v>43238.862361111111</v>
      </c>
      <c r="B486">
        <v>4000</v>
      </c>
      <c r="C486">
        <v>4</v>
      </c>
      <c r="D486" t="s">
        <v>16</v>
      </c>
      <c r="E486" t="s">
        <v>17</v>
      </c>
      <c r="F486" t="s">
        <v>18</v>
      </c>
      <c r="G486" t="s">
        <v>19</v>
      </c>
      <c r="H486" t="s">
        <v>20</v>
      </c>
      <c r="I486" t="s">
        <v>21</v>
      </c>
      <c r="J486" t="s">
        <v>27</v>
      </c>
      <c r="K486" t="s">
        <v>22</v>
      </c>
      <c r="L486" t="s">
        <v>30</v>
      </c>
      <c r="M486">
        <v>2.4138663142496301E-2</v>
      </c>
      <c r="N486">
        <v>0.99263333333333303</v>
      </c>
      <c r="O486">
        <v>8.0209658465285494E-2</v>
      </c>
      <c r="P486">
        <v>0.97919999999999996</v>
      </c>
      <c r="Q486" s="3">
        <f t="shared" si="7"/>
        <v>1.3433333333333075E-2</v>
      </c>
    </row>
    <row r="487" spans="1:17" x14ac:dyDescent="0.25">
      <c r="A487" s="1">
        <v>43238.864490740743</v>
      </c>
      <c r="B487">
        <v>4620</v>
      </c>
      <c r="C487">
        <v>4</v>
      </c>
      <c r="D487" t="s">
        <v>16</v>
      </c>
      <c r="E487" t="s">
        <v>17</v>
      </c>
      <c r="F487" t="s">
        <v>18</v>
      </c>
      <c r="G487" t="s">
        <v>19</v>
      </c>
      <c r="H487" t="s">
        <v>20</v>
      </c>
      <c r="I487" t="s">
        <v>21</v>
      </c>
      <c r="J487" t="s">
        <v>27</v>
      </c>
      <c r="K487" t="s">
        <v>22</v>
      </c>
      <c r="L487" t="s">
        <v>30</v>
      </c>
      <c r="M487">
        <v>2.2993450905414201E-2</v>
      </c>
      <c r="N487">
        <v>0.99286666666666601</v>
      </c>
      <c r="O487">
        <v>8.0825685803802103E-2</v>
      </c>
      <c r="P487">
        <v>0.97919999999999996</v>
      </c>
      <c r="Q487" s="3">
        <f t="shared" si="7"/>
        <v>1.366666666666605E-2</v>
      </c>
    </row>
    <row r="488" spans="1:17" x14ac:dyDescent="0.25">
      <c r="A488" s="1">
        <v>43238.864351851851</v>
      </c>
      <c r="B488">
        <v>4580</v>
      </c>
      <c r="C488">
        <v>4</v>
      </c>
      <c r="D488" t="s">
        <v>16</v>
      </c>
      <c r="E488" t="s">
        <v>17</v>
      </c>
      <c r="F488" t="s">
        <v>18</v>
      </c>
      <c r="G488" t="s">
        <v>19</v>
      </c>
      <c r="H488" t="s">
        <v>20</v>
      </c>
      <c r="I488" t="s">
        <v>21</v>
      </c>
      <c r="J488" t="s">
        <v>27</v>
      </c>
      <c r="K488" t="s">
        <v>22</v>
      </c>
      <c r="L488" t="s">
        <v>30</v>
      </c>
      <c r="M488">
        <v>2.3484141154266999E-2</v>
      </c>
      <c r="N488">
        <v>0.99304999999999999</v>
      </c>
      <c r="O488">
        <v>7.9853202214742597E-2</v>
      </c>
      <c r="P488">
        <v>0.97919999999999996</v>
      </c>
      <c r="Q488" s="3">
        <f t="shared" si="7"/>
        <v>1.3850000000000029E-2</v>
      </c>
    </row>
    <row r="489" spans="1:17" x14ac:dyDescent="0.25">
      <c r="A489" s="1">
        <v>43238.864421296297</v>
      </c>
      <c r="B489">
        <v>4600</v>
      </c>
      <c r="C489">
        <v>4</v>
      </c>
      <c r="D489" t="s">
        <v>16</v>
      </c>
      <c r="E489" t="s">
        <v>17</v>
      </c>
      <c r="F489" t="s">
        <v>18</v>
      </c>
      <c r="G489" t="s">
        <v>19</v>
      </c>
      <c r="H489" t="s">
        <v>20</v>
      </c>
      <c r="I489" t="s">
        <v>21</v>
      </c>
      <c r="J489" t="s">
        <v>27</v>
      </c>
      <c r="K489" t="s">
        <v>22</v>
      </c>
      <c r="L489" t="s">
        <v>30</v>
      </c>
      <c r="M489">
        <v>2.27276719113703E-2</v>
      </c>
      <c r="N489">
        <v>0.99308333333333298</v>
      </c>
      <c r="O489">
        <v>7.8374791030615995E-2</v>
      </c>
      <c r="P489">
        <v>0.97919999999999996</v>
      </c>
      <c r="Q489" s="3">
        <f t="shared" si="7"/>
        <v>1.3883333333333026E-2</v>
      </c>
    </row>
    <row r="490" spans="1:17" x14ac:dyDescent="0.25">
      <c r="A490" s="1">
        <v>43238.837708333333</v>
      </c>
      <c r="B490">
        <v>2020</v>
      </c>
      <c r="C490">
        <v>4</v>
      </c>
      <c r="D490" t="s">
        <v>16</v>
      </c>
      <c r="E490" t="s">
        <v>17</v>
      </c>
      <c r="F490" t="s">
        <v>18</v>
      </c>
      <c r="G490" t="s">
        <v>19</v>
      </c>
      <c r="H490" t="s">
        <v>20</v>
      </c>
      <c r="I490" t="s">
        <v>21</v>
      </c>
      <c r="J490" t="s">
        <v>27</v>
      </c>
      <c r="K490" t="s">
        <v>22</v>
      </c>
      <c r="L490" t="s">
        <v>29</v>
      </c>
      <c r="M490">
        <v>1.4724087900840699E-2</v>
      </c>
      <c r="N490">
        <v>0.99533333333333296</v>
      </c>
      <c r="O490">
        <v>8.3148216733821695E-2</v>
      </c>
      <c r="P490">
        <v>0.97919999999999996</v>
      </c>
      <c r="Q490" s="3">
        <f t="shared" si="7"/>
        <v>1.6133333333333E-2</v>
      </c>
    </row>
    <row r="491" spans="1:17" x14ac:dyDescent="0.25">
      <c r="A491" s="1">
        <v>43238.838425925926</v>
      </c>
      <c r="B491">
        <v>2220</v>
      </c>
      <c r="C491">
        <v>4</v>
      </c>
      <c r="D491" t="s">
        <v>16</v>
      </c>
      <c r="E491" t="s">
        <v>17</v>
      </c>
      <c r="F491" t="s">
        <v>18</v>
      </c>
      <c r="G491" t="s">
        <v>19</v>
      </c>
      <c r="H491" t="s">
        <v>20</v>
      </c>
      <c r="I491" t="s">
        <v>21</v>
      </c>
      <c r="J491" t="s">
        <v>27</v>
      </c>
      <c r="K491" t="s">
        <v>22</v>
      </c>
      <c r="L491" t="s">
        <v>29</v>
      </c>
      <c r="M491">
        <v>1.4028772654243699E-2</v>
      </c>
      <c r="N491">
        <v>0.99581666666666602</v>
      </c>
      <c r="O491">
        <v>8.35960511342001E-2</v>
      </c>
      <c r="P491">
        <v>0.97919999999999996</v>
      </c>
      <c r="Q491" s="3">
        <f t="shared" si="7"/>
        <v>1.6616666666666058E-2</v>
      </c>
    </row>
    <row r="492" spans="1:17" x14ac:dyDescent="0.25">
      <c r="A492" s="1">
        <v>43238.840590277781</v>
      </c>
      <c r="B492">
        <v>2820</v>
      </c>
      <c r="C492">
        <v>4</v>
      </c>
      <c r="D492" t="s">
        <v>16</v>
      </c>
      <c r="E492" t="s">
        <v>17</v>
      </c>
      <c r="F492" t="s">
        <v>18</v>
      </c>
      <c r="G492" t="s">
        <v>19</v>
      </c>
      <c r="H492" t="s">
        <v>20</v>
      </c>
      <c r="I492" t="s">
        <v>21</v>
      </c>
      <c r="J492" t="s">
        <v>27</v>
      </c>
      <c r="K492" t="s">
        <v>22</v>
      </c>
      <c r="L492" t="s">
        <v>29</v>
      </c>
      <c r="M492">
        <v>1.04640525523237E-2</v>
      </c>
      <c r="N492">
        <v>0.99695</v>
      </c>
      <c r="O492">
        <v>7.9467627267376995E-2</v>
      </c>
      <c r="P492">
        <v>0.97919999999999996</v>
      </c>
      <c r="Q492" s="3">
        <f t="shared" si="7"/>
        <v>1.7750000000000044E-2</v>
      </c>
    </row>
    <row r="493" spans="1:17" x14ac:dyDescent="0.25">
      <c r="A493" s="1">
        <v>43238.808645833335</v>
      </c>
      <c r="B493">
        <v>4040</v>
      </c>
      <c r="C493">
        <v>4</v>
      </c>
      <c r="D493" t="s">
        <v>16</v>
      </c>
      <c r="E493" t="s">
        <v>17</v>
      </c>
      <c r="F493" t="s">
        <v>18</v>
      </c>
      <c r="G493" t="s">
        <v>19</v>
      </c>
      <c r="H493" t="s">
        <v>20</v>
      </c>
      <c r="I493" t="s">
        <v>21</v>
      </c>
      <c r="J493" t="s">
        <v>24</v>
      </c>
      <c r="K493" t="s">
        <v>26</v>
      </c>
      <c r="L493" t="s">
        <v>22</v>
      </c>
      <c r="M493">
        <v>2.05814409061316E-2</v>
      </c>
      <c r="N493">
        <v>0.99706666666666599</v>
      </c>
      <c r="O493">
        <v>7.3796152442154095E-2</v>
      </c>
      <c r="P493">
        <v>0.97919999999999996</v>
      </c>
      <c r="Q493" s="3">
        <f t="shared" si="7"/>
        <v>1.7866666666666031E-2</v>
      </c>
    </row>
    <row r="494" spans="1:17" x14ac:dyDescent="0.25">
      <c r="A494" s="1">
        <v>43238.816759259258</v>
      </c>
      <c r="B494">
        <v>1220</v>
      </c>
      <c r="C494">
        <v>4</v>
      </c>
      <c r="D494" t="s">
        <v>16</v>
      </c>
      <c r="E494" t="s">
        <v>17</v>
      </c>
      <c r="F494" t="s">
        <v>18</v>
      </c>
      <c r="G494" t="s">
        <v>19</v>
      </c>
      <c r="H494" t="s">
        <v>20</v>
      </c>
      <c r="I494" t="s">
        <v>21</v>
      </c>
      <c r="J494" t="s">
        <v>27</v>
      </c>
      <c r="K494" t="s">
        <v>22</v>
      </c>
      <c r="L494" t="s">
        <v>28</v>
      </c>
      <c r="M494">
        <v>9.4441167040996195E-3</v>
      </c>
      <c r="N494">
        <v>0.99716666666666598</v>
      </c>
      <c r="O494">
        <v>8.6685962325890306E-2</v>
      </c>
      <c r="P494">
        <v>0.97919999999999996</v>
      </c>
      <c r="Q494" s="3">
        <f t="shared" si="7"/>
        <v>1.796666666666602E-2</v>
      </c>
    </row>
    <row r="495" spans="1:17" x14ac:dyDescent="0.25">
      <c r="A495" s="1">
        <v>43238.841307870367</v>
      </c>
      <c r="B495">
        <v>3020</v>
      </c>
      <c r="C495">
        <v>4</v>
      </c>
      <c r="D495" t="s">
        <v>16</v>
      </c>
      <c r="E495" t="s">
        <v>17</v>
      </c>
      <c r="F495" t="s">
        <v>18</v>
      </c>
      <c r="G495" t="s">
        <v>19</v>
      </c>
      <c r="H495" t="s">
        <v>20</v>
      </c>
      <c r="I495" t="s">
        <v>21</v>
      </c>
      <c r="J495" t="s">
        <v>27</v>
      </c>
      <c r="K495" t="s">
        <v>22</v>
      </c>
      <c r="L495" t="s">
        <v>29</v>
      </c>
      <c r="M495">
        <v>9.9597929287241708E-3</v>
      </c>
      <c r="N495">
        <v>0.99731666666666596</v>
      </c>
      <c r="O495">
        <v>8.3249711024557901E-2</v>
      </c>
      <c r="P495">
        <v>0.97919999999999996</v>
      </c>
      <c r="Q495" s="3">
        <f t="shared" si="7"/>
        <v>1.8116666666666004E-2</v>
      </c>
    </row>
    <row r="496" spans="1:17" x14ac:dyDescent="0.25">
      <c r="A496" s="1">
        <v>43238.786909722221</v>
      </c>
      <c r="B496">
        <v>3040</v>
      </c>
      <c r="C496">
        <v>4</v>
      </c>
      <c r="D496" t="s">
        <v>16</v>
      </c>
      <c r="E496" t="s">
        <v>17</v>
      </c>
      <c r="F496" t="s">
        <v>18</v>
      </c>
      <c r="G496" t="s">
        <v>19</v>
      </c>
      <c r="H496" t="s">
        <v>20</v>
      </c>
      <c r="I496" t="s">
        <v>21</v>
      </c>
      <c r="J496" t="s">
        <v>24</v>
      </c>
      <c r="K496" t="s">
        <v>23</v>
      </c>
      <c r="L496" t="s">
        <v>22</v>
      </c>
      <c r="M496">
        <v>1.2149959831399E-2</v>
      </c>
      <c r="N496">
        <v>0.99856666666666605</v>
      </c>
      <c r="O496">
        <v>7.5477298657692898E-2</v>
      </c>
      <c r="P496">
        <v>0.97919999999999996</v>
      </c>
      <c r="Q496" s="3">
        <f t="shared" si="7"/>
        <v>1.9366666666666088E-2</v>
      </c>
    </row>
    <row r="497" spans="1:17" x14ac:dyDescent="0.25">
      <c r="A497" s="1">
        <v>43238.782175925924</v>
      </c>
      <c r="B497">
        <v>1620</v>
      </c>
      <c r="C497">
        <v>4</v>
      </c>
      <c r="D497" t="s">
        <v>16</v>
      </c>
      <c r="E497" t="s">
        <v>17</v>
      </c>
      <c r="F497" t="s">
        <v>18</v>
      </c>
      <c r="G497" t="s">
        <v>19</v>
      </c>
      <c r="H497" t="s">
        <v>20</v>
      </c>
      <c r="I497" t="s">
        <v>21</v>
      </c>
      <c r="J497" t="s">
        <v>24</v>
      </c>
      <c r="K497" t="s">
        <v>23</v>
      </c>
      <c r="L497" t="s">
        <v>22</v>
      </c>
      <c r="M497">
        <v>1.0556297904481799E-2</v>
      </c>
      <c r="N497">
        <v>0.99876666666666603</v>
      </c>
      <c r="O497">
        <v>7.0682527857387698E-2</v>
      </c>
      <c r="P497">
        <v>0.97919999999999996</v>
      </c>
      <c r="Q497" s="3">
        <f t="shared" si="7"/>
        <v>1.9566666666666066E-2</v>
      </c>
    </row>
    <row r="498" spans="1:17" x14ac:dyDescent="0.25">
      <c r="A498" s="1">
        <v>43238.792766203704</v>
      </c>
      <c r="B498">
        <v>4600</v>
      </c>
      <c r="C498">
        <v>4</v>
      </c>
      <c r="D498" t="s">
        <v>16</v>
      </c>
      <c r="E498" t="s">
        <v>17</v>
      </c>
      <c r="F498" t="s">
        <v>18</v>
      </c>
      <c r="G498" t="s">
        <v>19</v>
      </c>
      <c r="H498" t="s">
        <v>20</v>
      </c>
      <c r="I498" t="s">
        <v>21</v>
      </c>
      <c r="J498" t="s">
        <v>24</v>
      </c>
      <c r="K498" t="s">
        <v>23</v>
      </c>
      <c r="L498" t="s">
        <v>22</v>
      </c>
      <c r="M498">
        <v>9.2122604182846603E-3</v>
      </c>
      <c r="N498">
        <v>0.99908333333333299</v>
      </c>
      <c r="O498">
        <v>7.0625207686731001E-2</v>
      </c>
      <c r="P498">
        <v>0.97919999999999996</v>
      </c>
      <c r="Q498" s="3">
        <f t="shared" si="7"/>
        <v>1.9883333333333031E-2</v>
      </c>
    </row>
    <row r="499" spans="1:17" x14ac:dyDescent="0.25">
      <c r="A499" s="1">
        <v>43238.793217592596</v>
      </c>
      <c r="B499">
        <v>4720</v>
      </c>
      <c r="C499">
        <v>4</v>
      </c>
      <c r="D499" t="s">
        <v>16</v>
      </c>
      <c r="E499" t="s">
        <v>17</v>
      </c>
      <c r="F499" t="s">
        <v>18</v>
      </c>
      <c r="G499" t="s">
        <v>19</v>
      </c>
      <c r="H499" t="s">
        <v>20</v>
      </c>
      <c r="I499" t="s">
        <v>21</v>
      </c>
      <c r="J499" t="s">
        <v>24</v>
      </c>
      <c r="K499" t="s">
        <v>23</v>
      </c>
      <c r="L499" t="s">
        <v>22</v>
      </c>
      <c r="M499">
        <v>9.2287924106591208E-3</v>
      </c>
      <c r="N499">
        <v>0.99918333333333298</v>
      </c>
      <c r="O499">
        <v>6.9068455738064902E-2</v>
      </c>
      <c r="P499">
        <v>0.97919999999999996</v>
      </c>
      <c r="Q499" s="3">
        <f t="shared" si="7"/>
        <v>1.998333333333302E-2</v>
      </c>
    </row>
    <row r="500" spans="1:17" x14ac:dyDescent="0.25">
      <c r="A500" s="1">
        <v>43238.820439814815</v>
      </c>
      <c r="B500">
        <v>2260</v>
      </c>
      <c r="C500">
        <v>4</v>
      </c>
      <c r="D500" t="s">
        <v>16</v>
      </c>
      <c r="E500" t="s">
        <v>17</v>
      </c>
      <c r="F500" t="s">
        <v>18</v>
      </c>
      <c r="G500" t="s">
        <v>19</v>
      </c>
      <c r="H500" t="s">
        <v>20</v>
      </c>
      <c r="I500" t="s">
        <v>21</v>
      </c>
      <c r="J500" t="s">
        <v>27</v>
      </c>
      <c r="K500" t="s">
        <v>22</v>
      </c>
      <c r="L500" t="s">
        <v>28</v>
      </c>
      <c r="M500">
        <v>3.0951366553139199E-3</v>
      </c>
      <c r="N500">
        <v>0.99918333333333298</v>
      </c>
      <c r="O500">
        <v>9.2306365256192902E-2</v>
      </c>
      <c r="P500">
        <v>0.97919999999999996</v>
      </c>
      <c r="Q500" s="3">
        <f t="shared" si="7"/>
        <v>1.998333333333302E-2</v>
      </c>
    </row>
    <row r="501" spans="1:17" x14ac:dyDescent="0.25">
      <c r="A501" s="1">
        <v>43238.790729166663</v>
      </c>
      <c r="B501">
        <v>4060</v>
      </c>
      <c r="C501">
        <v>4</v>
      </c>
      <c r="D501" t="s">
        <v>16</v>
      </c>
      <c r="E501" t="s">
        <v>17</v>
      </c>
      <c r="F501" t="s">
        <v>18</v>
      </c>
      <c r="G501" t="s">
        <v>19</v>
      </c>
      <c r="H501" t="s">
        <v>20</v>
      </c>
      <c r="I501" t="s">
        <v>21</v>
      </c>
      <c r="J501" t="s">
        <v>24</v>
      </c>
      <c r="K501" t="s">
        <v>23</v>
      </c>
      <c r="L501" t="s">
        <v>22</v>
      </c>
      <c r="M501">
        <v>9.9785909347291906E-3</v>
      </c>
      <c r="N501">
        <v>0.99923333333333297</v>
      </c>
      <c r="O501">
        <v>7.3914271739103393E-2</v>
      </c>
      <c r="P501">
        <v>0.97919999999999996</v>
      </c>
      <c r="Q501" s="3">
        <f t="shared" si="7"/>
        <v>2.0033333333333014E-2</v>
      </c>
    </row>
    <row r="502" spans="1:17" x14ac:dyDescent="0.25">
      <c r="A502" s="1">
        <v>43238.78297453704</v>
      </c>
      <c r="B502">
        <v>1880</v>
      </c>
      <c r="C502">
        <v>4</v>
      </c>
      <c r="D502" t="s">
        <v>16</v>
      </c>
      <c r="E502" t="s">
        <v>17</v>
      </c>
      <c r="F502" t="s">
        <v>18</v>
      </c>
      <c r="G502" t="s">
        <v>19</v>
      </c>
      <c r="H502" t="s">
        <v>20</v>
      </c>
      <c r="I502" t="s">
        <v>21</v>
      </c>
      <c r="J502" t="s">
        <v>24</v>
      </c>
      <c r="K502" t="s">
        <v>23</v>
      </c>
      <c r="L502" t="s">
        <v>22</v>
      </c>
      <c r="M502">
        <v>1.0219136575130201E-2</v>
      </c>
      <c r="N502">
        <v>0.99929999999999997</v>
      </c>
      <c r="O502">
        <v>7.2146433338110397E-2</v>
      </c>
      <c r="P502">
        <v>0.97919999999999996</v>
      </c>
      <c r="Q502" s="3">
        <f t="shared" si="7"/>
        <v>2.0100000000000007E-2</v>
      </c>
    </row>
    <row r="503" spans="1:17" x14ac:dyDescent="0.25">
      <c r="A503" s="1">
        <v>43238.791030092594</v>
      </c>
      <c r="B503">
        <v>4140</v>
      </c>
      <c r="C503">
        <v>4</v>
      </c>
      <c r="D503" t="s">
        <v>16</v>
      </c>
      <c r="E503" t="s">
        <v>17</v>
      </c>
      <c r="F503" t="s">
        <v>18</v>
      </c>
      <c r="G503" t="s">
        <v>19</v>
      </c>
      <c r="H503" t="s">
        <v>20</v>
      </c>
      <c r="I503" t="s">
        <v>21</v>
      </c>
      <c r="J503" t="s">
        <v>24</v>
      </c>
      <c r="K503" t="s">
        <v>23</v>
      </c>
      <c r="L503" t="s">
        <v>22</v>
      </c>
      <c r="M503">
        <v>9.2136254544625904E-3</v>
      </c>
      <c r="N503">
        <v>0.99950000000000006</v>
      </c>
      <c r="O503">
        <v>7.0168775670020903E-2</v>
      </c>
      <c r="P503">
        <v>0.97919999999999996</v>
      </c>
      <c r="Q503" s="3">
        <f t="shared" si="7"/>
        <v>2.0300000000000096E-2</v>
      </c>
    </row>
    <row r="504" spans="1:17" x14ac:dyDescent="0.25">
      <c r="A504" s="1">
        <v>43238.791180555556</v>
      </c>
      <c r="B504">
        <v>4180</v>
      </c>
      <c r="C504">
        <v>4</v>
      </c>
      <c r="D504" t="s">
        <v>16</v>
      </c>
      <c r="E504" t="s">
        <v>17</v>
      </c>
      <c r="F504" t="s">
        <v>18</v>
      </c>
      <c r="G504" t="s">
        <v>19</v>
      </c>
      <c r="H504" t="s">
        <v>20</v>
      </c>
      <c r="I504" t="s">
        <v>21</v>
      </c>
      <c r="J504" t="s">
        <v>24</v>
      </c>
      <c r="K504" t="s">
        <v>23</v>
      </c>
      <c r="L504" t="s">
        <v>22</v>
      </c>
      <c r="M504">
        <v>8.8476999093685896E-3</v>
      </c>
      <c r="N504">
        <v>0.99950000000000006</v>
      </c>
      <c r="O504">
        <v>6.9944536087449605E-2</v>
      </c>
      <c r="P504">
        <v>0.97919999999999996</v>
      </c>
      <c r="Q504" s="3">
        <f t="shared" si="7"/>
        <v>2.0300000000000096E-2</v>
      </c>
    </row>
    <row r="505" spans="1:17" x14ac:dyDescent="0.25">
      <c r="A505" s="1">
        <v>43238.771898148145</v>
      </c>
      <c r="B505">
        <v>3520</v>
      </c>
      <c r="C505">
        <v>4</v>
      </c>
      <c r="D505" t="s">
        <v>16</v>
      </c>
      <c r="E505" t="s">
        <v>17</v>
      </c>
      <c r="F505" t="s">
        <v>18</v>
      </c>
      <c r="G505" t="s">
        <v>19</v>
      </c>
      <c r="H505" t="s">
        <v>20</v>
      </c>
      <c r="I505" t="s">
        <v>21</v>
      </c>
      <c r="J505" t="s">
        <v>24</v>
      </c>
      <c r="K505" t="s">
        <v>25</v>
      </c>
      <c r="L505" t="s">
        <v>22</v>
      </c>
      <c r="M505">
        <v>5.0646831474030901E-3</v>
      </c>
      <c r="N505">
        <v>0.99976666666666603</v>
      </c>
      <c r="O505">
        <v>7.5227618213365904E-2</v>
      </c>
      <c r="P505">
        <v>0.97919999999999996</v>
      </c>
      <c r="Q505" s="3">
        <f t="shared" si="7"/>
        <v>2.0566666666666067E-2</v>
      </c>
    </row>
    <row r="506" spans="1:17" x14ac:dyDescent="0.25">
      <c r="A506" s="1">
        <v>43238.76767361111</v>
      </c>
      <c r="B506">
        <v>2400</v>
      </c>
      <c r="C506">
        <v>4</v>
      </c>
      <c r="D506" t="s">
        <v>16</v>
      </c>
      <c r="E506" t="s">
        <v>17</v>
      </c>
      <c r="F506" t="s">
        <v>18</v>
      </c>
      <c r="G506" t="s">
        <v>19</v>
      </c>
      <c r="H506" t="s">
        <v>20</v>
      </c>
      <c r="I506" t="s">
        <v>21</v>
      </c>
      <c r="J506" t="s">
        <v>24</v>
      </c>
      <c r="K506" t="s">
        <v>25</v>
      </c>
      <c r="L506" t="s">
        <v>22</v>
      </c>
      <c r="M506">
        <v>4.5243171836135002E-3</v>
      </c>
      <c r="N506">
        <v>0.99988333333333301</v>
      </c>
      <c r="O506">
        <v>7.1077812722985106E-2</v>
      </c>
      <c r="P506">
        <v>0.97919999999999996</v>
      </c>
      <c r="Q506" s="3">
        <f t="shared" si="7"/>
        <v>2.0683333333333054E-2</v>
      </c>
    </row>
    <row r="507" spans="1:17" x14ac:dyDescent="0.25">
      <c r="A507" s="1">
        <v>43238.772499999999</v>
      </c>
      <c r="B507">
        <v>3680</v>
      </c>
      <c r="C507">
        <v>4</v>
      </c>
      <c r="D507" t="s">
        <v>16</v>
      </c>
      <c r="E507" t="s">
        <v>17</v>
      </c>
      <c r="F507" t="s">
        <v>18</v>
      </c>
      <c r="G507" t="s">
        <v>19</v>
      </c>
      <c r="H507" t="s">
        <v>20</v>
      </c>
      <c r="I507" t="s">
        <v>21</v>
      </c>
      <c r="J507" t="s">
        <v>24</v>
      </c>
      <c r="K507" t="s">
        <v>25</v>
      </c>
      <c r="L507" t="s">
        <v>22</v>
      </c>
      <c r="M507">
        <v>4.59210001483826E-3</v>
      </c>
      <c r="N507">
        <v>0.99991666666666601</v>
      </c>
      <c r="O507">
        <v>7.35250293329969E-2</v>
      </c>
      <c r="P507">
        <v>0.97919999999999996</v>
      </c>
      <c r="Q507" s="3">
        <f t="shared" si="7"/>
        <v>2.071666666666605E-2</v>
      </c>
    </row>
    <row r="508" spans="1:17" x14ac:dyDescent="0.25">
      <c r="A508" s="1">
        <v>43238.776574074072</v>
      </c>
      <c r="B508">
        <v>4760</v>
      </c>
      <c r="C508">
        <v>4</v>
      </c>
      <c r="D508" t="s">
        <v>16</v>
      </c>
      <c r="E508" t="s">
        <v>17</v>
      </c>
      <c r="F508" t="s">
        <v>18</v>
      </c>
      <c r="G508" t="s">
        <v>19</v>
      </c>
      <c r="H508" t="s">
        <v>20</v>
      </c>
      <c r="I508" t="s">
        <v>21</v>
      </c>
      <c r="J508" t="s">
        <v>24</v>
      </c>
      <c r="K508" t="s">
        <v>25</v>
      </c>
      <c r="L508" t="s">
        <v>22</v>
      </c>
      <c r="M508">
        <v>4.4369800635943096E-3</v>
      </c>
      <c r="N508">
        <v>0.99991666666666601</v>
      </c>
      <c r="O508">
        <v>7.1607053297578993E-2</v>
      </c>
      <c r="P508">
        <v>0.97919999999999996</v>
      </c>
      <c r="Q508" s="3">
        <f t="shared" si="7"/>
        <v>2.071666666666605E-2</v>
      </c>
    </row>
    <row r="509" spans="1:17" x14ac:dyDescent="0.25">
      <c r="A509" s="1">
        <v>43238.777245370373</v>
      </c>
      <c r="B509">
        <v>4940</v>
      </c>
      <c r="C509">
        <v>4</v>
      </c>
      <c r="D509" t="s">
        <v>16</v>
      </c>
      <c r="E509" t="s">
        <v>17</v>
      </c>
      <c r="F509" t="s">
        <v>18</v>
      </c>
      <c r="G509" t="s">
        <v>19</v>
      </c>
      <c r="H509" t="s">
        <v>20</v>
      </c>
      <c r="I509" t="s">
        <v>21</v>
      </c>
      <c r="J509" t="s">
        <v>24</v>
      </c>
      <c r="K509" t="s">
        <v>25</v>
      </c>
      <c r="L509" t="s">
        <v>22</v>
      </c>
      <c r="M509">
        <v>4.6996733058979898E-3</v>
      </c>
      <c r="N509">
        <v>0.99991666666666601</v>
      </c>
      <c r="O509">
        <v>7.1256010366974196E-2</v>
      </c>
      <c r="P509">
        <v>0.97919999999999996</v>
      </c>
      <c r="Q509" s="3">
        <f t="shared" si="7"/>
        <v>2.071666666666605E-2</v>
      </c>
    </row>
    <row r="510" spans="1:17" x14ac:dyDescent="0.25">
      <c r="A510" s="1">
        <v>43238.76761574074</v>
      </c>
      <c r="B510">
        <v>2380</v>
      </c>
      <c r="C510">
        <v>4</v>
      </c>
      <c r="D510" t="s">
        <v>16</v>
      </c>
      <c r="E510" t="s">
        <v>17</v>
      </c>
      <c r="F510" t="s">
        <v>18</v>
      </c>
      <c r="G510" t="s">
        <v>19</v>
      </c>
      <c r="H510" t="s">
        <v>20</v>
      </c>
      <c r="I510" t="s">
        <v>21</v>
      </c>
      <c r="J510" t="s">
        <v>24</v>
      </c>
      <c r="K510" t="s">
        <v>25</v>
      </c>
      <c r="L510" t="s">
        <v>22</v>
      </c>
      <c r="M510">
        <v>4.3094643238515903E-3</v>
      </c>
      <c r="N510">
        <v>0.99995000000000001</v>
      </c>
      <c r="O510">
        <v>6.8195362240378699E-2</v>
      </c>
      <c r="P510">
        <v>0.97919999999999996</v>
      </c>
      <c r="Q510" s="3">
        <f t="shared" si="7"/>
        <v>2.0750000000000046E-2</v>
      </c>
    </row>
    <row r="511" spans="1:17" x14ac:dyDescent="0.25">
      <c r="A511" s="1">
        <v>43238.835196759261</v>
      </c>
      <c r="B511">
        <v>1320</v>
      </c>
      <c r="C511">
        <v>4</v>
      </c>
      <c r="D511" t="s">
        <v>16</v>
      </c>
      <c r="E511" t="s">
        <v>17</v>
      </c>
      <c r="F511" t="s">
        <v>18</v>
      </c>
      <c r="G511" t="s">
        <v>19</v>
      </c>
      <c r="H511" t="s">
        <v>20</v>
      </c>
      <c r="I511" t="s">
        <v>21</v>
      </c>
      <c r="J511" t="s">
        <v>27</v>
      </c>
      <c r="K511" t="s">
        <v>22</v>
      </c>
      <c r="L511" t="s">
        <v>29</v>
      </c>
      <c r="M511">
        <v>2.36137221901307E-2</v>
      </c>
      <c r="N511">
        <v>0.99253333333333305</v>
      </c>
      <c r="O511">
        <v>8.6591337444412803E-2</v>
      </c>
      <c r="P511">
        <v>0.97909999999999997</v>
      </c>
      <c r="Q511" s="3">
        <f t="shared" si="7"/>
        <v>1.3433333333333075E-2</v>
      </c>
    </row>
    <row r="512" spans="1:17" x14ac:dyDescent="0.25">
      <c r="A512" s="1">
        <v>43238.863252314812</v>
      </c>
      <c r="B512">
        <v>4260</v>
      </c>
      <c r="C512">
        <v>4</v>
      </c>
      <c r="D512" t="s">
        <v>16</v>
      </c>
      <c r="E512" t="s">
        <v>17</v>
      </c>
      <c r="F512" t="s">
        <v>18</v>
      </c>
      <c r="G512" t="s">
        <v>19</v>
      </c>
      <c r="H512" t="s">
        <v>20</v>
      </c>
      <c r="I512" t="s">
        <v>21</v>
      </c>
      <c r="J512" t="s">
        <v>27</v>
      </c>
      <c r="K512" t="s">
        <v>22</v>
      </c>
      <c r="L512" t="s">
        <v>30</v>
      </c>
      <c r="M512">
        <v>2.41522386085956E-2</v>
      </c>
      <c r="N512">
        <v>0.99263333333333303</v>
      </c>
      <c r="O512">
        <v>8.2473294072739095E-2</v>
      </c>
      <c r="P512">
        <v>0.97909999999999997</v>
      </c>
      <c r="Q512" s="3">
        <f t="shared" si="7"/>
        <v>1.3533333333333064E-2</v>
      </c>
    </row>
    <row r="513" spans="1:17" x14ac:dyDescent="0.25">
      <c r="A513" s="1">
        <v>43238.863321759258</v>
      </c>
      <c r="B513">
        <v>4280</v>
      </c>
      <c r="C513">
        <v>4</v>
      </c>
      <c r="D513" t="s">
        <v>16</v>
      </c>
      <c r="E513" t="s">
        <v>17</v>
      </c>
      <c r="F513" t="s">
        <v>18</v>
      </c>
      <c r="G513" t="s">
        <v>19</v>
      </c>
      <c r="H513" t="s">
        <v>20</v>
      </c>
      <c r="I513" t="s">
        <v>21</v>
      </c>
      <c r="J513" t="s">
        <v>27</v>
      </c>
      <c r="K513" t="s">
        <v>22</v>
      </c>
      <c r="L513" t="s">
        <v>30</v>
      </c>
      <c r="M513">
        <v>2.3286059065849601E-2</v>
      </c>
      <c r="N513">
        <v>0.99333333333333296</v>
      </c>
      <c r="O513">
        <v>8.0946757432537597E-2</v>
      </c>
      <c r="P513">
        <v>0.97909999999999997</v>
      </c>
      <c r="Q513" s="3">
        <f t="shared" si="7"/>
        <v>1.4233333333332987E-2</v>
      </c>
    </row>
    <row r="514" spans="1:17" x14ac:dyDescent="0.25">
      <c r="A514" s="1">
        <v>43238.865104166667</v>
      </c>
      <c r="B514">
        <v>4800</v>
      </c>
      <c r="C514">
        <v>4</v>
      </c>
      <c r="D514" t="s">
        <v>16</v>
      </c>
      <c r="E514" t="s">
        <v>17</v>
      </c>
      <c r="F514" t="s">
        <v>18</v>
      </c>
      <c r="G514" t="s">
        <v>19</v>
      </c>
      <c r="H514" t="s">
        <v>20</v>
      </c>
      <c r="I514" t="s">
        <v>21</v>
      </c>
      <c r="J514" t="s">
        <v>27</v>
      </c>
      <c r="K514" t="s">
        <v>22</v>
      </c>
      <c r="L514" t="s">
        <v>30</v>
      </c>
      <c r="M514">
        <v>2.21769983986989E-2</v>
      </c>
      <c r="N514">
        <v>0.99356666666666604</v>
      </c>
      <c r="O514">
        <v>7.6298623118640899E-2</v>
      </c>
      <c r="P514">
        <v>0.97909999999999997</v>
      </c>
      <c r="Q514" s="3">
        <f t="shared" ref="Q514:Q577" si="8">N514-P514</f>
        <v>1.4466666666666073E-2</v>
      </c>
    </row>
    <row r="515" spans="1:17" x14ac:dyDescent="0.25">
      <c r="A515" s="1">
        <v>43238.835775462961</v>
      </c>
      <c r="B515">
        <v>1480</v>
      </c>
      <c r="C515">
        <v>4</v>
      </c>
      <c r="D515" t="s">
        <v>16</v>
      </c>
      <c r="E515" t="s">
        <v>17</v>
      </c>
      <c r="F515" t="s">
        <v>18</v>
      </c>
      <c r="G515" t="s">
        <v>19</v>
      </c>
      <c r="H515" t="s">
        <v>20</v>
      </c>
      <c r="I515" t="s">
        <v>21</v>
      </c>
      <c r="J515" t="s">
        <v>27</v>
      </c>
      <c r="K515" t="s">
        <v>22</v>
      </c>
      <c r="L515" t="s">
        <v>29</v>
      </c>
      <c r="M515">
        <v>1.9584745447998701E-2</v>
      </c>
      <c r="N515">
        <v>0.99376666666666602</v>
      </c>
      <c r="O515">
        <v>8.5674597940791297E-2</v>
      </c>
      <c r="P515">
        <v>0.97909999999999997</v>
      </c>
      <c r="Q515" s="3">
        <f t="shared" si="8"/>
        <v>1.4666666666666051E-2</v>
      </c>
    </row>
    <row r="516" spans="1:17" x14ac:dyDescent="0.25">
      <c r="A516" s="1">
        <v>43238.836701388886</v>
      </c>
      <c r="B516">
        <v>1740</v>
      </c>
      <c r="C516">
        <v>4</v>
      </c>
      <c r="D516" t="s">
        <v>16</v>
      </c>
      <c r="E516" t="s">
        <v>17</v>
      </c>
      <c r="F516" t="s">
        <v>18</v>
      </c>
      <c r="G516" t="s">
        <v>19</v>
      </c>
      <c r="H516" t="s">
        <v>20</v>
      </c>
      <c r="I516" t="s">
        <v>21</v>
      </c>
      <c r="J516" t="s">
        <v>27</v>
      </c>
      <c r="K516" t="s">
        <v>22</v>
      </c>
      <c r="L516" t="s">
        <v>29</v>
      </c>
      <c r="M516">
        <v>1.7767519538183198E-2</v>
      </c>
      <c r="N516">
        <v>0.99455000000000005</v>
      </c>
      <c r="O516">
        <v>8.2843908395750704E-2</v>
      </c>
      <c r="P516">
        <v>0.97909999999999997</v>
      </c>
      <c r="Q516" s="3">
        <f t="shared" si="8"/>
        <v>1.5450000000000075E-2</v>
      </c>
    </row>
    <row r="517" spans="1:17" x14ac:dyDescent="0.25">
      <c r="A517" s="1">
        <v>43238.836562500001</v>
      </c>
      <c r="B517">
        <v>1700</v>
      </c>
      <c r="C517">
        <v>4</v>
      </c>
      <c r="D517" t="s">
        <v>16</v>
      </c>
      <c r="E517" t="s">
        <v>17</v>
      </c>
      <c r="F517" t="s">
        <v>18</v>
      </c>
      <c r="G517" t="s">
        <v>19</v>
      </c>
      <c r="H517" t="s">
        <v>20</v>
      </c>
      <c r="I517" t="s">
        <v>21</v>
      </c>
      <c r="J517" t="s">
        <v>27</v>
      </c>
      <c r="K517" t="s">
        <v>22</v>
      </c>
      <c r="L517" t="s">
        <v>29</v>
      </c>
      <c r="M517">
        <v>1.6230248627191801E-2</v>
      </c>
      <c r="N517">
        <v>0.99514999999999998</v>
      </c>
      <c r="O517">
        <v>8.1894036919057903E-2</v>
      </c>
      <c r="P517">
        <v>0.97909999999999997</v>
      </c>
      <c r="Q517" s="3">
        <f t="shared" si="8"/>
        <v>1.6050000000000009E-2</v>
      </c>
    </row>
    <row r="518" spans="1:17" x14ac:dyDescent="0.25">
      <c r="A518" s="1">
        <v>43238.84065972222</v>
      </c>
      <c r="B518">
        <v>2840</v>
      </c>
      <c r="C518">
        <v>4</v>
      </c>
      <c r="D518" t="s">
        <v>16</v>
      </c>
      <c r="E518" t="s">
        <v>17</v>
      </c>
      <c r="F518" t="s">
        <v>18</v>
      </c>
      <c r="G518" t="s">
        <v>19</v>
      </c>
      <c r="H518" t="s">
        <v>20</v>
      </c>
      <c r="I518" t="s">
        <v>21</v>
      </c>
      <c r="J518" t="s">
        <v>27</v>
      </c>
      <c r="K518" t="s">
        <v>22</v>
      </c>
      <c r="L518" t="s">
        <v>29</v>
      </c>
      <c r="M518">
        <v>1.1504845518879699E-2</v>
      </c>
      <c r="N518">
        <v>0.99644999999999995</v>
      </c>
      <c r="O518">
        <v>8.2576097697915199E-2</v>
      </c>
      <c r="P518">
        <v>0.97909999999999997</v>
      </c>
      <c r="Q518" s="3">
        <f t="shared" si="8"/>
        <v>1.7349999999999977E-2</v>
      </c>
    </row>
    <row r="519" spans="1:17" x14ac:dyDescent="0.25">
      <c r="A519" s="1">
        <v>43238.810046296298</v>
      </c>
      <c r="B519">
        <v>4380</v>
      </c>
      <c r="C519">
        <v>4</v>
      </c>
      <c r="D519" t="s">
        <v>16</v>
      </c>
      <c r="E519" t="s">
        <v>17</v>
      </c>
      <c r="F519" t="s">
        <v>18</v>
      </c>
      <c r="G519" t="s">
        <v>19</v>
      </c>
      <c r="H519" t="s">
        <v>20</v>
      </c>
      <c r="I519" t="s">
        <v>21</v>
      </c>
      <c r="J519" t="s">
        <v>24</v>
      </c>
      <c r="K519" t="s">
        <v>26</v>
      </c>
      <c r="L519" t="s">
        <v>22</v>
      </c>
      <c r="M519">
        <v>2.0972659286984299E-2</v>
      </c>
      <c r="N519">
        <v>0.99668333333333303</v>
      </c>
      <c r="O519">
        <v>7.2079613978577095E-2</v>
      </c>
      <c r="P519">
        <v>0.97909999999999997</v>
      </c>
      <c r="Q519" s="3">
        <f t="shared" si="8"/>
        <v>1.7583333333333062E-2</v>
      </c>
    </row>
    <row r="520" spans="1:17" x14ac:dyDescent="0.25">
      <c r="A520" s="1">
        <v>43238.818159722221</v>
      </c>
      <c r="B520">
        <v>1620</v>
      </c>
      <c r="C520">
        <v>4</v>
      </c>
      <c r="D520" t="s">
        <v>16</v>
      </c>
      <c r="E520" t="s">
        <v>17</v>
      </c>
      <c r="F520" t="s">
        <v>18</v>
      </c>
      <c r="G520" t="s">
        <v>19</v>
      </c>
      <c r="H520" t="s">
        <v>20</v>
      </c>
      <c r="I520" t="s">
        <v>21</v>
      </c>
      <c r="J520" t="s">
        <v>27</v>
      </c>
      <c r="K520" t="s">
        <v>22</v>
      </c>
      <c r="L520" t="s">
        <v>28</v>
      </c>
      <c r="M520">
        <v>6.37258004365664E-3</v>
      </c>
      <c r="N520">
        <v>0.99819999999999998</v>
      </c>
      <c r="O520">
        <v>8.7324367054854607E-2</v>
      </c>
      <c r="P520">
        <v>0.97909999999999997</v>
      </c>
      <c r="Q520" s="3">
        <f t="shared" si="8"/>
        <v>1.9100000000000006E-2</v>
      </c>
    </row>
    <row r="521" spans="1:17" x14ac:dyDescent="0.25">
      <c r="A521" s="1">
        <v>43238.818518518521</v>
      </c>
      <c r="B521">
        <v>1720</v>
      </c>
      <c r="C521">
        <v>4</v>
      </c>
      <c r="D521" t="s">
        <v>16</v>
      </c>
      <c r="E521" t="s">
        <v>17</v>
      </c>
      <c r="F521" t="s">
        <v>18</v>
      </c>
      <c r="G521" t="s">
        <v>19</v>
      </c>
      <c r="H521" t="s">
        <v>20</v>
      </c>
      <c r="I521" t="s">
        <v>21</v>
      </c>
      <c r="J521" t="s">
        <v>27</v>
      </c>
      <c r="K521" t="s">
        <v>22</v>
      </c>
      <c r="L521" t="s">
        <v>28</v>
      </c>
      <c r="M521">
        <v>6.2091632219445697E-3</v>
      </c>
      <c r="N521">
        <v>0.99826666666666597</v>
      </c>
      <c r="O521">
        <v>9.2973009272143095E-2</v>
      </c>
      <c r="P521">
        <v>0.97909999999999997</v>
      </c>
      <c r="Q521" s="3">
        <f t="shared" si="8"/>
        <v>1.9166666666665999E-2</v>
      </c>
    </row>
    <row r="522" spans="1:17" x14ac:dyDescent="0.25">
      <c r="A522" s="1">
        <v>43238.771435185183</v>
      </c>
      <c r="B522">
        <v>3400</v>
      </c>
      <c r="C522">
        <v>4</v>
      </c>
      <c r="D522" t="s">
        <v>16</v>
      </c>
      <c r="E522" t="s">
        <v>17</v>
      </c>
      <c r="F522" t="s">
        <v>18</v>
      </c>
      <c r="G522" t="s">
        <v>19</v>
      </c>
      <c r="H522" t="s">
        <v>20</v>
      </c>
      <c r="I522" t="s">
        <v>21</v>
      </c>
      <c r="J522" t="s">
        <v>24</v>
      </c>
      <c r="K522" t="s">
        <v>25</v>
      </c>
      <c r="L522" t="s">
        <v>22</v>
      </c>
      <c r="M522">
        <v>7.30641310868403E-3</v>
      </c>
      <c r="N522">
        <v>0.99913333333333298</v>
      </c>
      <c r="O522">
        <v>7.8681458459202297E-2</v>
      </c>
      <c r="P522">
        <v>0.97909999999999997</v>
      </c>
      <c r="Q522" s="3">
        <f t="shared" si="8"/>
        <v>2.0033333333333014E-2</v>
      </c>
    </row>
    <row r="523" spans="1:17" x14ac:dyDescent="0.25">
      <c r="A523" s="1">
        <v>43238.79005787037</v>
      </c>
      <c r="B523">
        <v>3880</v>
      </c>
      <c r="C523">
        <v>4</v>
      </c>
      <c r="D523" t="s">
        <v>16</v>
      </c>
      <c r="E523" t="s">
        <v>17</v>
      </c>
      <c r="F523" t="s">
        <v>18</v>
      </c>
      <c r="G523" t="s">
        <v>19</v>
      </c>
      <c r="H523" t="s">
        <v>20</v>
      </c>
      <c r="I523" t="s">
        <v>21</v>
      </c>
      <c r="J523" t="s">
        <v>24</v>
      </c>
      <c r="K523" t="s">
        <v>23</v>
      </c>
      <c r="L523" t="s">
        <v>22</v>
      </c>
      <c r="M523">
        <v>1.04509336843961E-2</v>
      </c>
      <c r="N523">
        <v>0.99914999999999998</v>
      </c>
      <c r="O523">
        <v>7.6611691261858697E-2</v>
      </c>
      <c r="P523">
        <v>0.97909999999999997</v>
      </c>
      <c r="Q523" s="3">
        <f t="shared" si="8"/>
        <v>2.0050000000000012E-2</v>
      </c>
    </row>
    <row r="524" spans="1:17" x14ac:dyDescent="0.25">
      <c r="A524" s="1">
        <v>43238.8205787037</v>
      </c>
      <c r="B524">
        <v>2300</v>
      </c>
      <c r="C524">
        <v>4</v>
      </c>
      <c r="D524" t="s">
        <v>16</v>
      </c>
      <c r="E524" t="s">
        <v>17</v>
      </c>
      <c r="F524" t="s">
        <v>18</v>
      </c>
      <c r="G524" t="s">
        <v>19</v>
      </c>
      <c r="H524" t="s">
        <v>20</v>
      </c>
      <c r="I524" t="s">
        <v>21</v>
      </c>
      <c r="J524" t="s">
        <v>27</v>
      </c>
      <c r="K524" t="s">
        <v>22</v>
      </c>
      <c r="L524" t="s">
        <v>28</v>
      </c>
      <c r="M524">
        <v>3.2825789073213001E-3</v>
      </c>
      <c r="N524">
        <v>0.99916666666666598</v>
      </c>
      <c r="O524">
        <v>8.9805844846786706E-2</v>
      </c>
      <c r="P524">
        <v>0.97909999999999997</v>
      </c>
      <c r="Q524" s="3">
        <f t="shared" si="8"/>
        <v>2.0066666666666011E-2</v>
      </c>
    </row>
    <row r="525" spans="1:17" x14ac:dyDescent="0.25">
      <c r="A525" s="1">
        <v>43238.792997685188</v>
      </c>
      <c r="B525">
        <v>4660</v>
      </c>
      <c r="C525">
        <v>4</v>
      </c>
      <c r="D525" t="s">
        <v>16</v>
      </c>
      <c r="E525" t="s">
        <v>17</v>
      </c>
      <c r="F525" t="s">
        <v>18</v>
      </c>
      <c r="G525" t="s">
        <v>19</v>
      </c>
      <c r="H525" t="s">
        <v>20</v>
      </c>
      <c r="I525" t="s">
        <v>21</v>
      </c>
      <c r="J525" t="s">
        <v>24</v>
      </c>
      <c r="K525" t="s">
        <v>23</v>
      </c>
      <c r="L525" t="s">
        <v>22</v>
      </c>
      <c r="M525">
        <v>9.3713557654357005E-3</v>
      </c>
      <c r="N525">
        <v>0.99919999999999998</v>
      </c>
      <c r="O525">
        <v>7.0186107283427293E-2</v>
      </c>
      <c r="P525">
        <v>0.97909999999999997</v>
      </c>
      <c r="Q525" s="3">
        <f t="shared" si="8"/>
        <v>2.0100000000000007E-2</v>
      </c>
    </row>
    <row r="526" spans="1:17" x14ac:dyDescent="0.25">
      <c r="A526" s="1">
        <v>43238.773321759261</v>
      </c>
      <c r="B526">
        <v>3900</v>
      </c>
      <c r="C526">
        <v>4</v>
      </c>
      <c r="D526" t="s">
        <v>16</v>
      </c>
      <c r="E526" t="s">
        <v>17</v>
      </c>
      <c r="F526" t="s">
        <v>18</v>
      </c>
      <c r="G526" t="s">
        <v>19</v>
      </c>
      <c r="H526" t="s">
        <v>20</v>
      </c>
      <c r="I526" t="s">
        <v>21</v>
      </c>
      <c r="J526" t="s">
        <v>24</v>
      </c>
      <c r="K526" t="s">
        <v>25</v>
      </c>
      <c r="L526" t="s">
        <v>22</v>
      </c>
      <c r="M526">
        <v>5.5638744848059401E-3</v>
      </c>
      <c r="N526">
        <v>0.99973333333333303</v>
      </c>
      <c r="O526">
        <v>7.3107728334026803E-2</v>
      </c>
      <c r="P526">
        <v>0.97909999999999997</v>
      </c>
      <c r="Q526" s="3">
        <f t="shared" si="8"/>
        <v>2.0633333333333059E-2</v>
      </c>
    </row>
    <row r="527" spans="1:17" x14ac:dyDescent="0.25">
      <c r="A527" s="1">
        <v>43238.773252314815</v>
      </c>
      <c r="B527">
        <v>3880</v>
      </c>
      <c r="C527">
        <v>4</v>
      </c>
      <c r="D527" t="s">
        <v>16</v>
      </c>
      <c r="E527" t="s">
        <v>17</v>
      </c>
      <c r="F527" t="s">
        <v>18</v>
      </c>
      <c r="G527" t="s">
        <v>19</v>
      </c>
      <c r="H527" t="s">
        <v>20</v>
      </c>
      <c r="I527" t="s">
        <v>21</v>
      </c>
      <c r="J527" t="s">
        <v>24</v>
      </c>
      <c r="K527" t="s">
        <v>25</v>
      </c>
      <c r="L527" t="s">
        <v>22</v>
      </c>
      <c r="M527">
        <v>5.1747183764519096E-3</v>
      </c>
      <c r="N527">
        <v>0.99983333333333302</v>
      </c>
      <c r="O527">
        <v>7.26283943138962E-2</v>
      </c>
      <c r="P527">
        <v>0.97909999999999997</v>
      </c>
      <c r="Q527" s="3">
        <f t="shared" si="8"/>
        <v>2.0733333333333048E-2</v>
      </c>
    </row>
    <row r="528" spans="1:17" x14ac:dyDescent="0.25">
      <c r="A528" s="1">
        <v>43238.768425925926</v>
      </c>
      <c r="B528">
        <v>2620</v>
      </c>
      <c r="C528">
        <v>4</v>
      </c>
      <c r="D528" t="s">
        <v>16</v>
      </c>
      <c r="E528" t="s">
        <v>17</v>
      </c>
      <c r="F528" t="s">
        <v>18</v>
      </c>
      <c r="G528" t="s">
        <v>19</v>
      </c>
      <c r="H528" t="s">
        <v>20</v>
      </c>
      <c r="I528" t="s">
        <v>21</v>
      </c>
      <c r="J528" t="s">
        <v>24</v>
      </c>
      <c r="K528" t="s">
        <v>25</v>
      </c>
      <c r="L528" t="s">
        <v>22</v>
      </c>
      <c r="M528">
        <v>4.6376857381721396E-3</v>
      </c>
      <c r="N528">
        <v>0.99986666666666602</v>
      </c>
      <c r="O528">
        <v>6.84484005937325E-2</v>
      </c>
      <c r="P528">
        <v>0.97909999999999997</v>
      </c>
      <c r="Q528" s="3">
        <f t="shared" si="8"/>
        <v>2.0766666666666045E-2</v>
      </c>
    </row>
    <row r="529" spans="1:17" x14ac:dyDescent="0.25">
      <c r="A529" s="1">
        <v>43238.766689814816</v>
      </c>
      <c r="B529">
        <v>2060</v>
      </c>
      <c r="C529">
        <v>4</v>
      </c>
      <c r="D529" t="s">
        <v>16</v>
      </c>
      <c r="E529" t="s">
        <v>17</v>
      </c>
      <c r="F529" t="s">
        <v>18</v>
      </c>
      <c r="G529" t="s">
        <v>19</v>
      </c>
      <c r="H529" t="s">
        <v>20</v>
      </c>
      <c r="I529" t="s">
        <v>21</v>
      </c>
      <c r="J529" t="s">
        <v>24</v>
      </c>
      <c r="K529" t="s">
        <v>25</v>
      </c>
      <c r="L529" t="s">
        <v>22</v>
      </c>
      <c r="M529">
        <v>4.6891461215475801E-3</v>
      </c>
      <c r="N529">
        <v>0.99990000000000001</v>
      </c>
      <c r="O529">
        <v>7.2380218662103799E-2</v>
      </c>
      <c r="P529">
        <v>0.97909999999999997</v>
      </c>
      <c r="Q529" s="3">
        <f t="shared" si="8"/>
        <v>2.0800000000000041E-2</v>
      </c>
    </row>
    <row r="530" spans="1:17" x14ac:dyDescent="0.25">
      <c r="A530" s="1">
        <v>43238.772268518522</v>
      </c>
      <c r="B530">
        <v>3620</v>
      </c>
      <c r="C530">
        <v>4</v>
      </c>
      <c r="D530" t="s">
        <v>16</v>
      </c>
      <c r="E530" t="s">
        <v>17</v>
      </c>
      <c r="F530" t="s">
        <v>18</v>
      </c>
      <c r="G530" t="s">
        <v>19</v>
      </c>
      <c r="H530" t="s">
        <v>20</v>
      </c>
      <c r="I530" t="s">
        <v>21</v>
      </c>
      <c r="J530" t="s">
        <v>24</v>
      </c>
      <c r="K530" t="s">
        <v>25</v>
      </c>
      <c r="L530" t="s">
        <v>22</v>
      </c>
      <c r="M530">
        <v>4.5729291326897801E-3</v>
      </c>
      <c r="N530">
        <v>0.99990000000000001</v>
      </c>
      <c r="O530">
        <v>7.4494233445109595E-2</v>
      </c>
      <c r="P530">
        <v>0.97909999999999997</v>
      </c>
      <c r="Q530" s="3">
        <f t="shared" si="8"/>
        <v>2.0800000000000041E-2</v>
      </c>
    </row>
    <row r="531" spans="1:17" x14ac:dyDescent="0.25">
      <c r="A531" s="1">
        <v>43238.776192129626</v>
      </c>
      <c r="B531">
        <v>4660</v>
      </c>
      <c r="C531">
        <v>4</v>
      </c>
      <c r="D531" t="s">
        <v>16</v>
      </c>
      <c r="E531" t="s">
        <v>17</v>
      </c>
      <c r="F531" t="s">
        <v>18</v>
      </c>
      <c r="G531" t="s">
        <v>19</v>
      </c>
      <c r="H531" t="s">
        <v>20</v>
      </c>
      <c r="I531" t="s">
        <v>21</v>
      </c>
      <c r="J531" t="s">
        <v>24</v>
      </c>
      <c r="K531" t="s">
        <v>25</v>
      </c>
      <c r="L531" t="s">
        <v>22</v>
      </c>
      <c r="M531">
        <v>4.89430572879702E-3</v>
      </c>
      <c r="N531">
        <v>0.99990000000000001</v>
      </c>
      <c r="O531">
        <v>7.4491626973232097E-2</v>
      </c>
      <c r="P531">
        <v>0.97909999999999997</v>
      </c>
      <c r="Q531" s="3">
        <f t="shared" si="8"/>
        <v>2.0800000000000041E-2</v>
      </c>
    </row>
    <row r="532" spans="1:17" x14ac:dyDescent="0.25">
      <c r="A532" s="1">
        <v>43238.767743055556</v>
      </c>
      <c r="B532">
        <v>2420</v>
      </c>
      <c r="C532">
        <v>4</v>
      </c>
      <c r="D532" t="s">
        <v>16</v>
      </c>
      <c r="E532" t="s">
        <v>17</v>
      </c>
      <c r="F532" t="s">
        <v>18</v>
      </c>
      <c r="G532" t="s">
        <v>19</v>
      </c>
      <c r="H532" t="s">
        <v>20</v>
      </c>
      <c r="I532" t="s">
        <v>21</v>
      </c>
      <c r="J532" t="s">
        <v>24</v>
      </c>
      <c r="K532" t="s">
        <v>25</v>
      </c>
      <c r="L532" t="s">
        <v>22</v>
      </c>
      <c r="M532">
        <v>4.67845515934144E-3</v>
      </c>
      <c r="N532">
        <v>0.99991666666666601</v>
      </c>
      <c r="O532">
        <v>7.0850291217059505E-2</v>
      </c>
      <c r="P532">
        <v>0.97909999999999997</v>
      </c>
      <c r="Q532" s="3">
        <f t="shared" si="8"/>
        <v>2.0816666666666039E-2</v>
      </c>
    </row>
    <row r="533" spans="1:17" x14ac:dyDescent="0.25">
      <c r="A533" s="1">
        <v>43238.765370370369</v>
      </c>
      <c r="B533">
        <v>1620</v>
      </c>
      <c r="C533">
        <v>4</v>
      </c>
      <c r="D533" t="s">
        <v>16</v>
      </c>
      <c r="E533" t="s">
        <v>17</v>
      </c>
      <c r="F533" t="s">
        <v>18</v>
      </c>
      <c r="G533" t="s">
        <v>19</v>
      </c>
      <c r="H533" t="s">
        <v>20</v>
      </c>
      <c r="I533" t="s">
        <v>21</v>
      </c>
      <c r="J533" t="s">
        <v>24</v>
      </c>
      <c r="K533" t="s">
        <v>25</v>
      </c>
      <c r="L533" t="s">
        <v>22</v>
      </c>
      <c r="M533">
        <v>4.6626096593227204E-3</v>
      </c>
      <c r="N533">
        <v>0.99993333333333301</v>
      </c>
      <c r="O533">
        <v>7.2836785902019405E-2</v>
      </c>
      <c r="P533">
        <v>0.97909999999999997</v>
      </c>
      <c r="Q533" s="3">
        <f t="shared" si="8"/>
        <v>2.0833333333333037E-2</v>
      </c>
    </row>
    <row r="534" spans="1:17" x14ac:dyDescent="0.25">
      <c r="A534" s="1">
        <v>43238.862291666665</v>
      </c>
      <c r="B534">
        <v>3980</v>
      </c>
      <c r="C534">
        <v>4</v>
      </c>
      <c r="D534" t="s">
        <v>16</v>
      </c>
      <c r="E534" t="s">
        <v>17</v>
      </c>
      <c r="F534" t="s">
        <v>18</v>
      </c>
      <c r="G534" t="s">
        <v>19</v>
      </c>
      <c r="H534" t="s">
        <v>20</v>
      </c>
      <c r="I534" t="s">
        <v>21</v>
      </c>
      <c r="J534" t="s">
        <v>27</v>
      </c>
      <c r="K534" t="s">
        <v>22</v>
      </c>
      <c r="L534" t="s">
        <v>30</v>
      </c>
      <c r="M534">
        <v>2.4583116335489E-2</v>
      </c>
      <c r="N534">
        <v>0.99270000000000003</v>
      </c>
      <c r="O534">
        <v>8.0757653279759797E-2</v>
      </c>
      <c r="P534">
        <v>0.97899999999999998</v>
      </c>
      <c r="Q534" s="3">
        <f t="shared" si="8"/>
        <v>1.3700000000000045E-2</v>
      </c>
    </row>
    <row r="535" spans="1:17" x14ac:dyDescent="0.25">
      <c r="A535" s="1">
        <v>43238.864004629628</v>
      </c>
      <c r="B535">
        <v>4480</v>
      </c>
      <c r="C535">
        <v>4</v>
      </c>
      <c r="D535" t="s">
        <v>16</v>
      </c>
      <c r="E535" t="s">
        <v>17</v>
      </c>
      <c r="F535" t="s">
        <v>18</v>
      </c>
      <c r="G535" t="s">
        <v>19</v>
      </c>
      <c r="H535" t="s">
        <v>20</v>
      </c>
      <c r="I535" t="s">
        <v>21</v>
      </c>
      <c r="J535" t="s">
        <v>27</v>
      </c>
      <c r="K535" t="s">
        <v>22</v>
      </c>
      <c r="L535" t="s">
        <v>30</v>
      </c>
      <c r="M535">
        <v>2.3239224522542901E-2</v>
      </c>
      <c r="N535">
        <v>0.99303333333333299</v>
      </c>
      <c r="O535">
        <v>8.1821252773595698E-2</v>
      </c>
      <c r="P535">
        <v>0.97899999999999998</v>
      </c>
      <c r="Q535" s="3">
        <f t="shared" si="8"/>
        <v>1.4033333333333009E-2</v>
      </c>
    </row>
    <row r="536" spans="1:17" x14ac:dyDescent="0.25">
      <c r="A536" s="1">
        <v>43238.863865740743</v>
      </c>
      <c r="B536">
        <v>4440</v>
      </c>
      <c r="C536">
        <v>4</v>
      </c>
      <c r="D536" t="s">
        <v>16</v>
      </c>
      <c r="E536" t="s">
        <v>17</v>
      </c>
      <c r="F536" t="s">
        <v>18</v>
      </c>
      <c r="G536" t="s">
        <v>19</v>
      </c>
      <c r="H536" t="s">
        <v>20</v>
      </c>
      <c r="I536" t="s">
        <v>21</v>
      </c>
      <c r="J536" t="s">
        <v>27</v>
      </c>
      <c r="K536" t="s">
        <v>22</v>
      </c>
      <c r="L536" t="s">
        <v>30</v>
      </c>
      <c r="M536">
        <v>2.3270434763632501E-2</v>
      </c>
      <c r="N536">
        <v>0.99304999999999999</v>
      </c>
      <c r="O536">
        <v>8.1424778723029403E-2</v>
      </c>
      <c r="P536">
        <v>0.97899999999999998</v>
      </c>
      <c r="Q536" s="3">
        <f t="shared" si="8"/>
        <v>1.4050000000000007E-2</v>
      </c>
    </row>
    <row r="537" spans="1:17" x14ac:dyDescent="0.25">
      <c r="A537" s="1">
        <v>43238.835706018515</v>
      </c>
      <c r="B537">
        <v>1460</v>
      </c>
      <c r="C537">
        <v>4</v>
      </c>
      <c r="D537" t="s">
        <v>16</v>
      </c>
      <c r="E537" t="s">
        <v>17</v>
      </c>
      <c r="F537" t="s">
        <v>18</v>
      </c>
      <c r="G537" t="s">
        <v>19</v>
      </c>
      <c r="H537" t="s">
        <v>20</v>
      </c>
      <c r="I537" t="s">
        <v>21</v>
      </c>
      <c r="J537" t="s">
        <v>27</v>
      </c>
      <c r="K537" t="s">
        <v>22</v>
      </c>
      <c r="L537" t="s">
        <v>29</v>
      </c>
      <c r="M537">
        <v>1.9178087650480301E-2</v>
      </c>
      <c r="N537">
        <v>0.99424999999999997</v>
      </c>
      <c r="O537">
        <v>8.2975553385192496E-2</v>
      </c>
      <c r="P537">
        <v>0.97899999999999998</v>
      </c>
      <c r="Q537" s="3">
        <f t="shared" si="8"/>
        <v>1.5249999999999986E-2</v>
      </c>
    </row>
    <row r="538" spans="1:17" x14ac:dyDescent="0.25">
      <c r="A538" s="1">
        <v>43238.816192129627</v>
      </c>
      <c r="B538">
        <v>1060</v>
      </c>
      <c r="C538">
        <v>4</v>
      </c>
      <c r="D538" t="s">
        <v>16</v>
      </c>
      <c r="E538" t="s">
        <v>17</v>
      </c>
      <c r="F538" t="s">
        <v>18</v>
      </c>
      <c r="G538" t="s">
        <v>19</v>
      </c>
      <c r="H538" t="s">
        <v>20</v>
      </c>
      <c r="I538" t="s">
        <v>21</v>
      </c>
      <c r="J538" t="s">
        <v>27</v>
      </c>
      <c r="K538" t="s">
        <v>22</v>
      </c>
      <c r="L538" t="s">
        <v>28</v>
      </c>
      <c r="M538">
        <v>1.0916813240392899E-2</v>
      </c>
      <c r="N538">
        <v>0.99675000000000002</v>
      </c>
      <c r="O538">
        <v>8.9762544167304198E-2</v>
      </c>
      <c r="P538">
        <v>0.97899999999999998</v>
      </c>
      <c r="Q538" s="3">
        <f t="shared" si="8"/>
        <v>1.7750000000000044E-2</v>
      </c>
    </row>
    <row r="539" spans="1:17" x14ac:dyDescent="0.25">
      <c r="A539" s="1">
        <v>43238.808888888889</v>
      </c>
      <c r="B539">
        <v>4100</v>
      </c>
      <c r="C539">
        <v>4</v>
      </c>
      <c r="D539" t="s">
        <v>16</v>
      </c>
      <c r="E539" t="s">
        <v>17</v>
      </c>
      <c r="F539" t="s">
        <v>18</v>
      </c>
      <c r="G539" t="s">
        <v>19</v>
      </c>
      <c r="H539" t="s">
        <v>20</v>
      </c>
      <c r="I539" t="s">
        <v>21</v>
      </c>
      <c r="J539" t="s">
        <v>24</v>
      </c>
      <c r="K539" t="s">
        <v>26</v>
      </c>
      <c r="L539" t="s">
        <v>22</v>
      </c>
      <c r="M539">
        <v>1.9898750952532501E-2</v>
      </c>
      <c r="N539">
        <v>0.99719999999999998</v>
      </c>
      <c r="O539">
        <v>7.3024582981443001E-2</v>
      </c>
      <c r="P539">
        <v>0.97899999999999998</v>
      </c>
      <c r="Q539" s="3">
        <f t="shared" si="8"/>
        <v>1.8199999999999994E-2</v>
      </c>
    </row>
    <row r="540" spans="1:17" x14ac:dyDescent="0.25">
      <c r="A540" s="1">
        <v>43238.817037037035</v>
      </c>
      <c r="B540">
        <v>1300</v>
      </c>
      <c r="C540">
        <v>4</v>
      </c>
      <c r="D540" t="s">
        <v>16</v>
      </c>
      <c r="E540" t="s">
        <v>17</v>
      </c>
      <c r="F540" t="s">
        <v>18</v>
      </c>
      <c r="G540" t="s">
        <v>19</v>
      </c>
      <c r="H540" t="s">
        <v>20</v>
      </c>
      <c r="I540" t="s">
        <v>21</v>
      </c>
      <c r="J540" t="s">
        <v>27</v>
      </c>
      <c r="K540" t="s">
        <v>22</v>
      </c>
      <c r="L540" t="s">
        <v>28</v>
      </c>
      <c r="M540">
        <v>8.0185040394762097E-3</v>
      </c>
      <c r="N540">
        <v>0.99778333333333302</v>
      </c>
      <c r="O540">
        <v>9.1176638836238597E-2</v>
      </c>
      <c r="P540">
        <v>0.97899999999999998</v>
      </c>
      <c r="Q540" s="3">
        <f t="shared" si="8"/>
        <v>1.8783333333333041E-2</v>
      </c>
    </row>
    <row r="541" spans="1:17" x14ac:dyDescent="0.25">
      <c r="A541" s="1">
        <v>43238.787129629629</v>
      </c>
      <c r="B541">
        <v>3100</v>
      </c>
      <c r="C541">
        <v>4</v>
      </c>
      <c r="D541" t="s">
        <v>16</v>
      </c>
      <c r="E541" t="s">
        <v>17</v>
      </c>
      <c r="F541" t="s">
        <v>18</v>
      </c>
      <c r="G541" t="s">
        <v>19</v>
      </c>
      <c r="H541" t="s">
        <v>20</v>
      </c>
      <c r="I541" t="s">
        <v>21</v>
      </c>
      <c r="J541" t="s">
        <v>24</v>
      </c>
      <c r="K541" t="s">
        <v>23</v>
      </c>
      <c r="L541" t="s">
        <v>22</v>
      </c>
      <c r="M541">
        <v>1.1349087951511801E-2</v>
      </c>
      <c r="N541">
        <v>0.99890000000000001</v>
      </c>
      <c r="O541">
        <v>7.30963902261587E-2</v>
      </c>
      <c r="P541">
        <v>0.97899999999999998</v>
      </c>
      <c r="Q541" s="3">
        <f t="shared" si="8"/>
        <v>1.9900000000000029E-2</v>
      </c>
    </row>
    <row r="542" spans="1:17" x14ac:dyDescent="0.25">
      <c r="A542" s="1">
        <v>43238.821145833332</v>
      </c>
      <c r="B542">
        <v>2460</v>
      </c>
      <c r="C542">
        <v>4</v>
      </c>
      <c r="D542" t="s">
        <v>16</v>
      </c>
      <c r="E542" t="s">
        <v>17</v>
      </c>
      <c r="F542" t="s">
        <v>18</v>
      </c>
      <c r="G542" t="s">
        <v>19</v>
      </c>
      <c r="H542" t="s">
        <v>20</v>
      </c>
      <c r="I542" t="s">
        <v>21</v>
      </c>
      <c r="J542" t="s">
        <v>27</v>
      </c>
      <c r="K542" t="s">
        <v>22</v>
      </c>
      <c r="L542" t="s">
        <v>28</v>
      </c>
      <c r="M542">
        <v>3.08546808832865E-3</v>
      </c>
      <c r="N542">
        <v>0.99921666666666598</v>
      </c>
      <c r="O542">
        <v>9.2793034345114794E-2</v>
      </c>
      <c r="P542">
        <v>0.97899999999999998</v>
      </c>
      <c r="Q542" s="3">
        <f t="shared" si="8"/>
        <v>2.0216666666665994E-2</v>
      </c>
    </row>
    <row r="543" spans="1:17" x14ac:dyDescent="0.25">
      <c r="A543" s="1">
        <v>43238.785509259258</v>
      </c>
      <c r="B543">
        <v>2660</v>
      </c>
      <c r="C543">
        <v>4</v>
      </c>
      <c r="D543" t="s">
        <v>16</v>
      </c>
      <c r="E543" t="s">
        <v>17</v>
      </c>
      <c r="F543" t="s">
        <v>18</v>
      </c>
      <c r="G543" t="s">
        <v>19</v>
      </c>
      <c r="H543" t="s">
        <v>20</v>
      </c>
      <c r="I543" t="s">
        <v>21</v>
      </c>
      <c r="J543" t="s">
        <v>24</v>
      </c>
      <c r="K543" t="s">
        <v>23</v>
      </c>
      <c r="L543" t="s">
        <v>22</v>
      </c>
      <c r="M543">
        <v>1.0435159892214701E-2</v>
      </c>
      <c r="N543">
        <v>0.99926666666666597</v>
      </c>
      <c r="O543">
        <v>7.4019831603599498E-2</v>
      </c>
      <c r="P543">
        <v>0.97899999999999998</v>
      </c>
      <c r="Q543" s="3">
        <f t="shared" si="8"/>
        <v>2.0266666666665989E-2</v>
      </c>
    </row>
    <row r="544" spans="1:17" x14ac:dyDescent="0.25">
      <c r="A544" s="1">
        <v>43238.792013888888</v>
      </c>
      <c r="B544">
        <v>4400</v>
      </c>
      <c r="C544">
        <v>4</v>
      </c>
      <c r="D544" t="s">
        <v>16</v>
      </c>
      <c r="E544" t="s">
        <v>17</v>
      </c>
      <c r="F544" t="s">
        <v>18</v>
      </c>
      <c r="G544" t="s">
        <v>19</v>
      </c>
      <c r="H544" t="s">
        <v>20</v>
      </c>
      <c r="I544" t="s">
        <v>21</v>
      </c>
      <c r="J544" t="s">
        <v>24</v>
      </c>
      <c r="K544" t="s">
        <v>23</v>
      </c>
      <c r="L544" t="s">
        <v>22</v>
      </c>
      <c r="M544">
        <v>8.8734409625953505E-3</v>
      </c>
      <c r="N544">
        <v>0.99939999999999996</v>
      </c>
      <c r="O544">
        <v>6.7646028839311395E-2</v>
      </c>
      <c r="P544">
        <v>0.97899999999999998</v>
      </c>
      <c r="Q544" s="3">
        <f t="shared" si="8"/>
        <v>2.0399999999999974E-2</v>
      </c>
    </row>
    <row r="545" spans="1:17" x14ac:dyDescent="0.25">
      <c r="A545" s="1">
        <v>43238.771585648145</v>
      </c>
      <c r="B545">
        <v>3440</v>
      </c>
      <c r="C545">
        <v>4</v>
      </c>
      <c r="D545" t="s">
        <v>16</v>
      </c>
      <c r="E545" t="s">
        <v>17</v>
      </c>
      <c r="F545" t="s">
        <v>18</v>
      </c>
      <c r="G545" t="s">
        <v>19</v>
      </c>
      <c r="H545" t="s">
        <v>20</v>
      </c>
      <c r="I545" t="s">
        <v>21</v>
      </c>
      <c r="J545" t="s">
        <v>24</v>
      </c>
      <c r="K545" t="s">
        <v>25</v>
      </c>
      <c r="L545" t="s">
        <v>22</v>
      </c>
      <c r="M545">
        <v>5.3106949997365404E-3</v>
      </c>
      <c r="N545">
        <v>0.99975000000000003</v>
      </c>
      <c r="O545">
        <v>7.7457891795789394E-2</v>
      </c>
      <c r="P545">
        <v>0.97899999999999998</v>
      </c>
      <c r="Q545" s="3">
        <f t="shared" si="8"/>
        <v>2.0750000000000046E-2</v>
      </c>
    </row>
    <row r="546" spans="1:17" x14ac:dyDescent="0.25">
      <c r="A546" s="1">
        <v>43238.772118055553</v>
      </c>
      <c r="B546">
        <v>3580</v>
      </c>
      <c r="C546">
        <v>4</v>
      </c>
      <c r="D546" t="s">
        <v>16</v>
      </c>
      <c r="E546" t="s">
        <v>17</v>
      </c>
      <c r="F546" t="s">
        <v>18</v>
      </c>
      <c r="G546" t="s">
        <v>19</v>
      </c>
      <c r="H546" t="s">
        <v>20</v>
      </c>
      <c r="I546" t="s">
        <v>21</v>
      </c>
      <c r="J546" t="s">
        <v>24</v>
      </c>
      <c r="K546" t="s">
        <v>25</v>
      </c>
      <c r="L546" t="s">
        <v>22</v>
      </c>
      <c r="M546">
        <v>4.6664416439871296E-3</v>
      </c>
      <c r="N546">
        <v>0.99983333333333302</v>
      </c>
      <c r="O546">
        <v>7.56232936177334E-2</v>
      </c>
      <c r="P546">
        <v>0.97899999999999998</v>
      </c>
      <c r="Q546" s="3">
        <f t="shared" si="8"/>
        <v>2.0833333333333037E-2</v>
      </c>
    </row>
    <row r="547" spans="1:17" x14ac:dyDescent="0.25">
      <c r="A547" s="1">
        <v>43238.773020833331</v>
      </c>
      <c r="B547">
        <v>3820</v>
      </c>
      <c r="C547">
        <v>4</v>
      </c>
      <c r="D547" t="s">
        <v>16</v>
      </c>
      <c r="E547" t="s">
        <v>17</v>
      </c>
      <c r="F547" t="s">
        <v>18</v>
      </c>
      <c r="G547" t="s">
        <v>19</v>
      </c>
      <c r="H547" t="s">
        <v>20</v>
      </c>
      <c r="I547" t="s">
        <v>21</v>
      </c>
      <c r="J547" t="s">
        <v>24</v>
      </c>
      <c r="K547" t="s">
        <v>25</v>
      </c>
      <c r="L547" t="s">
        <v>22</v>
      </c>
      <c r="M547">
        <v>4.9127033820507999E-3</v>
      </c>
      <c r="N547">
        <v>0.99986666666666602</v>
      </c>
      <c r="O547">
        <v>7.27867990389581E-2</v>
      </c>
      <c r="P547">
        <v>0.97899999999999998</v>
      </c>
      <c r="Q547" s="3">
        <f t="shared" si="8"/>
        <v>2.0866666666666034E-2</v>
      </c>
    </row>
    <row r="548" spans="1:17" x14ac:dyDescent="0.25">
      <c r="A548" s="1">
        <v>43238.772719907407</v>
      </c>
      <c r="B548">
        <v>3740</v>
      </c>
      <c r="C548">
        <v>4</v>
      </c>
      <c r="D548" t="s">
        <v>16</v>
      </c>
      <c r="E548" t="s">
        <v>17</v>
      </c>
      <c r="F548" t="s">
        <v>18</v>
      </c>
      <c r="G548" t="s">
        <v>19</v>
      </c>
      <c r="H548" t="s">
        <v>20</v>
      </c>
      <c r="I548" t="s">
        <v>21</v>
      </c>
      <c r="J548" t="s">
        <v>24</v>
      </c>
      <c r="K548" t="s">
        <v>25</v>
      </c>
      <c r="L548" t="s">
        <v>22</v>
      </c>
      <c r="M548">
        <v>4.5757339698448904E-3</v>
      </c>
      <c r="N548">
        <v>0.99990000000000001</v>
      </c>
      <c r="O548">
        <v>7.2691813963747604E-2</v>
      </c>
      <c r="P548">
        <v>0.97899999999999998</v>
      </c>
      <c r="Q548" s="3">
        <f t="shared" si="8"/>
        <v>2.090000000000003E-2</v>
      </c>
    </row>
    <row r="549" spans="1:17" x14ac:dyDescent="0.25">
      <c r="A549" s="1">
        <v>43238.768275462964</v>
      </c>
      <c r="B549">
        <v>2580</v>
      </c>
      <c r="C549">
        <v>4</v>
      </c>
      <c r="D549" t="s">
        <v>16</v>
      </c>
      <c r="E549" t="s">
        <v>17</v>
      </c>
      <c r="F549" t="s">
        <v>18</v>
      </c>
      <c r="G549" t="s">
        <v>19</v>
      </c>
      <c r="H549" t="s">
        <v>20</v>
      </c>
      <c r="I549" t="s">
        <v>21</v>
      </c>
      <c r="J549" t="s">
        <v>24</v>
      </c>
      <c r="K549" t="s">
        <v>25</v>
      </c>
      <c r="L549" t="s">
        <v>22</v>
      </c>
      <c r="M549">
        <v>4.8511968088507298E-3</v>
      </c>
      <c r="N549">
        <v>0.99991666666666601</v>
      </c>
      <c r="O549">
        <v>7.2238585778266196E-2</v>
      </c>
      <c r="P549">
        <v>0.97899999999999998</v>
      </c>
      <c r="Q549" s="3">
        <f t="shared" si="8"/>
        <v>2.0916666666666028E-2</v>
      </c>
    </row>
    <row r="550" spans="1:17" x14ac:dyDescent="0.25">
      <c r="A550" s="1">
        <v>43238.860821759263</v>
      </c>
      <c r="B550">
        <v>3560</v>
      </c>
      <c r="C550">
        <v>4</v>
      </c>
      <c r="D550" t="s">
        <v>16</v>
      </c>
      <c r="E550" t="s">
        <v>17</v>
      </c>
      <c r="F550" t="s">
        <v>18</v>
      </c>
      <c r="G550" t="s">
        <v>19</v>
      </c>
      <c r="H550" t="s">
        <v>20</v>
      </c>
      <c r="I550" t="s">
        <v>21</v>
      </c>
      <c r="J550" t="s">
        <v>27</v>
      </c>
      <c r="K550" t="s">
        <v>22</v>
      </c>
      <c r="L550" t="s">
        <v>30</v>
      </c>
      <c r="M550">
        <v>2.5771081719654899E-2</v>
      </c>
      <c r="N550">
        <v>0.99209999999999998</v>
      </c>
      <c r="O550">
        <v>8.2540237421680096E-2</v>
      </c>
      <c r="P550">
        <v>0.97889999999999999</v>
      </c>
      <c r="Q550" s="3">
        <f t="shared" si="8"/>
        <v>1.319999999999999E-2</v>
      </c>
    </row>
    <row r="551" spans="1:17" x14ac:dyDescent="0.25">
      <c r="A551" s="1">
        <v>43238.862974537034</v>
      </c>
      <c r="B551">
        <v>4180</v>
      </c>
      <c r="C551">
        <v>4</v>
      </c>
      <c r="D551" t="s">
        <v>16</v>
      </c>
      <c r="E551" t="s">
        <v>17</v>
      </c>
      <c r="F551" t="s">
        <v>18</v>
      </c>
      <c r="G551" t="s">
        <v>19</v>
      </c>
      <c r="H551" t="s">
        <v>20</v>
      </c>
      <c r="I551" t="s">
        <v>21</v>
      </c>
      <c r="J551" t="s">
        <v>27</v>
      </c>
      <c r="K551" t="s">
        <v>22</v>
      </c>
      <c r="L551" t="s">
        <v>30</v>
      </c>
      <c r="M551">
        <v>2.41044300027476E-2</v>
      </c>
      <c r="N551">
        <v>0.99281666666666601</v>
      </c>
      <c r="O551">
        <v>8.1745744899727496E-2</v>
      </c>
      <c r="P551">
        <v>0.97889999999999999</v>
      </c>
      <c r="Q551" s="3">
        <f t="shared" si="8"/>
        <v>1.3916666666666022E-2</v>
      </c>
    </row>
    <row r="552" spans="1:17" x14ac:dyDescent="0.25">
      <c r="A552" s="1">
        <v>43238.863738425927</v>
      </c>
      <c r="B552">
        <v>4400</v>
      </c>
      <c r="C552">
        <v>4</v>
      </c>
      <c r="D552" t="s">
        <v>16</v>
      </c>
      <c r="E552" t="s">
        <v>17</v>
      </c>
      <c r="F552" t="s">
        <v>18</v>
      </c>
      <c r="G552" t="s">
        <v>19</v>
      </c>
      <c r="H552" t="s">
        <v>20</v>
      </c>
      <c r="I552" t="s">
        <v>21</v>
      </c>
      <c r="J552" t="s">
        <v>27</v>
      </c>
      <c r="K552" t="s">
        <v>22</v>
      </c>
      <c r="L552" t="s">
        <v>30</v>
      </c>
      <c r="M552">
        <v>2.4269436569638401E-2</v>
      </c>
      <c r="N552">
        <v>0.9929</v>
      </c>
      <c r="O552">
        <v>8.0820931469284596E-2</v>
      </c>
      <c r="P552">
        <v>0.97889999999999999</v>
      </c>
      <c r="Q552" s="3">
        <f t="shared" si="8"/>
        <v>1.4000000000000012E-2</v>
      </c>
    </row>
    <row r="553" spans="1:17" x14ac:dyDescent="0.25">
      <c r="A553" s="1">
        <v>43238.835844907408</v>
      </c>
      <c r="B553">
        <v>1500</v>
      </c>
      <c r="C553">
        <v>4</v>
      </c>
      <c r="D553" t="s">
        <v>16</v>
      </c>
      <c r="E553" t="s">
        <v>17</v>
      </c>
      <c r="F553" t="s">
        <v>18</v>
      </c>
      <c r="G553" t="s">
        <v>19</v>
      </c>
      <c r="H553" t="s">
        <v>20</v>
      </c>
      <c r="I553" t="s">
        <v>21</v>
      </c>
      <c r="J553" t="s">
        <v>27</v>
      </c>
      <c r="K553" t="s">
        <v>22</v>
      </c>
      <c r="L553" t="s">
        <v>29</v>
      </c>
      <c r="M553">
        <v>1.9328294033652899E-2</v>
      </c>
      <c r="N553">
        <v>0.99408333333333299</v>
      </c>
      <c r="O553">
        <v>8.2754001219343204E-2</v>
      </c>
      <c r="P553">
        <v>0.97889999999999999</v>
      </c>
      <c r="Q553" s="3">
        <f t="shared" si="8"/>
        <v>1.5183333333332993E-2</v>
      </c>
    </row>
    <row r="554" spans="1:17" x14ac:dyDescent="0.25">
      <c r="A554" s="1">
        <v>43238.835914351854</v>
      </c>
      <c r="B554">
        <v>1520</v>
      </c>
      <c r="C554">
        <v>4</v>
      </c>
      <c r="D554" t="s">
        <v>16</v>
      </c>
      <c r="E554" t="s">
        <v>17</v>
      </c>
      <c r="F554" t="s">
        <v>18</v>
      </c>
      <c r="G554" t="s">
        <v>19</v>
      </c>
      <c r="H554" t="s">
        <v>20</v>
      </c>
      <c r="I554" t="s">
        <v>21</v>
      </c>
      <c r="J554" t="s">
        <v>27</v>
      </c>
      <c r="K554" t="s">
        <v>22</v>
      </c>
      <c r="L554" t="s">
        <v>29</v>
      </c>
      <c r="M554">
        <v>1.8811046912755699E-2</v>
      </c>
      <c r="N554">
        <v>0.99408333333333299</v>
      </c>
      <c r="O554">
        <v>8.4068783092590998E-2</v>
      </c>
      <c r="P554">
        <v>0.97889999999999999</v>
      </c>
      <c r="Q554" s="3">
        <f t="shared" si="8"/>
        <v>1.5183333333332993E-2</v>
      </c>
    </row>
    <row r="555" spans="1:17" x14ac:dyDescent="0.25">
      <c r="A555" s="1">
        <v>43238.80740740741</v>
      </c>
      <c r="B555">
        <v>3740</v>
      </c>
      <c r="C555">
        <v>4</v>
      </c>
      <c r="D555" t="s">
        <v>16</v>
      </c>
      <c r="E555" t="s">
        <v>17</v>
      </c>
      <c r="F555" t="s">
        <v>18</v>
      </c>
      <c r="G555" t="s">
        <v>19</v>
      </c>
      <c r="H555" t="s">
        <v>20</v>
      </c>
      <c r="I555" t="s">
        <v>21</v>
      </c>
      <c r="J555" t="s">
        <v>24</v>
      </c>
      <c r="K555" t="s">
        <v>26</v>
      </c>
      <c r="L555" t="s">
        <v>22</v>
      </c>
      <c r="M555">
        <v>2.16173461068167E-2</v>
      </c>
      <c r="N555">
        <v>0.99638333333333295</v>
      </c>
      <c r="O555">
        <v>7.7430461911558807E-2</v>
      </c>
      <c r="P555">
        <v>0.97889999999999999</v>
      </c>
      <c r="Q555" s="3">
        <f t="shared" si="8"/>
        <v>1.7483333333332962E-2</v>
      </c>
    </row>
    <row r="556" spans="1:17" x14ac:dyDescent="0.25">
      <c r="A556" s="1">
        <v>43238.804560185185</v>
      </c>
      <c r="B556">
        <v>3040</v>
      </c>
      <c r="C556">
        <v>4</v>
      </c>
      <c r="D556" t="s">
        <v>16</v>
      </c>
      <c r="E556" t="s">
        <v>17</v>
      </c>
      <c r="F556" t="s">
        <v>18</v>
      </c>
      <c r="G556" t="s">
        <v>19</v>
      </c>
      <c r="H556" t="s">
        <v>20</v>
      </c>
      <c r="I556" t="s">
        <v>21</v>
      </c>
      <c r="J556" t="s">
        <v>24</v>
      </c>
      <c r="K556" t="s">
        <v>26</v>
      </c>
      <c r="L556" t="s">
        <v>22</v>
      </c>
      <c r="M556">
        <v>2.0930782748788901E-2</v>
      </c>
      <c r="N556">
        <v>0.99648333333333305</v>
      </c>
      <c r="O556">
        <v>7.7740867178750395E-2</v>
      </c>
      <c r="P556">
        <v>0.97889999999999999</v>
      </c>
      <c r="Q556" s="3">
        <f t="shared" si="8"/>
        <v>1.7583333333333062E-2</v>
      </c>
    </row>
    <row r="557" spans="1:17" x14ac:dyDescent="0.25">
      <c r="A557" s="1">
        <v>43238.807905092595</v>
      </c>
      <c r="B557">
        <v>3860</v>
      </c>
      <c r="C557">
        <v>4</v>
      </c>
      <c r="D557" t="s">
        <v>16</v>
      </c>
      <c r="E557" t="s">
        <v>17</v>
      </c>
      <c r="F557" t="s">
        <v>18</v>
      </c>
      <c r="G557" t="s">
        <v>19</v>
      </c>
      <c r="H557" t="s">
        <v>20</v>
      </c>
      <c r="I557" t="s">
        <v>21</v>
      </c>
      <c r="J557" t="s">
        <v>24</v>
      </c>
      <c r="K557" t="s">
        <v>26</v>
      </c>
      <c r="L557" t="s">
        <v>22</v>
      </c>
      <c r="M557">
        <v>2.1701394425473398E-2</v>
      </c>
      <c r="N557">
        <v>0.99661666666666604</v>
      </c>
      <c r="O557">
        <v>7.6913180355250299E-2</v>
      </c>
      <c r="P557">
        <v>0.97889999999999999</v>
      </c>
      <c r="Q557" s="3">
        <f t="shared" si="8"/>
        <v>1.7716666666666048E-2</v>
      </c>
    </row>
    <row r="558" spans="1:17" x14ac:dyDescent="0.25">
      <c r="A558" s="1">
        <v>43238.809386574074</v>
      </c>
      <c r="B558">
        <v>4220</v>
      </c>
      <c r="C558">
        <v>4</v>
      </c>
      <c r="D558" t="s">
        <v>16</v>
      </c>
      <c r="E558" t="s">
        <v>17</v>
      </c>
      <c r="F558" t="s">
        <v>18</v>
      </c>
      <c r="G558" t="s">
        <v>19</v>
      </c>
      <c r="H558" t="s">
        <v>20</v>
      </c>
      <c r="I558" t="s">
        <v>21</v>
      </c>
      <c r="J558" t="s">
        <v>24</v>
      </c>
      <c r="K558" t="s">
        <v>26</v>
      </c>
      <c r="L558" t="s">
        <v>22</v>
      </c>
      <c r="M558">
        <v>1.8947816763519101E-2</v>
      </c>
      <c r="N558">
        <v>0.99729999999999996</v>
      </c>
      <c r="O558">
        <v>7.26598744120866E-2</v>
      </c>
      <c r="P558">
        <v>0.97889999999999999</v>
      </c>
      <c r="Q558" s="3">
        <f t="shared" si="8"/>
        <v>1.8399999999999972E-2</v>
      </c>
    </row>
    <row r="559" spans="1:17" x14ac:dyDescent="0.25">
      <c r="A559" s="1">
        <v>43238.817453703705</v>
      </c>
      <c r="B559">
        <v>1420</v>
      </c>
      <c r="C559">
        <v>4</v>
      </c>
      <c r="D559" t="s">
        <v>16</v>
      </c>
      <c r="E559" t="s">
        <v>17</v>
      </c>
      <c r="F559" t="s">
        <v>18</v>
      </c>
      <c r="G559" t="s">
        <v>19</v>
      </c>
      <c r="H559" t="s">
        <v>20</v>
      </c>
      <c r="I559" t="s">
        <v>21</v>
      </c>
      <c r="J559" t="s">
        <v>27</v>
      </c>
      <c r="K559" t="s">
        <v>22</v>
      </c>
      <c r="L559" t="s">
        <v>28</v>
      </c>
      <c r="M559">
        <v>7.1644457502822601E-3</v>
      </c>
      <c r="N559">
        <v>0.99788333333333301</v>
      </c>
      <c r="O559">
        <v>9.0297283126399897E-2</v>
      </c>
      <c r="P559">
        <v>0.97889999999999999</v>
      </c>
      <c r="Q559" s="3">
        <f t="shared" si="8"/>
        <v>1.8983333333333019E-2</v>
      </c>
    </row>
    <row r="560" spans="1:17" x14ac:dyDescent="0.25">
      <c r="A560" s="1">
        <v>43238.818865740737</v>
      </c>
      <c r="B560">
        <v>1820</v>
      </c>
      <c r="C560">
        <v>4</v>
      </c>
      <c r="D560" t="s">
        <v>16</v>
      </c>
      <c r="E560" t="s">
        <v>17</v>
      </c>
      <c r="F560" t="s">
        <v>18</v>
      </c>
      <c r="G560" t="s">
        <v>19</v>
      </c>
      <c r="H560" t="s">
        <v>20</v>
      </c>
      <c r="I560" t="s">
        <v>21</v>
      </c>
      <c r="J560" t="s">
        <v>27</v>
      </c>
      <c r="K560" t="s">
        <v>22</v>
      </c>
      <c r="L560" t="s">
        <v>28</v>
      </c>
      <c r="M560">
        <v>4.5024620029159397E-3</v>
      </c>
      <c r="N560">
        <v>0.99878333333333302</v>
      </c>
      <c r="O560">
        <v>8.7595950867520297E-2</v>
      </c>
      <c r="P560">
        <v>0.97889999999999999</v>
      </c>
      <c r="Q560" s="3">
        <f t="shared" si="8"/>
        <v>1.9883333333333031E-2</v>
      </c>
    </row>
    <row r="561" spans="1:17" x14ac:dyDescent="0.25">
      <c r="A561" s="1">
        <v>43238.792546296296</v>
      </c>
      <c r="B561">
        <v>4540</v>
      </c>
      <c r="C561">
        <v>4</v>
      </c>
      <c r="D561" t="s">
        <v>16</v>
      </c>
      <c r="E561" t="s">
        <v>17</v>
      </c>
      <c r="F561" t="s">
        <v>18</v>
      </c>
      <c r="G561" t="s">
        <v>19</v>
      </c>
      <c r="H561" t="s">
        <v>20</v>
      </c>
      <c r="I561" t="s">
        <v>21</v>
      </c>
      <c r="J561" t="s">
        <v>24</v>
      </c>
      <c r="K561" t="s">
        <v>23</v>
      </c>
      <c r="L561" t="s">
        <v>22</v>
      </c>
      <c r="M561">
        <v>9.4874663192101999E-3</v>
      </c>
      <c r="N561">
        <v>0.99921666666666598</v>
      </c>
      <c r="O561">
        <v>7.0902721268994995E-2</v>
      </c>
      <c r="P561">
        <v>0.97889999999999999</v>
      </c>
      <c r="Q561" s="3">
        <f t="shared" si="8"/>
        <v>2.0316666666665983E-2</v>
      </c>
    </row>
    <row r="562" spans="1:17" x14ac:dyDescent="0.25">
      <c r="A562" s="1">
        <v>43238.790509259263</v>
      </c>
      <c r="B562">
        <v>4000</v>
      </c>
      <c r="C562">
        <v>4</v>
      </c>
      <c r="D562" t="s">
        <v>16</v>
      </c>
      <c r="E562" t="s">
        <v>17</v>
      </c>
      <c r="F562" t="s">
        <v>18</v>
      </c>
      <c r="G562" t="s">
        <v>19</v>
      </c>
      <c r="H562" t="s">
        <v>20</v>
      </c>
      <c r="I562" t="s">
        <v>21</v>
      </c>
      <c r="J562" t="s">
        <v>24</v>
      </c>
      <c r="K562" t="s">
        <v>23</v>
      </c>
      <c r="L562" t="s">
        <v>22</v>
      </c>
      <c r="M562">
        <v>9.6008475144769394E-3</v>
      </c>
      <c r="N562">
        <v>0.99929999999999997</v>
      </c>
      <c r="O562">
        <v>7.3667097193180597E-2</v>
      </c>
      <c r="P562">
        <v>0.97889999999999999</v>
      </c>
      <c r="Q562" s="3">
        <f t="shared" si="8"/>
        <v>2.0399999999999974E-2</v>
      </c>
    </row>
    <row r="563" spans="1:17" x14ac:dyDescent="0.25">
      <c r="A563" s="1">
        <v>43238.782465277778</v>
      </c>
      <c r="B563">
        <v>1720</v>
      </c>
      <c r="C563">
        <v>4</v>
      </c>
      <c r="D563" t="s">
        <v>16</v>
      </c>
      <c r="E563" t="s">
        <v>17</v>
      </c>
      <c r="F563" t="s">
        <v>18</v>
      </c>
      <c r="G563" t="s">
        <v>19</v>
      </c>
      <c r="H563" t="s">
        <v>20</v>
      </c>
      <c r="I563" t="s">
        <v>21</v>
      </c>
      <c r="J563" t="s">
        <v>24</v>
      </c>
      <c r="K563" t="s">
        <v>23</v>
      </c>
      <c r="L563" t="s">
        <v>22</v>
      </c>
      <c r="M563">
        <v>1.0428080027631599E-2</v>
      </c>
      <c r="N563">
        <v>0.99931666666666596</v>
      </c>
      <c r="O563">
        <v>7.4751398592650994E-2</v>
      </c>
      <c r="P563">
        <v>0.97889999999999999</v>
      </c>
      <c r="Q563" s="3">
        <f t="shared" si="8"/>
        <v>2.0416666666665972E-2</v>
      </c>
    </row>
    <row r="564" spans="1:17" x14ac:dyDescent="0.25">
      <c r="A564" s="1">
        <v>43238.774467592593</v>
      </c>
      <c r="B564">
        <v>4200</v>
      </c>
      <c r="C564">
        <v>4</v>
      </c>
      <c r="D564" t="s">
        <v>16</v>
      </c>
      <c r="E564" t="s">
        <v>17</v>
      </c>
      <c r="F564" t="s">
        <v>18</v>
      </c>
      <c r="G564" t="s">
        <v>19</v>
      </c>
      <c r="H564" t="s">
        <v>20</v>
      </c>
      <c r="I564" t="s">
        <v>21</v>
      </c>
      <c r="J564" t="s">
        <v>24</v>
      </c>
      <c r="K564" t="s">
        <v>25</v>
      </c>
      <c r="L564" t="s">
        <v>22</v>
      </c>
      <c r="M564">
        <v>5.4701587273657398E-3</v>
      </c>
      <c r="N564">
        <v>0.99973333333333303</v>
      </c>
      <c r="O564">
        <v>7.8842681927169297E-2</v>
      </c>
      <c r="P564">
        <v>0.97889999999999999</v>
      </c>
      <c r="Q564" s="3">
        <f t="shared" si="8"/>
        <v>2.0833333333333037E-2</v>
      </c>
    </row>
    <row r="565" spans="1:17" x14ac:dyDescent="0.25">
      <c r="A565" s="1">
        <v>43238.766863425924</v>
      </c>
      <c r="B565">
        <v>2120</v>
      </c>
      <c r="C565">
        <v>4</v>
      </c>
      <c r="D565" t="s">
        <v>16</v>
      </c>
      <c r="E565" t="s">
        <v>17</v>
      </c>
      <c r="F565" t="s">
        <v>18</v>
      </c>
      <c r="G565" t="s">
        <v>19</v>
      </c>
      <c r="H565" t="s">
        <v>20</v>
      </c>
      <c r="I565" t="s">
        <v>21</v>
      </c>
      <c r="J565" t="s">
        <v>24</v>
      </c>
      <c r="K565" t="s">
        <v>25</v>
      </c>
      <c r="L565" t="s">
        <v>22</v>
      </c>
      <c r="M565">
        <v>5.0250303058637699E-3</v>
      </c>
      <c r="N565">
        <v>0.99983333333333302</v>
      </c>
      <c r="O565">
        <v>7.3159530421608901E-2</v>
      </c>
      <c r="P565">
        <v>0.97889999999999999</v>
      </c>
      <c r="Q565" s="3">
        <f t="shared" si="8"/>
        <v>2.0933333333333026E-2</v>
      </c>
    </row>
    <row r="566" spans="1:17" x14ac:dyDescent="0.25">
      <c r="A566" s="1">
        <v>43238.765555555554</v>
      </c>
      <c r="B566">
        <v>1680</v>
      </c>
      <c r="C566">
        <v>4</v>
      </c>
      <c r="D566" t="s">
        <v>16</v>
      </c>
      <c r="E566" t="s">
        <v>17</v>
      </c>
      <c r="F566" t="s">
        <v>18</v>
      </c>
      <c r="G566" t="s">
        <v>19</v>
      </c>
      <c r="H566" t="s">
        <v>20</v>
      </c>
      <c r="I566" t="s">
        <v>21</v>
      </c>
      <c r="J566" t="s">
        <v>24</v>
      </c>
      <c r="K566" t="s">
        <v>25</v>
      </c>
      <c r="L566" t="s">
        <v>22</v>
      </c>
      <c r="M566">
        <v>4.7117846847144502E-3</v>
      </c>
      <c r="N566">
        <v>0.99986666666666602</v>
      </c>
      <c r="O566">
        <v>7.1853463480024096E-2</v>
      </c>
      <c r="P566">
        <v>0.97889999999999999</v>
      </c>
      <c r="Q566" s="3">
        <f t="shared" si="8"/>
        <v>2.0966666666666023E-2</v>
      </c>
    </row>
    <row r="567" spans="1:17" x14ac:dyDescent="0.25">
      <c r="A567" s="1">
        <v>43238.767500000002</v>
      </c>
      <c r="B567">
        <v>2340</v>
      </c>
      <c r="C567">
        <v>4</v>
      </c>
      <c r="D567" t="s">
        <v>16</v>
      </c>
      <c r="E567" t="s">
        <v>17</v>
      </c>
      <c r="F567" t="s">
        <v>18</v>
      </c>
      <c r="G567" t="s">
        <v>19</v>
      </c>
      <c r="H567" t="s">
        <v>20</v>
      </c>
      <c r="I567" t="s">
        <v>21</v>
      </c>
      <c r="J567" t="s">
        <v>24</v>
      </c>
      <c r="K567" t="s">
        <v>25</v>
      </c>
      <c r="L567" t="s">
        <v>22</v>
      </c>
      <c r="M567">
        <v>4.5049891029921001E-3</v>
      </c>
      <c r="N567">
        <v>0.99986666666666602</v>
      </c>
      <c r="O567">
        <v>6.9595177229919397E-2</v>
      </c>
      <c r="P567">
        <v>0.97889999999999999</v>
      </c>
      <c r="Q567" s="3">
        <f t="shared" si="8"/>
        <v>2.0966666666666023E-2</v>
      </c>
    </row>
    <row r="568" spans="1:17" x14ac:dyDescent="0.25">
      <c r="A568" s="1">
        <v>43238.77679398148</v>
      </c>
      <c r="B568">
        <v>4820</v>
      </c>
      <c r="C568">
        <v>4</v>
      </c>
      <c r="D568" t="s">
        <v>16</v>
      </c>
      <c r="E568" t="s">
        <v>17</v>
      </c>
      <c r="F568" t="s">
        <v>18</v>
      </c>
      <c r="G568" t="s">
        <v>19</v>
      </c>
      <c r="H568" t="s">
        <v>20</v>
      </c>
      <c r="I568" t="s">
        <v>21</v>
      </c>
      <c r="J568" t="s">
        <v>24</v>
      </c>
      <c r="K568" t="s">
        <v>25</v>
      </c>
      <c r="L568" t="s">
        <v>22</v>
      </c>
      <c r="M568">
        <v>4.6861417895768401E-3</v>
      </c>
      <c r="N568">
        <v>0.99988333333333301</v>
      </c>
      <c r="O568">
        <v>7.2098995564512602E-2</v>
      </c>
      <c r="P568">
        <v>0.97889999999999999</v>
      </c>
      <c r="Q568" s="3">
        <f t="shared" si="8"/>
        <v>2.0983333333333021E-2</v>
      </c>
    </row>
    <row r="569" spans="1:17" x14ac:dyDescent="0.25">
      <c r="A569" s="1">
        <v>43238.7731712963</v>
      </c>
      <c r="B569">
        <v>3860</v>
      </c>
      <c r="C569">
        <v>4</v>
      </c>
      <c r="D569" t="s">
        <v>16</v>
      </c>
      <c r="E569" t="s">
        <v>17</v>
      </c>
      <c r="F569" t="s">
        <v>18</v>
      </c>
      <c r="G569" t="s">
        <v>19</v>
      </c>
      <c r="H569" t="s">
        <v>20</v>
      </c>
      <c r="I569" t="s">
        <v>21</v>
      </c>
      <c r="J569" t="s">
        <v>24</v>
      </c>
      <c r="K569" t="s">
        <v>25</v>
      </c>
      <c r="L569" t="s">
        <v>22</v>
      </c>
      <c r="M569">
        <v>4.6594938461093898E-3</v>
      </c>
      <c r="N569">
        <v>0.99990000000000001</v>
      </c>
      <c r="O569">
        <v>7.0165736220902594E-2</v>
      </c>
      <c r="P569">
        <v>0.97889999999999999</v>
      </c>
      <c r="Q569" s="3">
        <f t="shared" si="8"/>
        <v>2.1000000000000019E-2</v>
      </c>
    </row>
    <row r="570" spans="1:17" x14ac:dyDescent="0.25">
      <c r="A570" s="1">
        <v>43238.861724537041</v>
      </c>
      <c r="B570">
        <v>3820</v>
      </c>
      <c r="C570">
        <v>4</v>
      </c>
      <c r="D570" t="s">
        <v>16</v>
      </c>
      <c r="E570" t="s">
        <v>17</v>
      </c>
      <c r="F570" t="s">
        <v>18</v>
      </c>
      <c r="G570" t="s">
        <v>19</v>
      </c>
      <c r="H570" t="s">
        <v>20</v>
      </c>
      <c r="I570" t="s">
        <v>21</v>
      </c>
      <c r="J570" t="s">
        <v>27</v>
      </c>
      <c r="K570" t="s">
        <v>22</v>
      </c>
      <c r="L570" t="s">
        <v>30</v>
      </c>
      <c r="M570">
        <v>2.4629018545445899E-2</v>
      </c>
      <c r="N570">
        <v>0.99258333333333304</v>
      </c>
      <c r="O570">
        <v>8.1778580455535599E-2</v>
      </c>
      <c r="P570">
        <v>0.9788</v>
      </c>
      <c r="Q570" s="3">
        <f t="shared" si="8"/>
        <v>1.3783333333333037E-2</v>
      </c>
    </row>
    <row r="571" spans="1:17" x14ac:dyDescent="0.25">
      <c r="A571" s="1">
        <v>43238.863530092596</v>
      </c>
      <c r="B571">
        <v>4340</v>
      </c>
      <c r="C571">
        <v>4</v>
      </c>
      <c r="D571" t="s">
        <v>16</v>
      </c>
      <c r="E571" t="s">
        <v>17</v>
      </c>
      <c r="F571" t="s">
        <v>18</v>
      </c>
      <c r="G571" t="s">
        <v>19</v>
      </c>
      <c r="H571" t="s">
        <v>20</v>
      </c>
      <c r="I571" t="s">
        <v>21</v>
      </c>
      <c r="J571" t="s">
        <v>27</v>
      </c>
      <c r="K571" t="s">
        <v>22</v>
      </c>
      <c r="L571" t="s">
        <v>30</v>
      </c>
      <c r="M571">
        <v>2.4031882810955599E-2</v>
      </c>
      <c r="N571">
        <v>0.99278333333333302</v>
      </c>
      <c r="O571">
        <v>8.0441846048123197E-2</v>
      </c>
      <c r="P571">
        <v>0.9788</v>
      </c>
      <c r="Q571" s="3">
        <f t="shared" si="8"/>
        <v>1.3983333333333015E-2</v>
      </c>
    </row>
    <row r="572" spans="1:17" x14ac:dyDescent="0.25">
      <c r="A572" s="1">
        <v>43238.863182870373</v>
      </c>
      <c r="B572">
        <v>4240</v>
      </c>
      <c r="C572">
        <v>4</v>
      </c>
      <c r="D572" t="s">
        <v>16</v>
      </c>
      <c r="E572" t="s">
        <v>17</v>
      </c>
      <c r="F572" t="s">
        <v>18</v>
      </c>
      <c r="G572" t="s">
        <v>19</v>
      </c>
      <c r="H572" t="s">
        <v>20</v>
      </c>
      <c r="I572" t="s">
        <v>21</v>
      </c>
      <c r="J572" t="s">
        <v>27</v>
      </c>
      <c r="K572" t="s">
        <v>22</v>
      </c>
      <c r="L572" t="s">
        <v>30</v>
      </c>
      <c r="M572">
        <v>2.3755774233660602E-2</v>
      </c>
      <c r="N572">
        <v>0.99280000000000002</v>
      </c>
      <c r="O572">
        <v>8.3088015639572202E-2</v>
      </c>
      <c r="P572">
        <v>0.9788</v>
      </c>
      <c r="Q572" s="3">
        <f t="shared" si="8"/>
        <v>1.4000000000000012E-2</v>
      </c>
    </row>
    <row r="573" spans="1:17" x14ac:dyDescent="0.25">
      <c r="A573" s="1">
        <v>43238.865659722222</v>
      </c>
      <c r="B573">
        <v>4960</v>
      </c>
      <c r="C573">
        <v>4</v>
      </c>
      <c r="D573" t="s">
        <v>16</v>
      </c>
      <c r="E573" t="s">
        <v>17</v>
      </c>
      <c r="F573" t="s">
        <v>18</v>
      </c>
      <c r="G573" t="s">
        <v>19</v>
      </c>
      <c r="H573" t="s">
        <v>20</v>
      </c>
      <c r="I573" t="s">
        <v>21</v>
      </c>
      <c r="J573" t="s">
        <v>27</v>
      </c>
      <c r="K573" t="s">
        <v>22</v>
      </c>
      <c r="L573" t="s">
        <v>30</v>
      </c>
      <c r="M573">
        <v>2.22599390442191E-2</v>
      </c>
      <c r="N573">
        <v>0.99309999999999998</v>
      </c>
      <c r="O573">
        <v>7.6493134956288303E-2</v>
      </c>
      <c r="P573">
        <v>0.9788</v>
      </c>
      <c r="Q573" s="3">
        <f t="shared" si="8"/>
        <v>1.4299999999999979E-2</v>
      </c>
    </row>
    <row r="574" spans="1:17" x14ac:dyDescent="0.25">
      <c r="A574" s="1">
        <v>43238.801145833335</v>
      </c>
      <c r="B574">
        <v>2080</v>
      </c>
      <c r="C574">
        <v>4</v>
      </c>
      <c r="D574" t="s">
        <v>16</v>
      </c>
      <c r="E574" t="s">
        <v>17</v>
      </c>
      <c r="F574" t="s">
        <v>18</v>
      </c>
      <c r="G574" t="s">
        <v>19</v>
      </c>
      <c r="H574" t="s">
        <v>20</v>
      </c>
      <c r="I574" t="s">
        <v>21</v>
      </c>
      <c r="J574" t="s">
        <v>24</v>
      </c>
      <c r="K574" t="s">
        <v>26</v>
      </c>
      <c r="L574" t="s">
        <v>22</v>
      </c>
      <c r="M574">
        <v>2.53308556599539E-2</v>
      </c>
      <c r="N574">
        <v>0.99521666666666597</v>
      </c>
      <c r="O574">
        <v>7.4832220346838701E-2</v>
      </c>
      <c r="P574">
        <v>0.9788</v>
      </c>
      <c r="Q574" s="3">
        <f t="shared" si="8"/>
        <v>1.6416666666665969E-2</v>
      </c>
    </row>
    <row r="575" spans="1:17" x14ac:dyDescent="0.25">
      <c r="A575" s="1">
        <v>43238.800775462965</v>
      </c>
      <c r="B575">
        <v>1980</v>
      </c>
      <c r="C575">
        <v>4</v>
      </c>
      <c r="D575" t="s">
        <v>16</v>
      </c>
      <c r="E575" t="s">
        <v>17</v>
      </c>
      <c r="F575" t="s">
        <v>18</v>
      </c>
      <c r="G575" t="s">
        <v>19</v>
      </c>
      <c r="H575" t="s">
        <v>20</v>
      </c>
      <c r="I575" t="s">
        <v>21</v>
      </c>
      <c r="J575" t="s">
        <v>24</v>
      </c>
      <c r="K575" t="s">
        <v>26</v>
      </c>
      <c r="L575" t="s">
        <v>22</v>
      </c>
      <c r="M575">
        <v>2.2425002490408501E-2</v>
      </c>
      <c r="N575">
        <v>0.99628333333333297</v>
      </c>
      <c r="O575">
        <v>7.4587387558397097E-2</v>
      </c>
      <c r="P575">
        <v>0.9788</v>
      </c>
      <c r="Q575" s="3">
        <f t="shared" si="8"/>
        <v>1.7483333333332962E-2</v>
      </c>
    </row>
    <row r="576" spans="1:17" x14ac:dyDescent="0.25">
      <c r="A576" s="1">
        <v>43238.81653935185</v>
      </c>
      <c r="B576">
        <v>1160</v>
      </c>
      <c r="C576">
        <v>4</v>
      </c>
      <c r="D576" t="s">
        <v>16</v>
      </c>
      <c r="E576" t="s">
        <v>17</v>
      </c>
      <c r="F576" t="s">
        <v>18</v>
      </c>
      <c r="G576" t="s">
        <v>19</v>
      </c>
      <c r="H576" t="s">
        <v>20</v>
      </c>
      <c r="I576" t="s">
        <v>21</v>
      </c>
      <c r="J576" t="s">
        <v>27</v>
      </c>
      <c r="K576" t="s">
        <v>22</v>
      </c>
      <c r="L576" t="s">
        <v>28</v>
      </c>
      <c r="M576">
        <v>1.06787439041824E-2</v>
      </c>
      <c r="N576">
        <v>0.99681666666666602</v>
      </c>
      <c r="O576">
        <v>8.6989654762210197E-2</v>
      </c>
      <c r="P576">
        <v>0.9788</v>
      </c>
      <c r="Q576" s="3">
        <f t="shared" si="8"/>
        <v>1.8016666666666015E-2</v>
      </c>
    </row>
    <row r="577" spans="1:17" x14ac:dyDescent="0.25">
      <c r="A577" s="1">
        <v>43238.786678240744</v>
      </c>
      <c r="B577">
        <v>2980</v>
      </c>
      <c r="C577">
        <v>4</v>
      </c>
      <c r="D577" t="s">
        <v>16</v>
      </c>
      <c r="E577" t="s">
        <v>17</v>
      </c>
      <c r="F577" t="s">
        <v>18</v>
      </c>
      <c r="G577" t="s">
        <v>19</v>
      </c>
      <c r="H577" t="s">
        <v>20</v>
      </c>
      <c r="I577" t="s">
        <v>21</v>
      </c>
      <c r="J577" t="s">
        <v>24</v>
      </c>
      <c r="K577" t="s">
        <v>23</v>
      </c>
      <c r="L577" t="s">
        <v>22</v>
      </c>
      <c r="M577">
        <v>1.62934179730959E-2</v>
      </c>
      <c r="N577">
        <v>0.99755000000000005</v>
      </c>
      <c r="O577">
        <v>7.7110552847985001E-2</v>
      </c>
      <c r="P577">
        <v>0.9788</v>
      </c>
      <c r="Q577" s="3">
        <f t="shared" si="8"/>
        <v>1.8750000000000044E-2</v>
      </c>
    </row>
    <row r="578" spans="1:17" x14ac:dyDescent="0.25">
      <c r="A578" s="1">
        <v>43238.817881944444</v>
      </c>
      <c r="B578">
        <v>1540</v>
      </c>
      <c r="C578">
        <v>4</v>
      </c>
      <c r="D578" t="s">
        <v>16</v>
      </c>
      <c r="E578" t="s">
        <v>17</v>
      </c>
      <c r="F578" t="s">
        <v>18</v>
      </c>
      <c r="G578" t="s">
        <v>19</v>
      </c>
      <c r="H578" t="s">
        <v>20</v>
      </c>
      <c r="I578" t="s">
        <v>21</v>
      </c>
      <c r="J578" t="s">
        <v>27</v>
      </c>
      <c r="K578" t="s">
        <v>22</v>
      </c>
      <c r="L578" t="s">
        <v>28</v>
      </c>
      <c r="M578">
        <v>6.0477738738369501E-3</v>
      </c>
      <c r="N578">
        <v>0.99836666666666596</v>
      </c>
      <c r="O578">
        <v>8.7443010206369604E-2</v>
      </c>
      <c r="P578">
        <v>0.9788</v>
      </c>
      <c r="Q578" s="3">
        <f t="shared" ref="Q578:Q641" si="9">N578-P578</f>
        <v>1.9566666666665955E-2</v>
      </c>
    </row>
    <row r="579" spans="1:17" x14ac:dyDescent="0.25">
      <c r="A579" s="1">
        <v>43238.818935185183</v>
      </c>
      <c r="B579">
        <v>1840</v>
      </c>
      <c r="C579">
        <v>4</v>
      </c>
      <c r="D579" t="s">
        <v>16</v>
      </c>
      <c r="E579" t="s">
        <v>17</v>
      </c>
      <c r="F579" t="s">
        <v>18</v>
      </c>
      <c r="G579" t="s">
        <v>19</v>
      </c>
      <c r="H579" t="s">
        <v>20</v>
      </c>
      <c r="I579" t="s">
        <v>21</v>
      </c>
      <c r="J579" t="s">
        <v>27</v>
      </c>
      <c r="K579" t="s">
        <v>22</v>
      </c>
      <c r="L579" t="s">
        <v>28</v>
      </c>
      <c r="M579">
        <v>4.9598592847178496E-3</v>
      </c>
      <c r="N579">
        <v>0.99868333333333303</v>
      </c>
      <c r="O579">
        <v>9.3139762829021699E-2</v>
      </c>
      <c r="P579">
        <v>0.9788</v>
      </c>
      <c r="Q579" s="3">
        <f t="shared" si="9"/>
        <v>1.9883333333333031E-2</v>
      </c>
    </row>
    <row r="580" spans="1:17" x14ac:dyDescent="0.25">
      <c r="A580" s="1">
        <v>43238.783761574072</v>
      </c>
      <c r="B580">
        <v>2120</v>
      </c>
      <c r="C580">
        <v>4</v>
      </c>
      <c r="D580" t="s">
        <v>16</v>
      </c>
      <c r="E580" t="s">
        <v>17</v>
      </c>
      <c r="F580" t="s">
        <v>18</v>
      </c>
      <c r="G580" t="s">
        <v>19</v>
      </c>
      <c r="H580" t="s">
        <v>20</v>
      </c>
      <c r="I580" t="s">
        <v>21</v>
      </c>
      <c r="J580" t="s">
        <v>24</v>
      </c>
      <c r="K580" t="s">
        <v>23</v>
      </c>
      <c r="L580" t="s">
        <v>22</v>
      </c>
      <c r="M580">
        <v>1.0800045015877301E-2</v>
      </c>
      <c r="N580">
        <v>0.99890000000000001</v>
      </c>
      <c r="O580">
        <v>7.0514153541487698E-2</v>
      </c>
      <c r="P580">
        <v>0.9788</v>
      </c>
      <c r="Q580" s="3">
        <f t="shared" si="9"/>
        <v>2.0100000000000007E-2</v>
      </c>
    </row>
    <row r="581" spans="1:17" x14ac:dyDescent="0.25">
      <c r="A581" s="1">
        <v>43238.791631944441</v>
      </c>
      <c r="B581">
        <v>4300</v>
      </c>
      <c r="C581">
        <v>4</v>
      </c>
      <c r="D581" t="s">
        <v>16</v>
      </c>
      <c r="E581" t="s">
        <v>17</v>
      </c>
      <c r="F581" t="s">
        <v>18</v>
      </c>
      <c r="G581" t="s">
        <v>19</v>
      </c>
      <c r="H581" t="s">
        <v>20</v>
      </c>
      <c r="I581" t="s">
        <v>21</v>
      </c>
      <c r="J581" t="s">
        <v>24</v>
      </c>
      <c r="K581" t="s">
        <v>23</v>
      </c>
      <c r="L581" t="s">
        <v>22</v>
      </c>
      <c r="M581">
        <v>9.5685901465374801E-3</v>
      </c>
      <c r="N581">
        <v>0.99923333333333297</v>
      </c>
      <c r="O581">
        <v>7.0029121717305798E-2</v>
      </c>
      <c r="P581">
        <v>0.9788</v>
      </c>
      <c r="Q581" s="3">
        <f t="shared" si="9"/>
        <v>2.043333333333297E-2</v>
      </c>
    </row>
    <row r="582" spans="1:17" x14ac:dyDescent="0.25">
      <c r="A582" s="1">
        <v>43238.790578703702</v>
      </c>
      <c r="B582">
        <v>4020</v>
      </c>
      <c r="C582">
        <v>4</v>
      </c>
      <c r="D582" t="s">
        <v>16</v>
      </c>
      <c r="E582" t="s">
        <v>17</v>
      </c>
      <c r="F582" t="s">
        <v>18</v>
      </c>
      <c r="G582" t="s">
        <v>19</v>
      </c>
      <c r="H582" t="s">
        <v>20</v>
      </c>
      <c r="I582" t="s">
        <v>21</v>
      </c>
      <c r="J582" t="s">
        <v>24</v>
      </c>
      <c r="K582" t="s">
        <v>23</v>
      </c>
      <c r="L582" t="s">
        <v>22</v>
      </c>
      <c r="M582">
        <v>1.02764612681009E-2</v>
      </c>
      <c r="N582">
        <v>0.99928333333333297</v>
      </c>
      <c r="O582">
        <v>7.4706254104303205E-2</v>
      </c>
      <c r="P582">
        <v>0.9788</v>
      </c>
      <c r="Q582" s="3">
        <f t="shared" si="9"/>
        <v>2.0483333333332965E-2</v>
      </c>
    </row>
    <row r="583" spans="1:17" x14ac:dyDescent="0.25">
      <c r="A583" s="1">
        <v>43238.766979166663</v>
      </c>
      <c r="B583">
        <v>2160</v>
      </c>
      <c r="C583">
        <v>4</v>
      </c>
      <c r="D583" t="s">
        <v>16</v>
      </c>
      <c r="E583" t="s">
        <v>17</v>
      </c>
      <c r="F583" t="s">
        <v>18</v>
      </c>
      <c r="G583" t="s">
        <v>19</v>
      </c>
      <c r="H583" t="s">
        <v>20</v>
      </c>
      <c r="I583" t="s">
        <v>21</v>
      </c>
      <c r="J583" t="s">
        <v>24</v>
      </c>
      <c r="K583" t="s">
        <v>25</v>
      </c>
      <c r="L583" t="s">
        <v>22</v>
      </c>
      <c r="M583">
        <v>4.7949741701052402E-3</v>
      </c>
      <c r="N583">
        <v>0.99981666666666602</v>
      </c>
      <c r="O583">
        <v>7.0157620547739399E-2</v>
      </c>
      <c r="P583">
        <v>0.9788</v>
      </c>
      <c r="Q583" s="3">
        <f t="shared" si="9"/>
        <v>2.1016666666666017E-2</v>
      </c>
    </row>
    <row r="584" spans="1:17" x14ac:dyDescent="0.25">
      <c r="A584" s="1">
        <v>43238.775740740741</v>
      </c>
      <c r="B584">
        <v>4540</v>
      </c>
      <c r="C584">
        <v>4</v>
      </c>
      <c r="D584" t="s">
        <v>16</v>
      </c>
      <c r="E584" t="s">
        <v>17</v>
      </c>
      <c r="F584" t="s">
        <v>18</v>
      </c>
      <c r="G584" t="s">
        <v>19</v>
      </c>
      <c r="H584" t="s">
        <v>20</v>
      </c>
      <c r="I584" t="s">
        <v>21</v>
      </c>
      <c r="J584" t="s">
        <v>24</v>
      </c>
      <c r="K584" t="s">
        <v>25</v>
      </c>
      <c r="L584" t="s">
        <v>22</v>
      </c>
      <c r="M584">
        <v>4.8037313662557101E-3</v>
      </c>
      <c r="N584">
        <v>0.99985000000000002</v>
      </c>
      <c r="O584">
        <v>7.4972077175390395E-2</v>
      </c>
      <c r="P584">
        <v>0.9788</v>
      </c>
      <c r="Q584" s="3">
        <f t="shared" si="9"/>
        <v>2.1050000000000013E-2</v>
      </c>
    </row>
    <row r="585" spans="1:17" x14ac:dyDescent="0.25">
      <c r="A585" s="1">
        <v>43238.775972222225</v>
      </c>
      <c r="B585">
        <v>4600</v>
      </c>
      <c r="C585">
        <v>4</v>
      </c>
      <c r="D585" t="s">
        <v>16</v>
      </c>
      <c r="E585" t="s">
        <v>17</v>
      </c>
      <c r="F585" t="s">
        <v>18</v>
      </c>
      <c r="G585" t="s">
        <v>19</v>
      </c>
      <c r="H585" t="s">
        <v>20</v>
      </c>
      <c r="I585" t="s">
        <v>21</v>
      </c>
      <c r="J585" t="s">
        <v>24</v>
      </c>
      <c r="K585" t="s">
        <v>25</v>
      </c>
      <c r="L585" t="s">
        <v>22</v>
      </c>
      <c r="M585">
        <v>4.8447000325248799E-3</v>
      </c>
      <c r="N585">
        <v>0.99985000000000002</v>
      </c>
      <c r="O585">
        <v>7.5042352032833604E-2</v>
      </c>
      <c r="P585">
        <v>0.9788</v>
      </c>
      <c r="Q585" s="3">
        <f t="shared" si="9"/>
        <v>2.1050000000000013E-2</v>
      </c>
    </row>
    <row r="586" spans="1:17" x14ac:dyDescent="0.25">
      <c r="A586" s="1">
        <v>43238.766226851854</v>
      </c>
      <c r="B586">
        <v>1900</v>
      </c>
      <c r="C586">
        <v>4</v>
      </c>
      <c r="D586" t="s">
        <v>16</v>
      </c>
      <c r="E586" t="s">
        <v>17</v>
      </c>
      <c r="F586" t="s">
        <v>18</v>
      </c>
      <c r="G586" t="s">
        <v>19</v>
      </c>
      <c r="H586" t="s">
        <v>20</v>
      </c>
      <c r="I586" t="s">
        <v>21</v>
      </c>
      <c r="J586" t="s">
        <v>24</v>
      </c>
      <c r="K586" t="s">
        <v>25</v>
      </c>
      <c r="L586" t="s">
        <v>22</v>
      </c>
      <c r="M586">
        <v>5.1717983403886799E-3</v>
      </c>
      <c r="N586">
        <v>0.99988333333333301</v>
      </c>
      <c r="O586">
        <v>7.4854368910404701E-2</v>
      </c>
      <c r="P586">
        <v>0.9788</v>
      </c>
      <c r="Q586" s="3">
        <f t="shared" si="9"/>
        <v>2.108333333333301E-2</v>
      </c>
    </row>
    <row r="587" spans="1:17" x14ac:dyDescent="0.25">
      <c r="A587" s="1">
        <v>43238.772870370369</v>
      </c>
      <c r="B587">
        <v>3780</v>
      </c>
      <c r="C587">
        <v>4</v>
      </c>
      <c r="D587" t="s">
        <v>16</v>
      </c>
      <c r="E587" t="s">
        <v>17</v>
      </c>
      <c r="F587" t="s">
        <v>18</v>
      </c>
      <c r="G587" t="s">
        <v>19</v>
      </c>
      <c r="H587" t="s">
        <v>20</v>
      </c>
      <c r="I587" t="s">
        <v>21</v>
      </c>
      <c r="J587" t="s">
        <v>24</v>
      </c>
      <c r="K587" t="s">
        <v>25</v>
      </c>
      <c r="L587" t="s">
        <v>22</v>
      </c>
      <c r="M587">
        <v>4.7495315929747999E-3</v>
      </c>
      <c r="N587">
        <v>0.99991666666666601</v>
      </c>
      <c r="O587">
        <v>7.4291435978058207E-2</v>
      </c>
      <c r="P587">
        <v>0.9788</v>
      </c>
      <c r="Q587" s="3">
        <f t="shared" si="9"/>
        <v>2.1116666666666006E-2</v>
      </c>
    </row>
    <row r="588" spans="1:17" x14ac:dyDescent="0.25">
      <c r="A588" s="1">
        <v>43238.863113425927</v>
      </c>
      <c r="B588">
        <v>4220</v>
      </c>
      <c r="C588">
        <v>4</v>
      </c>
      <c r="D588" t="s">
        <v>16</v>
      </c>
      <c r="E588" t="s">
        <v>17</v>
      </c>
      <c r="F588" t="s">
        <v>18</v>
      </c>
      <c r="G588" t="s">
        <v>19</v>
      </c>
      <c r="H588" t="s">
        <v>20</v>
      </c>
      <c r="I588" t="s">
        <v>21</v>
      </c>
      <c r="J588" t="s">
        <v>27</v>
      </c>
      <c r="K588" t="s">
        <v>22</v>
      </c>
      <c r="L588" t="s">
        <v>30</v>
      </c>
      <c r="M588">
        <v>2.3811034852358599E-2</v>
      </c>
      <c r="N588">
        <v>0.99273333333333302</v>
      </c>
      <c r="O588">
        <v>8.0264539168598104E-2</v>
      </c>
      <c r="P588">
        <v>0.97870000000000001</v>
      </c>
      <c r="Q588" s="3">
        <f t="shared" si="9"/>
        <v>1.4033333333333009E-2</v>
      </c>
    </row>
    <row r="589" spans="1:17" x14ac:dyDescent="0.25">
      <c r="A589" s="1">
        <v>43238.799976851849</v>
      </c>
      <c r="B589">
        <v>1740</v>
      </c>
      <c r="C589">
        <v>4</v>
      </c>
      <c r="D589" t="s">
        <v>16</v>
      </c>
      <c r="E589" t="s">
        <v>17</v>
      </c>
      <c r="F589" t="s">
        <v>18</v>
      </c>
      <c r="G589" t="s">
        <v>19</v>
      </c>
      <c r="H589" t="s">
        <v>20</v>
      </c>
      <c r="I589" t="s">
        <v>21</v>
      </c>
      <c r="J589" t="s">
        <v>24</v>
      </c>
      <c r="K589" t="s">
        <v>26</v>
      </c>
      <c r="L589" t="s">
        <v>22</v>
      </c>
      <c r="M589">
        <v>2.64004964725706E-2</v>
      </c>
      <c r="N589">
        <v>0.99513333333333298</v>
      </c>
      <c r="O589">
        <v>7.4608940959406497E-2</v>
      </c>
      <c r="P589">
        <v>0.97870000000000001</v>
      </c>
      <c r="Q589" s="3">
        <f t="shared" si="9"/>
        <v>1.6433333333332967E-2</v>
      </c>
    </row>
    <row r="590" spans="1:17" x14ac:dyDescent="0.25">
      <c r="A590" s="1">
        <v>43238.802569444444</v>
      </c>
      <c r="B590">
        <v>2500</v>
      </c>
      <c r="C590">
        <v>4</v>
      </c>
      <c r="D590" t="s">
        <v>16</v>
      </c>
      <c r="E590" t="s">
        <v>17</v>
      </c>
      <c r="F590" t="s">
        <v>18</v>
      </c>
      <c r="G590" t="s">
        <v>19</v>
      </c>
      <c r="H590" t="s">
        <v>20</v>
      </c>
      <c r="I590" t="s">
        <v>21</v>
      </c>
      <c r="J590" t="s">
        <v>24</v>
      </c>
      <c r="K590" t="s">
        <v>26</v>
      </c>
      <c r="L590" t="s">
        <v>22</v>
      </c>
      <c r="M590">
        <v>2.2490700705639601E-2</v>
      </c>
      <c r="N590">
        <v>0.996</v>
      </c>
      <c r="O590">
        <v>7.5280263793597701E-2</v>
      </c>
      <c r="P590">
        <v>0.97870000000000001</v>
      </c>
      <c r="Q590" s="3">
        <f t="shared" si="9"/>
        <v>1.7299999999999982E-2</v>
      </c>
    </row>
    <row r="591" spans="1:17" x14ac:dyDescent="0.25">
      <c r="A591" s="1">
        <v>43238.81050925926</v>
      </c>
      <c r="B591">
        <v>4500</v>
      </c>
      <c r="C591">
        <v>4</v>
      </c>
      <c r="D591" t="s">
        <v>16</v>
      </c>
      <c r="E591" t="s">
        <v>17</v>
      </c>
      <c r="F591" t="s">
        <v>18</v>
      </c>
      <c r="G591" t="s">
        <v>19</v>
      </c>
      <c r="H591" t="s">
        <v>20</v>
      </c>
      <c r="I591" t="s">
        <v>21</v>
      </c>
      <c r="J591" t="s">
        <v>24</v>
      </c>
      <c r="K591" t="s">
        <v>26</v>
      </c>
      <c r="L591" t="s">
        <v>22</v>
      </c>
      <c r="M591">
        <v>2.1721490190363998E-2</v>
      </c>
      <c r="N591">
        <v>0.99609999999999999</v>
      </c>
      <c r="O591">
        <v>7.4178801719763696E-2</v>
      </c>
      <c r="P591">
        <v>0.97870000000000001</v>
      </c>
      <c r="Q591" s="3">
        <f t="shared" si="9"/>
        <v>1.7399999999999971E-2</v>
      </c>
    </row>
    <row r="592" spans="1:17" x14ac:dyDescent="0.25">
      <c r="A592" s="1">
        <v>43238.810289351852</v>
      </c>
      <c r="B592">
        <v>4440</v>
      </c>
      <c r="C592">
        <v>4</v>
      </c>
      <c r="D592" t="s">
        <v>16</v>
      </c>
      <c r="E592" t="s">
        <v>17</v>
      </c>
      <c r="F592" t="s">
        <v>18</v>
      </c>
      <c r="G592" t="s">
        <v>19</v>
      </c>
      <c r="H592" t="s">
        <v>20</v>
      </c>
      <c r="I592" t="s">
        <v>21</v>
      </c>
      <c r="J592" t="s">
        <v>24</v>
      </c>
      <c r="K592" t="s">
        <v>26</v>
      </c>
      <c r="L592" t="s">
        <v>22</v>
      </c>
      <c r="M592">
        <v>2.1103285884027899E-2</v>
      </c>
      <c r="N592">
        <v>0.99665000000000004</v>
      </c>
      <c r="O592">
        <v>7.2138400159734106E-2</v>
      </c>
      <c r="P592">
        <v>0.97870000000000001</v>
      </c>
      <c r="Q592" s="3">
        <f t="shared" si="9"/>
        <v>1.7950000000000021E-2</v>
      </c>
    </row>
    <row r="593" spans="1:17" x14ac:dyDescent="0.25">
      <c r="A593" s="1">
        <v>43238.818020833336</v>
      </c>
      <c r="B593">
        <v>1580</v>
      </c>
      <c r="C593">
        <v>4</v>
      </c>
      <c r="D593" t="s">
        <v>16</v>
      </c>
      <c r="E593" t="s">
        <v>17</v>
      </c>
      <c r="F593" t="s">
        <v>18</v>
      </c>
      <c r="G593" t="s">
        <v>19</v>
      </c>
      <c r="H593" t="s">
        <v>20</v>
      </c>
      <c r="I593" t="s">
        <v>21</v>
      </c>
      <c r="J593" t="s">
        <v>27</v>
      </c>
      <c r="K593" t="s">
        <v>22</v>
      </c>
      <c r="L593" t="s">
        <v>28</v>
      </c>
      <c r="M593">
        <v>7.2658264832517203E-3</v>
      </c>
      <c r="N593">
        <v>0.99816666666666598</v>
      </c>
      <c r="O593">
        <v>9.1823415540540895E-2</v>
      </c>
      <c r="P593">
        <v>0.97870000000000001</v>
      </c>
      <c r="Q593" s="3">
        <f t="shared" si="9"/>
        <v>1.9466666666665966E-2</v>
      </c>
    </row>
    <row r="594" spans="1:17" x14ac:dyDescent="0.25">
      <c r="A594" s="1">
        <v>43238.818090277775</v>
      </c>
      <c r="B594">
        <v>1600</v>
      </c>
      <c r="C594">
        <v>4</v>
      </c>
      <c r="D594" t="s">
        <v>16</v>
      </c>
      <c r="E594" t="s">
        <v>17</v>
      </c>
      <c r="F594" t="s">
        <v>18</v>
      </c>
      <c r="G594" t="s">
        <v>19</v>
      </c>
      <c r="H594" t="s">
        <v>20</v>
      </c>
      <c r="I594" t="s">
        <v>21</v>
      </c>
      <c r="J594" t="s">
        <v>27</v>
      </c>
      <c r="K594" t="s">
        <v>22</v>
      </c>
      <c r="L594" t="s">
        <v>28</v>
      </c>
      <c r="M594">
        <v>6.2900486862813403E-3</v>
      </c>
      <c r="N594">
        <v>0.99818333333333298</v>
      </c>
      <c r="O594">
        <v>9.4730914700937099E-2</v>
      </c>
      <c r="P594">
        <v>0.97870000000000001</v>
      </c>
      <c r="Q594" s="3">
        <f t="shared" si="9"/>
        <v>1.9483333333332964E-2</v>
      </c>
    </row>
    <row r="595" spans="1:17" x14ac:dyDescent="0.25">
      <c r="A595" s="1">
        <v>43238.818726851852</v>
      </c>
      <c r="B595">
        <v>1780</v>
      </c>
      <c r="C595">
        <v>4</v>
      </c>
      <c r="D595" t="s">
        <v>16</v>
      </c>
      <c r="E595" t="s">
        <v>17</v>
      </c>
      <c r="F595" t="s">
        <v>18</v>
      </c>
      <c r="G595" t="s">
        <v>19</v>
      </c>
      <c r="H595" t="s">
        <v>20</v>
      </c>
      <c r="I595" t="s">
        <v>21</v>
      </c>
      <c r="J595" t="s">
        <v>27</v>
      </c>
      <c r="K595" t="s">
        <v>22</v>
      </c>
      <c r="L595" t="s">
        <v>28</v>
      </c>
      <c r="M595">
        <v>5.6292033285159004E-3</v>
      </c>
      <c r="N595">
        <v>0.99841666666666595</v>
      </c>
      <c r="O595">
        <v>9.1182216920511996E-2</v>
      </c>
      <c r="P595">
        <v>0.97870000000000001</v>
      </c>
      <c r="Q595" s="3">
        <f t="shared" si="9"/>
        <v>1.9716666666665938E-2</v>
      </c>
    </row>
    <row r="596" spans="1:17" x14ac:dyDescent="0.25">
      <c r="A596" s="1">
        <v>43238.785150462965</v>
      </c>
      <c r="B596">
        <v>2560</v>
      </c>
      <c r="C596">
        <v>4</v>
      </c>
      <c r="D596" t="s">
        <v>16</v>
      </c>
      <c r="E596" t="s">
        <v>17</v>
      </c>
      <c r="F596" t="s">
        <v>18</v>
      </c>
      <c r="G596" t="s">
        <v>19</v>
      </c>
      <c r="H596" t="s">
        <v>20</v>
      </c>
      <c r="I596" t="s">
        <v>21</v>
      </c>
      <c r="J596" t="s">
        <v>24</v>
      </c>
      <c r="K596" t="s">
        <v>23</v>
      </c>
      <c r="L596" t="s">
        <v>22</v>
      </c>
      <c r="M596">
        <v>1.3181694418145099E-2</v>
      </c>
      <c r="N596">
        <v>0.99851666666666605</v>
      </c>
      <c r="O596">
        <v>7.58131561070534E-2</v>
      </c>
      <c r="P596">
        <v>0.97870000000000001</v>
      </c>
      <c r="Q596" s="3">
        <f t="shared" si="9"/>
        <v>1.9816666666666038E-2</v>
      </c>
    </row>
    <row r="597" spans="1:17" x14ac:dyDescent="0.25">
      <c r="A597" s="1">
        <v>43238.785729166666</v>
      </c>
      <c r="B597">
        <v>2720</v>
      </c>
      <c r="C597">
        <v>4</v>
      </c>
      <c r="D597" t="s">
        <v>16</v>
      </c>
      <c r="E597" t="s">
        <v>17</v>
      </c>
      <c r="F597" t="s">
        <v>18</v>
      </c>
      <c r="G597" t="s">
        <v>19</v>
      </c>
      <c r="H597" t="s">
        <v>20</v>
      </c>
      <c r="I597" t="s">
        <v>21</v>
      </c>
      <c r="J597" t="s">
        <v>24</v>
      </c>
      <c r="K597" t="s">
        <v>23</v>
      </c>
      <c r="L597" t="s">
        <v>22</v>
      </c>
      <c r="M597">
        <v>1.10787731282165E-2</v>
      </c>
      <c r="N597">
        <v>0.99916666666666598</v>
      </c>
      <c r="O597">
        <v>7.5008866109204195E-2</v>
      </c>
      <c r="P597">
        <v>0.97870000000000001</v>
      </c>
      <c r="Q597" s="3">
        <f t="shared" si="9"/>
        <v>2.0466666666665967E-2</v>
      </c>
    </row>
    <row r="598" spans="1:17" x14ac:dyDescent="0.25">
      <c r="A598" s="1">
        <v>43238.771666666667</v>
      </c>
      <c r="B598">
        <v>3460</v>
      </c>
      <c r="C598">
        <v>4</v>
      </c>
      <c r="D598" t="s">
        <v>16</v>
      </c>
      <c r="E598" t="s">
        <v>17</v>
      </c>
      <c r="F598" t="s">
        <v>18</v>
      </c>
      <c r="G598" t="s">
        <v>19</v>
      </c>
      <c r="H598" t="s">
        <v>20</v>
      </c>
      <c r="I598" t="s">
        <v>21</v>
      </c>
      <c r="J598" t="s">
        <v>24</v>
      </c>
      <c r="K598" t="s">
        <v>25</v>
      </c>
      <c r="L598" t="s">
        <v>22</v>
      </c>
      <c r="M598">
        <v>5.7418461832102197E-3</v>
      </c>
      <c r="N598">
        <v>0.99950000000000006</v>
      </c>
      <c r="O598">
        <v>7.7389564720944298E-2</v>
      </c>
      <c r="P598">
        <v>0.97870000000000001</v>
      </c>
      <c r="Q598" s="3">
        <f t="shared" si="9"/>
        <v>2.0800000000000041E-2</v>
      </c>
    </row>
    <row r="599" spans="1:17" x14ac:dyDescent="0.25">
      <c r="A599" s="1">
        <v>43238.767557870371</v>
      </c>
      <c r="B599">
        <v>2360</v>
      </c>
      <c r="C599">
        <v>4</v>
      </c>
      <c r="D599" t="s">
        <v>16</v>
      </c>
      <c r="E599" t="s">
        <v>17</v>
      </c>
      <c r="F599" t="s">
        <v>18</v>
      </c>
      <c r="G599" t="s">
        <v>19</v>
      </c>
      <c r="H599" t="s">
        <v>20</v>
      </c>
      <c r="I599" t="s">
        <v>21</v>
      </c>
      <c r="J599" t="s">
        <v>24</v>
      </c>
      <c r="K599" t="s">
        <v>25</v>
      </c>
      <c r="L599" t="s">
        <v>22</v>
      </c>
      <c r="M599">
        <v>4.9605284668607103E-3</v>
      </c>
      <c r="N599">
        <v>0.99976666666666603</v>
      </c>
      <c r="O599">
        <v>7.2395384590429504E-2</v>
      </c>
      <c r="P599">
        <v>0.97870000000000001</v>
      </c>
      <c r="Q599" s="3">
        <f t="shared" si="9"/>
        <v>2.1066666666666012E-2</v>
      </c>
    </row>
    <row r="600" spans="1:17" x14ac:dyDescent="0.25">
      <c r="A600" s="1">
        <v>43238.765057870369</v>
      </c>
      <c r="B600">
        <v>1520</v>
      </c>
      <c r="C600">
        <v>4</v>
      </c>
      <c r="D600" t="s">
        <v>16</v>
      </c>
      <c r="E600" t="s">
        <v>17</v>
      </c>
      <c r="F600" t="s">
        <v>18</v>
      </c>
      <c r="G600" t="s">
        <v>19</v>
      </c>
      <c r="H600" t="s">
        <v>20</v>
      </c>
      <c r="I600" t="s">
        <v>21</v>
      </c>
      <c r="J600" t="s">
        <v>24</v>
      </c>
      <c r="K600" t="s">
        <v>25</v>
      </c>
      <c r="L600" t="s">
        <v>22</v>
      </c>
      <c r="M600">
        <v>5.0754437726416701E-3</v>
      </c>
      <c r="N600">
        <v>0.99978333333333302</v>
      </c>
      <c r="O600">
        <v>7.6923849093570501E-2</v>
      </c>
      <c r="P600">
        <v>0.97870000000000001</v>
      </c>
      <c r="Q600" s="3">
        <f t="shared" si="9"/>
        <v>2.108333333333301E-2</v>
      </c>
    </row>
    <row r="601" spans="1:17" x14ac:dyDescent="0.25">
      <c r="A601" s="1">
        <v>43238.771817129629</v>
      </c>
      <c r="B601">
        <v>3500</v>
      </c>
      <c r="C601">
        <v>4</v>
      </c>
      <c r="D601" t="s">
        <v>16</v>
      </c>
      <c r="E601" t="s">
        <v>17</v>
      </c>
      <c r="F601" t="s">
        <v>18</v>
      </c>
      <c r="G601" t="s">
        <v>19</v>
      </c>
      <c r="H601" t="s">
        <v>20</v>
      </c>
      <c r="I601" t="s">
        <v>21</v>
      </c>
      <c r="J601" t="s">
        <v>24</v>
      </c>
      <c r="K601" t="s">
        <v>25</v>
      </c>
      <c r="L601" t="s">
        <v>22</v>
      </c>
      <c r="M601">
        <v>5.1269227599005504E-3</v>
      </c>
      <c r="N601">
        <v>0.99978333333333302</v>
      </c>
      <c r="O601">
        <v>7.7187330945505603E-2</v>
      </c>
      <c r="P601">
        <v>0.97870000000000001</v>
      </c>
      <c r="Q601" s="3">
        <f t="shared" si="9"/>
        <v>2.108333333333301E-2</v>
      </c>
    </row>
    <row r="602" spans="1:17" x14ac:dyDescent="0.25">
      <c r="A602" s="1">
        <v>43238.773101851853</v>
      </c>
      <c r="B602">
        <v>3840</v>
      </c>
      <c r="C602">
        <v>4</v>
      </c>
      <c r="D602" t="s">
        <v>16</v>
      </c>
      <c r="E602" t="s">
        <v>17</v>
      </c>
      <c r="F602" t="s">
        <v>18</v>
      </c>
      <c r="G602" t="s">
        <v>19</v>
      </c>
      <c r="H602" t="s">
        <v>20</v>
      </c>
      <c r="I602" t="s">
        <v>21</v>
      </c>
      <c r="J602" t="s">
        <v>24</v>
      </c>
      <c r="K602" t="s">
        <v>25</v>
      </c>
      <c r="L602" t="s">
        <v>22</v>
      </c>
      <c r="M602">
        <v>4.7687725107788898E-3</v>
      </c>
      <c r="N602">
        <v>0.99990000000000001</v>
      </c>
      <c r="O602">
        <v>7.33148116872816E-2</v>
      </c>
      <c r="P602">
        <v>0.97870000000000001</v>
      </c>
      <c r="Q602" s="3">
        <f t="shared" si="9"/>
        <v>2.1199999999999997E-2</v>
      </c>
    </row>
    <row r="603" spans="1:17" x14ac:dyDescent="0.25">
      <c r="A603" s="1">
        <v>43238.860601851855</v>
      </c>
      <c r="B603">
        <v>3500</v>
      </c>
      <c r="C603">
        <v>4</v>
      </c>
      <c r="D603" t="s">
        <v>16</v>
      </c>
      <c r="E603" t="s">
        <v>17</v>
      </c>
      <c r="F603" t="s">
        <v>18</v>
      </c>
      <c r="G603" t="s">
        <v>19</v>
      </c>
      <c r="H603" t="s">
        <v>20</v>
      </c>
      <c r="I603" t="s">
        <v>21</v>
      </c>
      <c r="J603" t="s">
        <v>27</v>
      </c>
      <c r="K603" t="s">
        <v>22</v>
      </c>
      <c r="L603" t="s">
        <v>30</v>
      </c>
      <c r="M603">
        <v>2.6574595426451599E-2</v>
      </c>
      <c r="N603">
        <v>0.99211666666666598</v>
      </c>
      <c r="O603">
        <v>8.4305308838069096E-2</v>
      </c>
      <c r="P603">
        <v>0.97860000000000003</v>
      </c>
      <c r="Q603" s="3">
        <f t="shared" si="9"/>
        <v>1.3516666666665955E-2</v>
      </c>
    </row>
    <row r="604" spans="1:17" x14ac:dyDescent="0.25">
      <c r="A604" s="1">
        <v>43238.860752314817</v>
      </c>
      <c r="B604">
        <v>3540</v>
      </c>
      <c r="C604">
        <v>4</v>
      </c>
      <c r="D604" t="s">
        <v>16</v>
      </c>
      <c r="E604" t="s">
        <v>17</v>
      </c>
      <c r="F604" t="s">
        <v>18</v>
      </c>
      <c r="G604" t="s">
        <v>19</v>
      </c>
      <c r="H604" t="s">
        <v>20</v>
      </c>
      <c r="I604" t="s">
        <v>21</v>
      </c>
      <c r="J604" t="s">
        <v>27</v>
      </c>
      <c r="K604" t="s">
        <v>22</v>
      </c>
      <c r="L604" t="s">
        <v>30</v>
      </c>
      <c r="M604">
        <v>2.60179154390844E-2</v>
      </c>
      <c r="N604">
        <v>0.99246666666666605</v>
      </c>
      <c r="O604">
        <v>8.1394010742941794E-2</v>
      </c>
      <c r="P604">
        <v>0.97860000000000003</v>
      </c>
      <c r="Q604" s="3">
        <f t="shared" si="9"/>
        <v>1.3866666666666028E-2</v>
      </c>
    </row>
    <row r="605" spans="1:17" x14ac:dyDescent="0.25">
      <c r="A605" s="1">
        <v>43238.862557870372</v>
      </c>
      <c r="B605">
        <v>4060</v>
      </c>
      <c r="C605">
        <v>4</v>
      </c>
      <c r="D605" t="s">
        <v>16</v>
      </c>
      <c r="E605" t="s">
        <v>17</v>
      </c>
      <c r="F605" t="s">
        <v>18</v>
      </c>
      <c r="G605" t="s">
        <v>19</v>
      </c>
      <c r="H605" t="s">
        <v>20</v>
      </c>
      <c r="I605" t="s">
        <v>21</v>
      </c>
      <c r="J605" t="s">
        <v>27</v>
      </c>
      <c r="K605" t="s">
        <v>22</v>
      </c>
      <c r="L605" t="s">
        <v>30</v>
      </c>
      <c r="M605">
        <v>2.4054004999796E-2</v>
      </c>
      <c r="N605">
        <v>0.99260000000000004</v>
      </c>
      <c r="O605">
        <v>8.1520435691770102E-2</v>
      </c>
      <c r="P605">
        <v>0.97860000000000003</v>
      </c>
      <c r="Q605" s="3">
        <f t="shared" si="9"/>
        <v>1.4000000000000012E-2</v>
      </c>
    </row>
    <row r="606" spans="1:17" x14ac:dyDescent="0.25">
      <c r="A606" s="1">
        <v>43238.862905092596</v>
      </c>
      <c r="B606">
        <v>4160</v>
      </c>
      <c r="C606">
        <v>4</v>
      </c>
      <c r="D606" t="s">
        <v>16</v>
      </c>
      <c r="E606" t="s">
        <v>17</v>
      </c>
      <c r="F606" t="s">
        <v>18</v>
      </c>
      <c r="G606" t="s">
        <v>19</v>
      </c>
      <c r="H606" t="s">
        <v>20</v>
      </c>
      <c r="I606" t="s">
        <v>21</v>
      </c>
      <c r="J606" t="s">
        <v>27</v>
      </c>
      <c r="K606" t="s">
        <v>22</v>
      </c>
      <c r="L606" t="s">
        <v>30</v>
      </c>
      <c r="M606">
        <v>2.4835386012815701E-2</v>
      </c>
      <c r="N606">
        <v>0.99268333333333303</v>
      </c>
      <c r="O606">
        <v>8.3814763052221797E-2</v>
      </c>
      <c r="P606">
        <v>0.97860000000000003</v>
      </c>
      <c r="Q606" s="3">
        <f t="shared" si="9"/>
        <v>1.4083333333333004E-2</v>
      </c>
    </row>
    <row r="607" spans="1:17" x14ac:dyDescent="0.25">
      <c r="A607" s="1">
        <v>43238.862141203703</v>
      </c>
      <c r="B607">
        <v>3940</v>
      </c>
      <c r="C607">
        <v>4</v>
      </c>
      <c r="D607" t="s">
        <v>16</v>
      </c>
      <c r="E607" t="s">
        <v>17</v>
      </c>
      <c r="F607" t="s">
        <v>18</v>
      </c>
      <c r="G607" t="s">
        <v>19</v>
      </c>
      <c r="H607" t="s">
        <v>20</v>
      </c>
      <c r="I607" t="s">
        <v>21</v>
      </c>
      <c r="J607" t="s">
        <v>27</v>
      </c>
      <c r="K607" t="s">
        <v>22</v>
      </c>
      <c r="L607" t="s">
        <v>30</v>
      </c>
      <c r="M607">
        <v>2.34591928376904E-2</v>
      </c>
      <c r="N607">
        <v>0.992983333333333</v>
      </c>
      <c r="O607">
        <v>7.8883370303270806E-2</v>
      </c>
      <c r="P607">
        <v>0.97860000000000003</v>
      </c>
      <c r="Q607" s="3">
        <f t="shared" si="9"/>
        <v>1.438333333333297E-2</v>
      </c>
    </row>
    <row r="608" spans="1:17" x14ac:dyDescent="0.25">
      <c r="A608" s="1">
        <v>43238.836273148147</v>
      </c>
      <c r="B608">
        <v>1620</v>
      </c>
      <c r="C608">
        <v>4</v>
      </c>
      <c r="D608" t="s">
        <v>16</v>
      </c>
      <c r="E608" t="s">
        <v>17</v>
      </c>
      <c r="F608" t="s">
        <v>18</v>
      </c>
      <c r="G608" t="s">
        <v>19</v>
      </c>
      <c r="H608" t="s">
        <v>20</v>
      </c>
      <c r="I608" t="s">
        <v>21</v>
      </c>
      <c r="J608" t="s">
        <v>27</v>
      </c>
      <c r="K608" t="s">
        <v>22</v>
      </c>
      <c r="L608" t="s">
        <v>29</v>
      </c>
      <c r="M608">
        <v>1.8468611263486302E-2</v>
      </c>
      <c r="N608">
        <v>0.99448333333333305</v>
      </c>
      <c r="O608">
        <v>8.3111249894091299E-2</v>
      </c>
      <c r="P608">
        <v>0.97860000000000003</v>
      </c>
      <c r="Q608" s="3">
        <f t="shared" si="9"/>
        <v>1.5883333333333027E-2</v>
      </c>
    </row>
    <row r="609" spans="1:17" x14ac:dyDescent="0.25">
      <c r="A609" s="1">
        <v>43238.800173611111</v>
      </c>
      <c r="B609">
        <v>1800</v>
      </c>
      <c r="C609">
        <v>4</v>
      </c>
      <c r="D609" t="s">
        <v>16</v>
      </c>
      <c r="E609" t="s">
        <v>17</v>
      </c>
      <c r="F609" t="s">
        <v>18</v>
      </c>
      <c r="G609" t="s">
        <v>19</v>
      </c>
      <c r="H609" t="s">
        <v>20</v>
      </c>
      <c r="I609" t="s">
        <v>21</v>
      </c>
      <c r="J609" t="s">
        <v>24</v>
      </c>
      <c r="K609" t="s">
        <v>26</v>
      </c>
      <c r="L609" t="s">
        <v>22</v>
      </c>
      <c r="M609">
        <v>2.4003474207874801E-2</v>
      </c>
      <c r="N609">
        <v>0.99586666666666601</v>
      </c>
      <c r="O609">
        <v>7.8658189745886994E-2</v>
      </c>
      <c r="P609">
        <v>0.97860000000000003</v>
      </c>
      <c r="Q609" s="3">
        <f t="shared" si="9"/>
        <v>1.7266666666665986E-2</v>
      </c>
    </row>
    <row r="610" spans="1:17" x14ac:dyDescent="0.25">
      <c r="A610" s="1">
        <v>43238.808981481481</v>
      </c>
      <c r="B610">
        <v>4120</v>
      </c>
      <c r="C610">
        <v>4</v>
      </c>
      <c r="D610" t="s">
        <v>16</v>
      </c>
      <c r="E610" t="s">
        <v>17</v>
      </c>
      <c r="F610" t="s">
        <v>18</v>
      </c>
      <c r="G610" t="s">
        <v>19</v>
      </c>
      <c r="H610" t="s">
        <v>20</v>
      </c>
      <c r="I610" t="s">
        <v>21</v>
      </c>
      <c r="J610" t="s">
        <v>24</v>
      </c>
      <c r="K610" t="s">
        <v>26</v>
      </c>
      <c r="L610" t="s">
        <v>22</v>
      </c>
      <c r="M610">
        <v>2.1650010971841601E-2</v>
      </c>
      <c r="N610">
        <v>0.995966666666666</v>
      </c>
      <c r="O610">
        <v>7.8640931265956907E-2</v>
      </c>
      <c r="P610">
        <v>0.97860000000000003</v>
      </c>
      <c r="Q610" s="3">
        <f t="shared" si="9"/>
        <v>1.7366666666665975E-2</v>
      </c>
    </row>
    <row r="611" spans="1:17" x14ac:dyDescent="0.25">
      <c r="A611" s="1">
        <v>43238.81590277778</v>
      </c>
      <c r="B611">
        <v>980</v>
      </c>
      <c r="C611">
        <v>4</v>
      </c>
      <c r="D611" t="s">
        <v>16</v>
      </c>
      <c r="E611" t="s">
        <v>17</v>
      </c>
      <c r="F611" t="s">
        <v>18</v>
      </c>
      <c r="G611" t="s">
        <v>19</v>
      </c>
      <c r="H611" t="s">
        <v>20</v>
      </c>
      <c r="I611" t="s">
        <v>21</v>
      </c>
      <c r="J611" t="s">
        <v>27</v>
      </c>
      <c r="K611" t="s">
        <v>22</v>
      </c>
      <c r="L611" t="s">
        <v>28</v>
      </c>
      <c r="M611">
        <v>1.4099057378651201E-2</v>
      </c>
      <c r="N611">
        <v>0.995966666666666</v>
      </c>
      <c r="O611">
        <v>9.1772726651845604E-2</v>
      </c>
      <c r="P611">
        <v>0.97860000000000003</v>
      </c>
      <c r="Q611" s="3">
        <f t="shared" si="9"/>
        <v>1.7366666666665975E-2</v>
      </c>
    </row>
    <row r="612" spans="1:17" x14ac:dyDescent="0.25">
      <c r="A612" s="1">
        <v>43238.838356481479</v>
      </c>
      <c r="B612">
        <v>2200</v>
      </c>
      <c r="C612">
        <v>4</v>
      </c>
      <c r="D612" t="s">
        <v>16</v>
      </c>
      <c r="E612" t="s">
        <v>17</v>
      </c>
      <c r="F612" t="s">
        <v>18</v>
      </c>
      <c r="G612" t="s">
        <v>19</v>
      </c>
      <c r="H612" t="s">
        <v>20</v>
      </c>
      <c r="I612" t="s">
        <v>21</v>
      </c>
      <c r="J612" t="s">
        <v>27</v>
      </c>
      <c r="K612" t="s">
        <v>22</v>
      </c>
      <c r="L612" t="s">
        <v>29</v>
      </c>
      <c r="M612">
        <v>1.2886125351168299E-2</v>
      </c>
      <c r="N612">
        <v>0.99611666666666598</v>
      </c>
      <c r="O612">
        <v>8.2420062227938795E-2</v>
      </c>
      <c r="P612">
        <v>0.97860000000000003</v>
      </c>
      <c r="Q612" s="3">
        <f t="shared" si="9"/>
        <v>1.7516666666665959E-2</v>
      </c>
    </row>
    <row r="613" spans="1:17" x14ac:dyDescent="0.25">
      <c r="A613" s="1">
        <v>43238.809629629628</v>
      </c>
      <c r="B613">
        <v>4280</v>
      </c>
      <c r="C613">
        <v>4</v>
      </c>
      <c r="D613" t="s">
        <v>16</v>
      </c>
      <c r="E613" t="s">
        <v>17</v>
      </c>
      <c r="F613" t="s">
        <v>18</v>
      </c>
      <c r="G613" t="s">
        <v>19</v>
      </c>
      <c r="H613" t="s">
        <v>20</v>
      </c>
      <c r="I613" t="s">
        <v>21</v>
      </c>
      <c r="J613" t="s">
        <v>24</v>
      </c>
      <c r="K613" t="s">
        <v>26</v>
      </c>
      <c r="L613" t="s">
        <v>22</v>
      </c>
      <c r="M613">
        <v>2.0288829914548102E-2</v>
      </c>
      <c r="N613">
        <v>0.99655000000000005</v>
      </c>
      <c r="O613">
        <v>7.4570218079310593E-2</v>
      </c>
      <c r="P613">
        <v>0.97860000000000003</v>
      </c>
      <c r="Q613" s="3">
        <f t="shared" si="9"/>
        <v>1.7950000000000021E-2</v>
      </c>
    </row>
    <row r="614" spans="1:17" x14ac:dyDescent="0.25">
      <c r="A614" s="1">
        <v>43238.816678240742</v>
      </c>
      <c r="B614">
        <v>1200</v>
      </c>
      <c r="C614">
        <v>4</v>
      </c>
      <c r="D614" t="s">
        <v>16</v>
      </c>
      <c r="E614" t="s">
        <v>17</v>
      </c>
      <c r="F614" t="s">
        <v>18</v>
      </c>
      <c r="G614" t="s">
        <v>19</v>
      </c>
      <c r="H614" t="s">
        <v>20</v>
      </c>
      <c r="I614" t="s">
        <v>21</v>
      </c>
      <c r="J614" t="s">
        <v>27</v>
      </c>
      <c r="K614" t="s">
        <v>22</v>
      </c>
      <c r="L614" t="s">
        <v>28</v>
      </c>
      <c r="M614">
        <v>1.0360639192186501E-2</v>
      </c>
      <c r="N614">
        <v>0.996933333333333</v>
      </c>
      <c r="O614">
        <v>8.9561943779993103E-2</v>
      </c>
      <c r="P614">
        <v>0.97860000000000003</v>
      </c>
      <c r="Q614" s="3">
        <f t="shared" si="9"/>
        <v>1.833333333333298E-2</v>
      </c>
    </row>
    <row r="615" spans="1:17" x14ac:dyDescent="0.25">
      <c r="A615" s="1">
        <v>43238.816469907404</v>
      </c>
      <c r="B615">
        <v>1140</v>
      </c>
      <c r="C615">
        <v>4</v>
      </c>
      <c r="D615" t="s">
        <v>16</v>
      </c>
      <c r="E615" t="s">
        <v>17</v>
      </c>
      <c r="F615" t="s">
        <v>18</v>
      </c>
      <c r="G615" t="s">
        <v>19</v>
      </c>
      <c r="H615" t="s">
        <v>20</v>
      </c>
      <c r="I615" t="s">
        <v>21</v>
      </c>
      <c r="J615" t="s">
        <v>27</v>
      </c>
      <c r="K615" t="s">
        <v>22</v>
      </c>
      <c r="L615" t="s">
        <v>28</v>
      </c>
      <c r="M615">
        <v>9.8013606891766605E-3</v>
      </c>
      <c r="N615">
        <v>0.99726666666666597</v>
      </c>
      <c r="O615">
        <v>8.9649204441588595E-2</v>
      </c>
      <c r="P615">
        <v>0.97860000000000003</v>
      </c>
      <c r="Q615" s="3">
        <f t="shared" si="9"/>
        <v>1.8666666666665943E-2</v>
      </c>
    </row>
    <row r="616" spans="1:17" x14ac:dyDescent="0.25">
      <c r="A616" s="1">
        <v>43238.819085648145</v>
      </c>
      <c r="B616">
        <v>1880</v>
      </c>
      <c r="C616">
        <v>4</v>
      </c>
      <c r="D616" t="s">
        <v>16</v>
      </c>
      <c r="E616" t="s">
        <v>17</v>
      </c>
      <c r="F616" t="s">
        <v>18</v>
      </c>
      <c r="G616" t="s">
        <v>19</v>
      </c>
      <c r="H616" t="s">
        <v>20</v>
      </c>
      <c r="I616" t="s">
        <v>21</v>
      </c>
      <c r="J616" t="s">
        <v>27</v>
      </c>
      <c r="K616" t="s">
        <v>22</v>
      </c>
      <c r="L616" t="s">
        <v>28</v>
      </c>
      <c r="M616">
        <v>4.7817507451094997E-3</v>
      </c>
      <c r="N616">
        <v>0.99875000000000003</v>
      </c>
      <c r="O616">
        <v>9.3422799376040103E-2</v>
      </c>
      <c r="P616">
        <v>0.97860000000000003</v>
      </c>
      <c r="Q616" s="3">
        <f t="shared" si="9"/>
        <v>2.0150000000000001E-2</v>
      </c>
    </row>
    <row r="617" spans="1:17" x14ac:dyDescent="0.25">
      <c r="A617" s="1">
        <v>43238.787418981483</v>
      </c>
      <c r="B617">
        <v>3180</v>
      </c>
      <c r="C617">
        <v>4</v>
      </c>
      <c r="D617" t="s">
        <v>16</v>
      </c>
      <c r="E617" t="s">
        <v>17</v>
      </c>
      <c r="F617" t="s">
        <v>18</v>
      </c>
      <c r="G617" t="s">
        <v>19</v>
      </c>
      <c r="H617" t="s">
        <v>20</v>
      </c>
      <c r="I617" t="s">
        <v>21</v>
      </c>
      <c r="J617" t="s">
        <v>24</v>
      </c>
      <c r="K617" t="s">
        <v>23</v>
      </c>
      <c r="L617" t="s">
        <v>22</v>
      </c>
      <c r="M617">
        <v>1.14141340981944E-2</v>
      </c>
      <c r="N617">
        <v>0.99880000000000002</v>
      </c>
      <c r="O617">
        <v>7.5737337897292395E-2</v>
      </c>
      <c r="P617">
        <v>0.97860000000000003</v>
      </c>
      <c r="Q617" s="3">
        <f t="shared" si="9"/>
        <v>2.0199999999999996E-2</v>
      </c>
    </row>
    <row r="618" spans="1:17" x14ac:dyDescent="0.25">
      <c r="A618" s="1">
        <v>43238.787349537037</v>
      </c>
      <c r="B618">
        <v>3160</v>
      </c>
      <c r="C618">
        <v>4</v>
      </c>
      <c r="D618" t="s">
        <v>16</v>
      </c>
      <c r="E618" t="s">
        <v>17</v>
      </c>
      <c r="F618" t="s">
        <v>18</v>
      </c>
      <c r="G618" t="s">
        <v>19</v>
      </c>
      <c r="H618" t="s">
        <v>20</v>
      </c>
      <c r="I618" t="s">
        <v>21</v>
      </c>
      <c r="J618" t="s">
        <v>24</v>
      </c>
      <c r="K618" t="s">
        <v>23</v>
      </c>
      <c r="L618" t="s">
        <v>22</v>
      </c>
      <c r="M618">
        <v>1.16070333301669E-2</v>
      </c>
      <c r="N618">
        <v>0.99891666666666601</v>
      </c>
      <c r="O618">
        <v>7.2698463095497004E-2</v>
      </c>
      <c r="P618">
        <v>0.97860000000000003</v>
      </c>
      <c r="Q618" s="3">
        <f t="shared" si="9"/>
        <v>2.0316666666665983E-2</v>
      </c>
    </row>
    <row r="619" spans="1:17" x14ac:dyDescent="0.25">
      <c r="A619" s="1">
        <v>43238.774085648147</v>
      </c>
      <c r="B619">
        <v>4100</v>
      </c>
      <c r="C619">
        <v>4</v>
      </c>
      <c r="D619" t="s">
        <v>16</v>
      </c>
      <c r="E619" t="s">
        <v>17</v>
      </c>
      <c r="F619" t="s">
        <v>18</v>
      </c>
      <c r="G619" t="s">
        <v>19</v>
      </c>
      <c r="H619" t="s">
        <v>20</v>
      </c>
      <c r="I619" t="s">
        <v>21</v>
      </c>
      <c r="J619" t="s">
        <v>24</v>
      </c>
      <c r="K619" t="s">
        <v>25</v>
      </c>
      <c r="L619" t="s">
        <v>22</v>
      </c>
      <c r="M619">
        <v>7.5949537057879704E-3</v>
      </c>
      <c r="N619">
        <v>0.998983333333333</v>
      </c>
      <c r="O619">
        <v>8.0960665044412794E-2</v>
      </c>
      <c r="P619">
        <v>0.97860000000000003</v>
      </c>
      <c r="Q619" s="3">
        <f t="shared" si="9"/>
        <v>2.0383333333332976E-2</v>
      </c>
    </row>
    <row r="620" spans="1:17" x14ac:dyDescent="0.25">
      <c r="A620" s="1">
        <v>43238.783703703702</v>
      </c>
      <c r="B620">
        <v>2100</v>
      </c>
      <c r="C620">
        <v>4</v>
      </c>
      <c r="D620" t="s">
        <v>16</v>
      </c>
      <c r="E620" t="s">
        <v>17</v>
      </c>
      <c r="F620" t="s">
        <v>18</v>
      </c>
      <c r="G620" t="s">
        <v>19</v>
      </c>
      <c r="H620" t="s">
        <v>20</v>
      </c>
      <c r="I620" t="s">
        <v>21</v>
      </c>
      <c r="J620" t="s">
        <v>24</v>
      </c>
      <c r="K620" t="s">
        <v>23</v>
      </c>
      <c r="L620" t="s">
        <v>22</v>
      </c>
      <c r="M620">
        <v>9.9844370074054795E-3</v>
      </c>
      <c r="N620">
        <v>0.99916666666666598</v>
      </c>
      <c r="O620">
        <v>6.83460503620784E-2</v>
      </c>
      <c r="P620">
        <v>0.97860000000000003</v>
      </c>
      <c r="Q620" s="3">
        <f t="shared" si="9"/>
        <v>2.0566666666665956E-2</v>
      </c>
    </row>
    <row r="621" spans="1:17" x14ac:dyDescent="0.25">
      <c r="A621" s="1">
        <v>43238.781307870369</v>
      </c>
      <c r="B621">
        <v>1320</v>
      </c>
      <c r="C621">
        <v>4</v>
      </c>
      <c r="D621" t="s">
        <v>16</v>
      </c>
      <c r="E621" t="s">
        <v>17</v>
      </c>
      <c r="F621" t="s">
        <v>18</v>
      </c>
      <c r="G621" t="s">
        <v>19</v>
      </c>
      <c r="H621" t="s">
        <v>20</v>
      </c>
      <c r="I621" t="s">
        <v>21</v>
      </c>
      <c r="J621" t="s">
        <v>24</v>
      </c>
      <c r="K621" t="s">
        <v>23</v>
      </c>
      <c r="L621" t="s">
        <v>22</v>
      </c>
      <c r="M621">
        <v>1.0417284188019099E-2</v>
      </c>
      <c r="N621">
        <v>0.99924999999999997</v>
      </c>
      <c r="O621">
        <v>7.3376797786515194E-2</v>
      </c>
      <c r="P621">
        <v>0.97860000000000003</v>
      </c>
      <c r="Q621" s="3">
        <f t="shared" si="9"/>
        <v>2.0649999999999946E-2</v>
      </c>
    </row>
    <row r="622" spans="1:17" x14ac:dyDescent="0.25">
      <c r="A622" s="1">
        <v>43238.790277777778</v>
      </c>
      <c r="B622">
        <v>3940</v>
      </c>
      <c r="C622">
        <v>4</v>
      </c>
      <c r="D622" t="s">
        <v>16</v>
      </c>
      <c r="E622" t="s">
        <v>17</v>
      </c>
      <c r="F622" t="s">
        <v>18</v>
      </c>
      <c r="G622" t="s">
        <v>19</v>
      </c>
      <c r="H622" t="s">
        <v>20</v>
      </c>
      <c r="I622" t="s">
        <v>21</v>
      </c>
      <c r="J622" t="s">
        <v>24</v>
      </c>
      <c r="K622" t="s">
        <v>23</v>
      </c>
      <c r="L622" t="s">
        <v>22</v>
      </c>
      <c r="M622">
        <v>9.7242587025144402E-3</v>
      </c>
      <c r="N622">
        <v>0.99928333333333297</v>
      </c>
      <c r="O622">
        <v>7.3799475969736697E-2</v>
      </c>
      <c r="P622">
        <v>0.97860000000000003</v>
      </c>
      <c r="Q622" s="3">
        <f t="shared" si="9"/>
        <v>2.0683333333332943E-2</v>
      </c>
    </row>
    <row r="623" spans="1:17" x14ac:dyDescent="0.25">
      <c r="A623" s="1">
        <v>43238.822476851848</v>
      </c>
      <c r="B623">
        <v>2840</v>
      </c>
      <c r="C623">
        <v>4</v>
      </c>
      <c r="D623" t="s">
        <v>16</v>
      </c>
      <c r="E623" t="s">
        <v>17</v>
      </c>
      <c r="F623" t="s">
        <v>18</v>
      </c>
      <c r="G623" t="s">
        <v>19</v>
      </c>
      <c r="H623" t="s">
        <v>20</v>
      </c>
      <c r="I623" t="s">
        <v>21</v>
      </c>
      <c r="J623" t="s">
        <v>27</v>
      </c>
      <c r="K623" t="s">
        <v>22</v>
      </c>
      <c r="L623" t="s">
        <v>28</v>
      </c>
      <c r="M623">
        <v>2.7260866468207501E-3</v>
      </c>
      <c r="N623">
        <v>0.99933333333333296</v>
      </c>
      <c r="O623">
        <v>9.6605618435858701E-2</v>
      </c>
      <c r="P623">
        <v>0.97860000000000003</v>
      </c>
      <c r="Q623" s="3">
        <f t="shared" si="9"/>
        <v>2.0733333333332937E-2</v>
      </c>
    </row>
    <row r="624" spans="1:17" x14ac:dyDescent="0.25">
      <c r="A624" s="1">
        <v>43238.782847222225</v>
      </c>
      <c r="B624">
        <v>1840</v>
      </c>
      <c r="C624">
        <v>4</v>
      </c>
      <c r="D624" t="s">
        <v>16</v>
      </c>
      <c r="E624" t="s">
        <v>17</v>
      </c>
      <c r="F624" t="s">
        <v>18</v>
      </c>
      <c r="G624" t="s">
        <v>19</v>
      </c>
      <c r="H624" t="s">
        <v>20</v>
      </c>
      <c r="I624" t="s">
        <v>21</v>
      </c>
      <c r="J624" t="s">
        <v>24</v>
      </c>
      <c r="K624" t="s">
        <v>23</v>
      </c>
      <c r="L624" t="s">
        <v>22</v>
      </c>
      <c r="M624">
        <v>1.0075588621079301E-2</v>
      </c>
      <c r="N624">
        <v>0.99939999999999996</v>
      </c>
      <c r="O624">
        <v>7.1351259405721207E-2</v>
      </c>
      <c r="P624">
        <v>0.97860000000000003</v>
      </c>
      <c r="Q624" s="3">
        <f t="shared" si="9"/>
        <v>2.079999999999993E-2</v>
      </c>
    </row>
    <row r="625" spans="1:17" x14ac:dyDescent="0.25">
      <c r="A625" s="1">
        <v>43238.792245370372</v>
      </c>
      <c r="B625">
        <v>4460</v>
      </c>
      <c r="C625">
        <v>4</v>
      </c>
      <c r="D625" t="s">
        <v>16</v>
      </c>
      <c r="E625" t="s">
        <v>17</v>
      </c>
      <c r="F625" t="s">
        <v>18</v>
      </c>
      <c r="G625" t="s">
        <v>19</v>
      </c>
      <c r="H625" t="s">
        <v>20</v>
      </c>
      <c r="I625" t="s">
        <v>21</v>
      </c>
      <c r="J625" t="s">
        <v>24</v>
      </c>
      <c r="K625" t="s">
        <v>23</v>
      </c>
      <c r="L625" t="s">
        <v>22</v>
      </c>
      <c r="M625">
        <v>8.8616517167430693E-3</v>
      </c>
      <c r="N625">
        <v>0.99946666666666595</v>
      </c>
      <c r="O625">
        <v>6.7301567278582594E-2</v>
      </c>
      <c r="P625">
        <v>0.97860000000000003</v>
      </c>
      <c r="Q625" s="3">
        <f t="shared" si="9"/>
        <v>2.0866666666665923E-2</v>
      </c>
    </row>
    <row r="626" spans="1:17" x14ac:dyDescent="0.25">
      <c r="A626" s="1">
        <v>43238.772569444445</v>
      </c>
      <c r="B626">
        <v>3700</v>
      </c>
      <c r="C626">
        <v>4</v>
      </c>
      <c r="D626" t="s">
        <v>16</v>
      </c>
      <c r="E626" t="s">
        <v>17</v>
      </c>
      <c r="F626" t="s">
        <v>18</v>
      </c>
      <c r="G626" t="s">
        <v>19</v>
      </c>
      <c r="H626" t="s">
        <v>20</v>
      </c>
      <c r="I626" t="s">
        <v>21</v>
      </c>
      <c r="J626" t="s">
        <v>24</v>
      </c>
      <c r="K626" t="s">
        <v>25</v>
      </c>
      <c r="L626" t="s">
        <v>22</v>
      </c>
      <c r="M626">
        <v>5.0996582357469801E-3</v>
      </c>
      <c r="N626">
        <v>0.99983333333333302</v>
      </c>
      <c r="O626">
        <v>7.5453111966889502E-2</v>
      </c>
      <c r="P626">
        <v>0.97860000000000003</v>
      </c>
      <c r="Q626" s="3">
        <f t="shared" si="9"/>
        <v>2.1233333333332993E-2</v>
      </c>
    </row>
    <row r="627" spans="1:17" x14ac:dyDescent="0.25">
      <c r="A627" s="1">
        <v>43238.765798611108</v>
      </c>
      <c r="B627">
        <v>1760</v>
      </c>
      <c r="C627">
        <v>4</v>
      </c>
      <c r="D627" t="s">
        <v>16</v>
      </c>
      <c r="E627" t="s">
        <v>17</v>
      </c>
      <c r="F627" t="s">
        <v>18</v>
      </c>
      <c r="G627" t="s">
        <v>19</v>
      </c>
      <c r="H627" t="s">
        <v>20</v>
      </c>
      <c r="I627" t="s">
        <v>21</v>
      </c>
      <c r="J627" t="s">
        <v>24</v>
      </c>
      <c r="K627" t="s">
        <v>25</v>
      </c>
      <c r="L627" t="s">
        <v>22</v>
      </c>
      <c r="M627">
        <v>4.8880812616706997E-3</v>
      </c>
      <c r="N627">
        <v>0.99985000000000002</v>
      </c>
      <c r="O627">
        <v>7.5143637528785098E-2</v>
      </c>
      <c r="P627">
        <v>0.97860000000000003</v>
      </c>
      <c r="Q627" s="3">
        <f t="shared" si="9"/>
        <v>2.1249999999999991E-2</v>
      </c>
    </row>
    <row r="628" spans="1:17" x14ac:dyDescent="0.25">
      <c r="A628" s="1">
        <v>43238.765983796293</v>
      </c>
      <c r="B628">
        <v>1820</v>
      </c>
      <c r="C628">
        <v>4</v>
      </c>
      <c r="D628" t="s">
        <v>16</v>
      </c>
      <c r="E628" t="s">
        <v>17</v>
      </c>
      <c r="F628" t="s">
        <v>18</v>
      </c>
      <c r="G628" t="s">
        <v>19</v>
      </c>
      <c r="H628" t="s">
        <v>20</v>
      </c>
      <c r="I628" t="s">
        <v>21</v>
      </c>
      <c r="J628" t="s">
        <v>24</v>
      </c>
      <c r="K628" t="s">
        <v>25</v>
      </c>
      <c r="L628" t="s">
        <v>22</v>
      </c>
      <c r="M628">
        <v>4.7041421476353403E-3</v>
      </c>
      <c r="N628">
        <v>0.99988333333333301</v>
      </c>
      <c r="O628">
        <v>7.4426269080480195E-2</v>
      </c>
      <c r="P628">
        <v>0.97860000000000003</v>
      </c>
      <c r="Q628" s="3">
        <f t="shared" si="9"/>
        <v>2.1283333333332988E-2</v>
      </c>
    </row>
    <row r="629" spans="1:17" x14ac:dyDescent="0.25">
      <c r="A629" s="1">
        <v>43238.772048611114</v>
      </c>
      <c r="B629">
        <v>3560</v>
      </c>
      <c r="C629">
        <v>4</v>
      </c>
      <c r="D629" t="s">
        <v>16</v>
      </c>
      <c r="E629" t="s">
        <v>17</v>
      </c>
      <c r="F629" t="s">
        <v>18</v>
      </c>
      <c r="G629" t="s">
        <v>19</v>
      </c>
      <c r="H629" t="s">
        <v>20</v>
      </c>
      <c r="I629" t="s">
        <v>21</v>
      </c>
      <c r="J629" t="s">
        <v>24</v>
      </c>
      <c r="K629" t="s">
        <v>25</v>
      </c>
      <c r="L629" t="s">
        <v>22</v>
      </c>
      <c r="M629">
        <v>4.50790844415252E-3</v>
      </c>
      <c r="N629">
        <v>0.99990000000000001</v>
      </c>
      <c r="O629">
        <v>7.5569155452230294E-2</v>
      </c>
      <c r="P629">
        <v>0.97860000000000003</v>
      </c>
      <c r="Q629" s="3">
        <f t="shared" si="9"/>
        <v>2.1299999999999986E-2</v>
      </c>
    </row>
    <row r="630" spans="1:17" x14ac:dyDescent="0.25">
      <c r="A630" s="1">
        <v>43238.777025462965</v>
      </c>
      <c r="B630">
        <v>4880</v>
      </c>
      <c r="C630">
        <v>4</v>
      </c>
      <c r="D630" t="s">
        <v>16</v>
      </c>
      <c r="E630" t="s">
        <v>17</v>
      </c>
      <c r="F630" t="s">
        <v>18</v>
      </c>
      <c r="G630" t="s">
        <v>19</v>
      </c>
      <c r="H630" t="s">
        <v>20</v>
      </c>
      <c r="I630" t="s">
        <v>21</v>
      </c>
      <c r="J630" t="s">
        <v>24</v>
      </c>
      <c r="K630" t="s">
        <v>25</v>
      </c>
      <c r="L630" t="s">
        <v>22</v>
      </c>
      <c r="M630">
        <v>4.9151227870209199E-3</v>
      </c>
      <c r="N630">
        <v>0.99991666666666601</v>
      </c>
      <c r="O630">
        <v>7.2610867516942706E-2</v>
      </c>
      <c r="P630">
        <v>0.97860000000000003</v>
      </c>
      <c r="Q630" s="3">
        <f t="shared" si="9"/>
        <v>2.1316666666665984E-2</v>
      </c>
    </row>
    <row r="631" spans="1:17" x14ac:dyDescent="0.25">
      <c r="A631" s="1">
        <v>43238.864074074074</v>
      </c>
      <c r="B631">
        <v>4500</v>
      </c>
      <c r="C631">
        <v>4</v>
      </c>
      <c r="D631" t="s">
        <v>16</v>
      </c>
      <c r="E631" t="s">
        <v>17</v>
      </c>
      <c r="F631" t="s">
        <v>18</v>
      </c>
      <c r="G631" t="s">
        <v>19</v>
      </c>
      <c r="H631" t="s">
        <v>20</v>
      </c>
      <c r="I631" t="s">
        <v>21</v>
      </c>
      <c r="J631" t="s">
        <v>27</v>
      </c>
      <c r="K631" t="s">
        <v>22</v>
      </c>
      <c r="L631" t="s">
        <v>30</v>
      </c>
      <c r="M631">
        <v>2.3444570573585899E-2</v>
      </c>
      <c r="N631">
        <v>0.99301666666666599</v>
      </c>
      <c r="O631">
        <v>8.2687865138923095E-2</v>
      </c>
      <c r="P631">
        <v>0.97850000000000004</v>
      </c>
      <c r="Q631" s="3">
        <f t="shared" si="9"/>
        <v>1.4516666666665956E-2</v>
      </c>
    </row>
    <row r="632" spans="1:17" x14ac:dyDescent="0.25">
      <c r="A632" s="1">
        <v>43238.836851851855</v>
      </c>
      <c r="B632">
        <v>1780</v>
      </c>
      <c r="C632">
        <v>4</v>
      </c>
      <c r="D632" t="s">
        <v>16</v>
      </c>
      <c r="E632" t="s">
        <v>17</v>
      </c>
      <c r="F632" t="s">
        <v>18</v>
      </c>
      <c r="G632" t="s">
        <v>19</v>
      </c>
      <c r="H632" t="s">
        <v>20</v>
      </c>
      <c r="I632" t="s">
        <v>21</v>
      </c>
      <c r="J632" t="s">
        <v>27</v>
      </c>
      <c r="K632" t="s">
        <v>22</v>
      </c>
      <c r="L632" t="s">
        <v>29</v>
      </c>
      <c r="M632">
        <v>1.6748188069246099E-2</v>
      </c>
      <c r="N632">
        <v>0.99495</v>
      </c>
      <c r="O632">
        <v>8.4446509984501497E-2</v>
      </c>
      <c r="P632">
        <v>0.97850000000000004</v>
      </c>
      <c r="Q632" s="3">
        <f t="shared" si="9"/>
        <v>1.6449999999999965E-2</v>
      </c>
    </row>
    <row r="633" spans="1:17" x14ac:dyDescent="0.25">
      <c r="A633" s="1">
        <v>43238.817175925928</v>
      </c>
      <c r="B633">
        <v>1340</v>
      </c>
      <c r="C633">
        <v>4</v>
      </c>
      <c r="D633" t="s">
        <v>16</v>
      </c>
      <c r="E633" t="s">
        <v>17</v>
      </c>
      <c r="F633" t="s">
        <v>18</v>
      </c>
      <c r="G633" t="s">
        <v>19</v>
      </c>
      <c r="H633" t="s">
        <v>20</v>
      </c>
      <c r="I633" t="s">
        <v>21</v>
      </c>
      <c r="J633" t="s">
        <v>27</v>
      </c>
      <c r="K633" t="s">
        <v>22</v>
      </c>
      <c r="L633" t="s">
        <v>28</v>
      </c>
      <c r="M633">
        <v>8.8754188680933103E-3</v>
      </c>
      <c r="N633">
        <v>0.99718333333333298</v>
      </c>
      <c r="O633">
        <v>9.1521044499139698E-2</v>
      </c>
      <c r="P633">
        <v>0.97850000000000004</v>
      </c>
      <c r="Q633" s="3">
        <f t="shared" si="9"/>
        <v>1.8683333333332941E-2</v>
      </c>
    </row>
    <row r="634" spans="1:17" x14ac:dyDescent="0.25">
      <c r="A634" s="1">
        <v>43238.81689814815</v>
      </c>
      <c r="B634">
        <v>1260</v>
      </c>
      <c r="C634">
        <v>4</v>
      </c>
      <c r="D634" t="s">
        <v>16</v>
      </c>
      <c r="E634" t="s">
        <v>17</v>
      </c>
      <c r="F634" t="s">
        <v>18</v>
      </c>
      <c r="G634" t="s">
        <v>19</v>
      </c>
      <c r="H634" t="s">
        <v>20</v>
      </c>
      <c r="I634" t="s">
        <v>21</v>
      </c>
      <c r="J634" t="s">
        <v>27</v>
      </c>
      <c r="K634" t="s">
        <v>22</v>
      </c>
      <c r="L634" t="s">
        <v>28</v>
      </c>
      <c r="M634">
        <v>8.5810989479329601E-3</v>
      </c>
      <c r="N634">
        <v>0.99738333333333296</v>
      </c>
      <c r="O634">
        <v>8.8250272906142305E-2</v>
      </c>
      <c r="P634">
        <v>0.97850000000000004</v>
      </c>
      <c r="Q634" s="3">
        <f t="shared" si="9"/>
        <v>1.8883333333332919E-2</v>
      </c>
    </row>
    <row r="635" spans="1:17" x14ac:dyDescent="0.25">
      <c r="A635" s="1">
        <v>43238.784942129627</v>
      </c>
      <c r="B635">
        <v>2500</v>
      </c>
      <c r="C635">
        <v>4</v>
      </c>
      <c r="D635" t="s">
        <v>16</v>
      </c>
      <c r="E635" t="s">
        <v>17</v>
      </c>
      <c r="F635" t="s">
        <v>18</v>
      </c>
      <c r="G635" t="s">
        <v>19</v>
      </c>
      <c r="H635" t="s">
        <v>20</v>
      </c>
      <c r="I635" t="s">
        <v>21</v>
      </c>
      <c r="J635" t="s">
        <v>24</v>
      </c>
      <c r="K635" t="s">
        <v>23</v>
      </c>
      <c r="L635" t="s">
        <v>22</v>
      </c>
      <c r="M635">
        <v>1.4830790116387599E-2</v>
      </c>
      <c r="N635">
        <v>0.998016666666666</v>
      </c>
      <c r="O635">
        <v>7.5893111053423806E-2</v>
      </c>
      <c r="P635">
        <v>0.97850000000000004</v>
      </c>
      <c r="Q635" s="3">
        <f t="shared" si="9"/>
        <v>1.9516666666665961E-2</v>
      </c>
    </row>
    <row r="636" spans="1:17" x14ac:dyDescent="0.25">
      <c r="A636" s="1">
        <v>43238.818298611113</v>
      </c>
      <c r="B636">
        <v>1660</v>
      </c>
      <c r="C636">
        <v>4</v>
      </c>
      <c r="D636" t="s">
        <v>16</v>
      </c>
      <c r="E636" t="s">
        <v>17</v>
      </c>
      <c r="F636" t="s">
        <v>18</v>
      </c>
      <c r="G636" t="s">
        <v>19</v>
      </c>
      <c r="H636" t="s">
        <v>20</v>
      </c>
      <c r="I636" t="s">
        <v>21</v>
      </c>
      <c r="J636" t="s">
        <v>27</v>
      </c>
      <c r="K636" t="s">
        <v>22</v>
      </c>
      <c r="L636" t="s">
        <v>28</v>
      </c>
      <c r="M636">
        <v>6.3098833528250397E-3</v>
      </c>
      <c r="N636">
        <v>0.99803333333333299</v>
      </c>
      <c r="O636">
        <v>9.2033758489421205E-2</v>
      </c>
      <c r="P636">
        <v>0.97850000000000004</v>
      </c>
      <c r="Q636" s="3">
        <f t="shared" si="9"/>
        <v>1.9533333333332958E-2</v>
      </c>
    </row>
    <row r="637" spans="1:17" x14ac:dyDescent="0.25">
      <c r="A637" s="1">
        <v>43238.767326388886</v>
      </c>
      <c r="B637">
        <v>2280</v>
      </c>
      <c r="C637">
        <v>4</v>
      </c>
      <c r="D637" t="s">
        <v>16</v>
      </c>
      <c r="E637" t="s">
        <v>17</v>
      </c>
      <c r="F637" t="s">
        <v>18</v>
      </c>
      <c r="G637" t="s">
        <v>19</v>
      </c>
      <c r="H637" t="s">
        <v>20</v>
      </c>
      <c r="I637" t="s">
        <v>21</v>
      </c>
      <c r="J637" t="s">
        <v>24</v>
      </c>
      <c r="K637" t="s">
        <v>25</v>
      </c>
      <c r="L637" t="s">
        <v>22</v>
      </c>
      <c r="M637">
        <v>4.5605410553644704E-3</v>
      </c>
      <c r="N637">
        <v>0.99988333333333301</v>
      </c>
      <c r="O637">
        <v>6.9286152938793102E-2</v>
      </c>
      <c r="P637">
        <v>0.97850000000000004</v>
      </c>
      <c r="Q637" s="3">
        <f t="shared" si="9"/>
        <v>2.1383333333332977E-2</v>
      </c>
    </row>
    <row r="638" spans="1:17" x14ac:dyDescent="0.25">
      <c r="A638" s="1">
        <v>43238.772800925923</v>
      </c>
      <c r="B638">
        <v>3760</v>
      </c>
      <c r="C638">
        <v>4</v>
      </c>
      <c r="D638" t="s">
        <v>16</v>
      </c>
      <c r="E638" t="s">
        <v>17</v>
      </c>
      <c r="F638" t="s">
        <v>18</v>
      </c>
      <c r="G638" t="s">
        <v>19</v>
      </c>
      <c r="H638" t="s">
        <v>20</v>
      </c>
      <c r="I638" t="s">
        <v>21</v>
      </c>
      <c r="J638" t="s">
        <v>24</v>
      </c>
      <c r="K638" t="s">
        <v>25</v>
      </c>
      <c r="L638" t="s">
        <v>22</v>
      </c>
      <c r="M638">
        <v>4.9697142185236003E-3</v>
      </c>
      <c r="N638">
        <v>0.99990000000000001</v>
      </c>
      <c r="O638">
        <v>7.4447221852786905E-2</v>
      </c>
      <c r="P638">
        <v>0.97850000000000004</v>
      </c>
      <c r="Q638" s="3">
        <f t="shared" si="9"/>
        <v>2.1399999999999975E-2</v>
      </c>
    </row>
    <row r="639" spans="1:17" x14ac:dyDescent="0.25">
      <c r="A639" s="1">
        <v>43238.766168981485</v>
      </c>
      <c r="B639">
        <v>1880</v>
      </c>
      <c r="C639">
        <v>4</v>
      </c>
      <c r="D639" t="s">
        <v>16</v>
      </c>
      <c r="E639" t="s">
        <v>17</v>
      </c>
      <c r="F639" t="s">
        <v>18</v>
      </c>
      <c r="G639" t="s">
        <v>19</v>
      </c>
      <c r="H639" t="s">
        <v>20</v>
      </c>
      <c r="I639" t="s">
        <v>21</v>
      </c>
      <c r="J639" t="s">
        <v>24</v>
      </c>
      <c r="K639" t="s">
        <v>25</v>
      </c>
      <c r="L639" t="s">
        <v>22</v>
      </c>
      <c r="M639">
        <v>4.7425676455760696E-3</v>
      </c>
      <c r="N639">
        <v>0.99991666666666601</v>
      </c>
      <c r="O639">
        <v>7.4080044377736395E-2</v>
      </c>
      <c r="P639">
        <v>0.97850000000000004</v>
      </c>
      <c r="Q639" s="3">
        <f t="shared" si="9"/>
        <v>2.1416666666665973E-2</v>
      </c>
    </row>
    <row r="640" spans="1:17" x14ac:dyDescent="0.25">
      <c r="A640" s="1">
        <v>43238.766516203701</v>
      </c>
      <c r="B640">
        <v>2000</v>
      </c>
      <c r="C640">
        <v>4</v>
      </c>
      <c r="D640" t="s">
        <v>16</v>
      </c>
      <c r="E640" t="s">
        <v>17</v>
      </c>
      <c r="F640" t="s">
        <v>18</v>
      </c>
      <c r="G640" t="s">
        <v>19</v>
      </c>
      <c r="H640" t="s">
        <v>20</v>
      </c>
      <c r="I640" t="s">
        <v>21</v>
      </c>
      <c r="J640" t="s">
        <v>24</v>
      </c>
      <c r="K640" t="s">
        <v>25</v>
      </c>
      <c r="L640" t="s">
        <v>22</v>
      </c>
      <c r="M640">
        <v>4.84090921504846E-3</v>
      </c>
      <c r="N640">
        <v>0.99991666666666601</v>
      </c>
      <c r="O640">
        <v>7.3454116183776993E-2</v>
      </c>
      <c r="P640">
        <v>0.97850000000000004</v>
      </c>
      <c r="Q640" s="3">
        <f t="shared" si="9"/>
        <v>2.1416666666665973E-2</v>
      </c>
    </row>
    <row r="641" spans="1:17" x14ac:dyDescent="0.25">
      <c r="A641" s="1">
        <v>43238.772418981483</v>
      </c>
      <c r="B641">
        <v>3660</v>
      </c>
      <c r="C641">
        <v>4</v>
      </c>
      <c r="D641" t="s">
        <v>16</v>
      </c>
      <c r="E641" t="s">
        <v>17</v>
      </c>
      <c r="F641" t="s">
        <v>18</v>
      </c>
      <c r="G641" t="s">
        <v>19</v>
      </c>
      <c r="H641" t="s">
        <v>20</v>
      </c>
      <c r="I641" t="s">
        <v>21</v>
      </c>
      <c r="J641" t="s">
        <v>24</v>
      </c>
      <c r="K641" t="s">
        <v>25</v>
      </c>
      <c r="L641" t="s">
        <v>22</v>
      </c>
      <c r="M641">
        <v>4.6647941291231999E-3</v>
      </c>
      <c r="N641">
        <v>0.99993333333333301</v>
      </c>
      <c r="O641">
        <v>7.5614251503397206E-2</v>
      </c>
      <c r="P641">
        <v>0.97850000000000004</v>
      </c>
      <c r="Q641" s="3">
        <f t="shared" si="9"/>
        <v>2.1433333333332971E-2</v>
      </c>
    </row>
    <row r="642" spans="1:17" x14ac:dyDescent="0.25">
      <c r="A642" s="1">
        <v>43238.860891203702</v>
      </c>
      <c r="B642">
        <v>3580</v>
      </c>
      <c r="C642">
        <v>4</v>
      </c>
      <c r="D642" t="s">
        <v>16</v>
      </c>
      <c r="E642" t="s">
        <v>17</v>
      </c>
      <c r="F642" t="s">
        <v>18</v>
      </c>
      <c r="G642" t="s">
        <v>19</v>
      </c>
      <c r="H642" t="s">
        <v>20</v>
      </c>
      <c r="I642" t="s">
        <v>21</v>
      </c>
      <c r="J642" t="s">
        <v>27</v>
      </c>
      <c r="K642" t="s">
        <v>22</v>
      </c>
      <c r="L642" t="s">
        <v>30</v>
      </c>
      <c r="M642">
        <v>2.6316286722372E-2</v>
      </c>
      <c r="N642">
        <v>0.991916666666666</v>
      </c>
      <c r="O642">
        <v>8.3326835932062401E-2</v>
      </c>
      <c r="P642">
        <v>0.97840000000000005</v>
      </c>
      <c r="Q642" s="3">
        <f t="shared" ref="Q642:Q705" si="10">N642-P642</f>
        <v>1.3516666666665955E-2</v>
      </c>
    </row>
    <row r="643" spans="1:17" x14ac:dyDescent="0.25">
      <c r="A643" s="1">
        <v>43238.861863425926</v>
      </c>
      <c r="B643">
        <v>3860</v>
      </c>
      <c r="C643">
        <v>4</v>
      </c>
      <c r="D643" t="s">
        <v>16</v>
      </c>
      <c r="E643" t="s">
        <v>17</v>
      </c>
      <c r="F643" t="s">
        <v>18</v>
      </c>
      <c r="G643" t="s">
        <v>19</v>
      </c>
      <c r="H643" t="s">
        <v>20</v>
      </c>
      <c r="I643" t="s">
        <v>21</v>
      </c>
      <c r="J643" t="s">
        <v>27</v>
      </c>
      <c r="K643" t="s">
        <v>22</v>
      </c>
      <c r="L643" t="s">
        <v>30</v>
      </c>
      <c r="M643">
        <v>2.4942536135779E-2</v>
      </c>
      <c r="N643">
        <v>0.99253333333333305</v>
      </c>
      <c r="O643">
        <v>8.1397745959062698E-2</v>
      </c>
      <c r="P643">
        <v>0.97840000000000005</v>
      </c>
      <c r="Q643" s="3">
        <f t="shared" si="10"/>
        <v>1.4133333333332998E-2</v>
      </c>
    </row>
    <row r="644" spans="1:17" x14ac:dyDescent="0.25">
      <c r="A644" s="1">
        <v>43238.861655092594</v>
      </c>
      <c r="B644">
        <v>3800</v>
      </c>
      <c r="C644">
        <v>4</v>
      </c>
      <c r="D644" t="s">
        <v>16</v>
      </c>
      <c r="E644" t="s">
        <v>17</v>
      </c>
      <c r="F644" t="s">
        <v>18</v>
      </c>
      <c r="G644" t="s">
        <v>19</v>
      </c>
      <c r="H644" t="s">
        <v>20</v>
      </c>
      <c r="I644" t="s">
        <v>21</v>
      </c>
      <c r="J644" t="s">
        <v>27</v>
      </c>
      <c r="K644" t="s">
        <v>22</v>
      </c>
      <c r="L644" t="s">
        <v>30</v>
      </c>
      <c r="M644">
        <v>2.4538695969328402E-2</v>
      </c>
      <c r="N644">
        <v>0.99268333333333303</v>
      </c>
      <c r="O644">
        <v>8.1950526372533597E-2</v>
      </c>
      <c r="P644">
        <v>0.97840000000000005</v>
      </c>
      <c r="Q644" s="3">
        <f t="shared" si="10"/>
        <v>1.4283333333332981E-2</v>
      </c>
    </row>
    <row r="645" spans="1:17" x14ac:dyDescent="0.25">
      <c r="A645" s="1">
        <v>43238.86346064815</v>
      </c>
      <c r="B645">
        <v>4320</v>
      </c>
      <c r="C645">
        <v>4</v>
      </c>
      <c r="D645" t="s">
        <v>16</v>
      </c>
      <c r="E645" t="s">
        <v>17</v>
      </c>
      <c r="F645" t="s">
        <v>18</v>
      </c>
      <c r="G645" t="s">
        <v>19</v>
      </c>
      <c r="H645" t="s">
        <v>20</v>
      </c>
      <c r="I645" t="s">
        <v>21</v>
      </c>
      <c r="J645" t="s">
        <v>27</v>
      </c>
      <c r="K645" t="s">
        <v>22</v>
      </c>
      <c r="L645" t="s">
        <v>30</v>
      </c>
      <c r="M645">
        <v>2.3558724442277999E-2</v>
      </c>
      <c r="N645">
        <v>0.992966666666666</v>
      </c>
      <c r="O645">
        <v>8.1763098219977196E-2</v>
      </c>
      <c r="P645">
        <v>0.97840000000000005</v>
      </c>
      <c r="Q645" s="3">
        <f t="shared" si="10"/>
        <v>1.4566666666665951E-2</v>
      </c>
    </row>
    <row r="646" spans="1:17" x14ac:dyDescent="0.25">
      <c r="A646" s="1">
        <v>43238.865173611113</v>
      </c>
      <c r="B646">
        <v>4820</v>
      </c>
      <c r="C646">
        <v>4</v>
      </c>
      <c r="D646" t="s">
        <v>16</v>
      </c>
      <c r="E646" t="s">
        <v>17</v>
      </c>
      <c r="F646" t="s">
        <v>18</v>
      </c>
      <c r="G646" t="s">
        <v>19</v>
      </c>
      <c r="H646" t="s">
        <v>20</v>
      </c>
      <c r="I646" t="s">
        <v>21</v>
      </c>
      <c r="J646" t="s">
        <v>27</v>
      </c>
      <c r="K646" t="s">
        <v>22</v>
      </c>
      <c r="L646" t="s">
        <v>30</v>
      </c>
      <c r="M646">
        <v>2.2447031635481101E-2</v>
      </c>
      <c r="N646">
        <v>0.99333333333333296</v>
      </c>
      <c r="O646">
        <v>7.8705045601665399E-2</v>
      </c>
      <c r="P646">
        <v>0.97840000000000005</v>
      </c>
      <c r="Q646" s="3">
        <f t="shared" si="10"/>
        <v>1.493333333333291E-2</v>
      </c>
    </row>
    <row r="647" spans="1:17" x14ac:dyDescent="0.25">
      <c r="A647" s="1">
        <v>43238.802974537037</v>
      </c>
      <c r="B647">
        <v>2620</v>
      </c>
      <c r="C647">
        <v>4</v>
      </c>
      <c r="D647" t="s">
        <v>16</v>
      </c>
      <c r="E647" t="s">
        <v>17</v>
      </c>
      <c r="F647" t="s">
        <v>18</v>
      </c>
      <c r="G647" t="s">
        <v>19</v>
      </c>
      <c r="H647" t="s">
        <v>20</v>
      </c>
      <c r="I647" t="s">
        <v>21</v>
      </c>
      <c r="J647" t="s">
        <v>24</v>
      </c>
      <c r="K647" t="s">
        <v>26</v>
      </c>
      <c r="L647" t="s">
        <v>22</v>
      </c>
      <c r="M647">
        <v>2.3506080486894499E-2</v>
      </c>
      <c r="N647">
        <v>0.99604999999999999</v>
      </c>
      <c r="O647">
        <v>7.4473796951736795E-2</v>
      </c>
      <c r="P647">
        <v>0.97840000000000005</v>
      </c>
      <c r="Q647" s="3">
        <f t="shared" si="10"/>
        <v>1.7649999999999944E-2</v>
      </c>
    </row>
    <row r="648" spans="1:17" x14ac:dyDescent="0.25">
      <c r="A648" s="1">
        <v>43238.816331018519</v>
      </c>
      <c r="B648">
        <v>1100</v>
      </c>
      <c r="C648">
        <v>4</v>
      </c>
      <c r="D648" t="s">
        <v>16</v>
      </c>
      <c r="E648" t="s">
        <v>17</v>
      </c>
      <c r="F648" t="s">
        <v>18</v>
      </c>
      <c r="G648" t="s">
        <v>19</v>
      </c>
      <c r="H648" t="s">
        <v>20</v>
      </c>
      <c r="I648" t="s">
        <v>21</v>
      </c>
      <c r="J648" t="s">
        <v>27</v>
      </c>
      <c r="K648" t="s">
        <v>22</v>
      </c>
      <c r="L648" t="s">
        <v>28</v>
      </c>
      <c r="M648">
        <v>1.2011585263218501E-2</v>
      </c>
      <c r="N648">
        <v>0.99628333333333297</v>
      </c>
      <c r="O648">
        <v>8.9510202705323699E-2</v>
      </c>
      <c r="P648">
        <v>0.97840000000000005</v>
      </c>
      <c r="Q648" s="3">
        <f t="shared" si="10"/>
        <v>1.7883333333332918E-2</v>
      </c>
    </row>
    <row r="649" spans="1:17" x14ac:dyDescent="0.25">
      <c r="A649" s="1">
        <v>43238.783402777779</v>
      </c>
      <c r="B649">
        <v>2000</v>
      </c>
      <c r="C649">
        <v>4</v>
      </c>
      <c r="D649" t="s">
        <v>16</v>
      </c>
      <c r="E649" t="s">
        <v>17</v>
      </c>
      <c r="F649" t="s">
        <v>18</v>
      </c>
      <c r="G649" t="s">
        <v>19</v>
      </c>
      <c r="H649" t="s">
        <v>20</v>
      </c>
      <c r="I649" t="s">
        <v>21</v>
      </c>
      <c r="J649" t="s">
        <v>24</v>
      </c>
      <c r="K649" t="s">
        <v>23</v>
      </c>
      <c r="L649" t="s">
        <v>22</v>
      </c>
      <c r="M649">
        <v>1.04098178262193E-2</v>
      </c>
      <c r="N649">
        <v>0.99911666666666599</v>
      </c>
      <c r="O649">
        <v>7.0774803344126794E-2</v>
      </c>
      <c r="P649">
        <v>0.97840000000000005</v>
      </c>
      <c r="Q649" s="3">
        <f t="shared" si="10"/>
        <v>2.0716666666665939E-2</v>
      </c>
    </row>
    <row r="650" spans="1:17" x14ac:dyDescent="0.25">
      <c r="A650" s="1">
        <v>43238.781134259261</v>
      </c>
      <c r="B650">
        <v>1260</v>
      </c>
      <c r="C650">
        <v>4</v>
      </c>
      <c r="D650" t="s">
        <v>16</v>
      </c>
      <c r="E650" t="s">
        <v>17</v>
      </c>
      <c r="F650" t="s">
        <v>18</v>
      </c>
      <c r="G650" t="s">
        <v>19</v>
      </c>
      <c r="H650" t="s">
        <v>20</v>
      </c>
      <c r="I650" t="s">
        <v>21</v>
      </c>
      <c r="J650" t="s">
        <v>24</v>
      </c>
      <c r="K650" t="s">
        <v>23</v>
      </c>
      <c r="L650" t="s">
        <v>22</v>
      </c>
      <c r="M650">
        <v>1.05651336491944E-2</v>
      </c>
      <c r="N650">
        <v>0.99919999999999998</v>
      </c>
      <c r="O650">
        <v>7.4422536399215602E-2</v>
      </c>
      <c r="P650">
        <v>0.97840000000000005</v>
      </c>
      <c r="Q650" s="3">
        <f t="shared" si="10"/>
        <v>2.079999999999993E-2</v>
      </c>
    </row>
    <row r="651" spans="1:17" x14ac:dyDescent="0.25">
      <c r="A651" s="1">
        <v>43238.780972222223</v>
      </c>
      <c r="B651">
        <v>1200</v>
      </c>
      <c r="C651">
        <v>4</v>
      </c>
      <c r="D651" t="s">
        <v>16</v>
      </c>
      <c r="E651" t="s">
        <v>17</v>
      </c>
      <c r="F651" t="s">
        <v>18</v>
      </c>
      <c r="G651" t="s">
        <v>19</v>
      </c>
      <c r="H651" t="s">
        <v>20</v>
      </c>
      <c r="I651" t="s">
        <v>21</v>
      </c>
      <c r="J651" t="s">
        <v>24</v>
      </c>
      <c r="K651" t="s">
        <v>23</v>
      </c>
      <c r="L651" t="s">
        <v>22</v>
      </c>
      <c r="M651">
        <v>9.8750070070861198E-3</v>
      </c>
      <c r="N651">
        <v>0.99936666666666596</v>
      </c>
      <c r="O651">
        <v>7.4719782081210703E-2</v>
      </c>
      <c r="P651">
        <v>0.97840000000000005</v>
      </c>
      <c r="Q651" s="3">
        <f t="shared" si="10"/>
        <v>2.0966666666665912E-2</v>
      </c>
    </row>
    <row r="652" spans="1:17" x14ac:dyDescent="0.25">
      <c r="A652" s="1">
        <v>43238.789976851855</v>
      </c>
      <c r="B652">
        <v>3860</v>
      </c>
      <c r="C652">
        <v>4</v>
      </c>
      <c r="D652" t="s">
        <v>16</v>
      </c>
      <c r="E652" t="s">
        <v>17</v>
      </c>
      <c r="F652" t="s">
        <v>18</v>
      </c>
      <c r="G652" t="s">
        <v>19</v>
      </c>
      <c r="H652" t="s">
        <v>20</v>
      </c>
      <c r="I652" t="s">
        <v>21</v>
      </c>
      <c r="J652" t="s">
        <v>24</v>
      </c>
      <c r="K652" t="s">
        <v>23</v>
      </c>
      <c r="L652" t="s">
        <v>22</v>
      </c>
      <c r="M652">
        <v>8.9564608276048695E-3</v>
      </c>
      <c r="N652">
        <v>0.99948333333333295</v>
      </c>
      <c r="O652">
        <v>7.1986915566107201E-2</v>
      </c>
      <c r="P652">
        <v>0.97840000000000005</v>
      </c>
      <c r="Q652" s="3">
        <f t="shared" si="10"/>
        <v>2.1083333333332899E-2</v>
      </c>
    </row>
    <row r="653" spans="1:17" x14ac:dyDescent="0.25">
      <c r="A653" s="1">
        <v>43238.771967592591</v>
      </c>
      <c r="B653">
        <v>3540</v>
      </c>
      <c r="C653">
        <v>4</v>
      </c>
      <c r="D653" t="s">
        <v>16</v>
      </c>
      <c r="E653" t="s">
        <v>17</v>
      </c>
      <c r="F653" t="s">
        <v>18</v>
      </c>
      <c r="G653" t="s">
        <v>19</v>
      </c>
      <c r="H653" t="s">
        <v>20</v>
      </c>
      <c r="I653" t="s">
        <v>21</v>
      </c>
      <c r="J653" t="s">
        <v>24</v>
      </c>
      <c r="K653" t="s">
        <v>25</v>
      </c>
      <c r="L653" t="s">
        <v>22</v>
      </c>
      <c r="M653">
        <v>5.4010098226060597E-3</v>
      </c>
      <c r="N653">
        <v>0.99978333333333302</v>
      </c>
      <c r="O653">
        <v>7.9094199448670702E-2</v>
      </c>
      <c r="P653">
        <v>0.97840000000000005</v>
      </c>
      <c r="Q653" s="3">
        <f t="shared" si="10"/>
        <v>2.1383333333332977E-2</v>
      </c>
    </row>
    <row r="654" spans="1:17" x14ac:dyDescent="0.25">
      <c r="A654" s="1">
        <v>43238.772349537037</v>
      </c>
      <c r="B654">
        <v>3640</v>
      </c>
      <c r="C654">
        <v>4</v>
      </c>
      <c r="D654" t="s">
        <v>16</v>
      </c>
      <c r="E654" t="s">
        <v>17</v>
      </c>
      <c r="F654" t="s">
        <v>18</v>
      </c>
      <c r="G654" t="s">
        <v>19</v>
      </c>
      <c r="H654" t="s">
        <v>20</v>
      </c>
      <c r="I654" t="s">
        <v>21</v>
      </c>
      <c r="J654" t="s">
        <v>24</v>
      </c>
      <c r="K654" t="s">
        <v>25</v>
      </c>
      <c r="L654" t="s">
        <v>22</v>
      </c>
      <c r="M654">
        <v>4.8300364134095299E-3</v>
      </c>
      <c r="N654">
        <v>0.99980000000000002</v>
      </c>
      <c r="O654">
        <v>7.5004256550601806E-2</v>
      </c>
      <c r="P654">
        <v>0.97840000000000005</v>
      </c>
      <c r="Q654" s="3">
        <f t="shared" si="10"/>
        <v>2.1399999999999975E-2</v>
      </c>
    </row>
    <row r="655" spans="1:17" x14ac:dyDescent="0.25">
      <c r="A655" s="1">
        <v>43238.765613425923</v>
      </c>
      <c r="B655">
        <v>1700</v>
      </c>
      <c r="C655">
        <v>4</v>
      </c>
      <c r="D655" t="s">
        <v>16</v>
      </c>
      <c r="E655" t="s">
        <v>17</v>
      </c>
      <c r="F655" t="s">
        <v>18</v>
      </c>
      <c r="G655" t="s">
        <v>19</v>
      </c>
      <c r="H655" t="s">
        <v>20</v>
      </c>
      <c r="I655" t="s">
        <v>21</v>
      </c>
      <c r="J655" t="s">
        <v>24</v>
      </c>
      <c r="K655" t="s">
        <v>25</v>
      </c>
      <c r="L655" t="s">
        <v>22</v>
      </c>
      <c r="M655">
        <v>4.84242099259336E-3</v>
      </c>
      <c r="N655">
        <v>0.99990000000000001</v>
      </c>
      <c r="O655">
        <v>7.5357206278642605E-2</v>
      </c>
      <c r="P655">
        <v>0.97840000000000005</v>
      </c>
      <c r="Q655" s="3">
        <f t="shared" si="10"/>
        <v>2.1499999999999964E-2</v>
      </c>
    </row>
    <row r="656" spans="1:17" x14ac:dyDescent="0.25">
      <c r="A656" s="1">
        <v>43238.765196759261</v>
      </c>
      <c r="B656">
        <v>1560</v>
      </c>
      <c r="C656">
        <v>4</v>
      </c>
      <c r="D656" t="s">
        <v>16</v>
      </c>
      <c r="E656" t="s">
        <v>17</v>
      </c>
      <c r="F656" t="s">
        <v>18</v>
      </c>
      <c r="G656" t="s">
        <v>19</v>
      </c>
      <c r="H656" t="s">
        <v>20</v>
      </c>
      <c r="I656" t="s">
        <v>21</v>
      </c>
      <c r="J656" t="s">
        <v>24</v>
      </c>
      <c r="K656" t="s">
        <v>25</v>
      </c>
      <c r="L656" t="s">
        <v>22</v>
      </c>
      <c r="M656">
        <v>4.5665426302238304E-3</v>
      </c>
      <c r="N656">
        <v>0.99991666666666601</v>
      </c>
      <c r="O656">
        <v>7.3826260572289595E-2</v>
      </c>
      <c r="P656">
        <v>0.97840000000000005</v>
      </c>
      <c r="Q656" s="3">
        <f t="shared" si="10"/>
        <v>2.1516666666665962E-2</v>
      </c>
    </row>
    <row r="657" spans="1:17" x14ac:dyDescent="0.25">
      <c r="A657" s="1">
        <v>43238.862696759257</v>
      </c>
      <c r="B657">
        <v>4100</v>
      </c>
      <c r="C657">
        <v>4</v>
      </c>
      <c r="D657" t="s">
        <v>16</v>
      </c>
      <c r="E657" t="s">
        <v>17</v>
      </c>
      <c r="F657" t="s">
        <v>18</v>
      </c>
      <c r="G657" t="s">
        <v>19</v>
      </c>
      <c r="H657" t="s">
        <v>20</v>
      </c>
      <c r="I657" t="s">
        <v>21</v>
      </c>
      <c r="J657" t="s">
        <v>27</v>
      </c>
      <c r="K657" t="s">
        <v>22</v>
      </c>
      <c r="L657" t="s">
        <v>30</v>
      </c>
      <c r="M657">
        <v>2.5375493343350802E-2</v>
      </c>
      <c r="N657">
        <v>0.99246666666666605</v>
      </c>
      <c r="O657">
        <v>8.0698973002143903E-2</v>
      </c>
      <c r="P657">
        <v>0.97829999999999995</v>
      </c>
      <c r="Q657" s="3">
        <f t="shared" si="10"/>
        <v>1.4166666666666106E-2</v>
      </c>
    </row>
    <row r="658" spans="1:17" x14ac:dyDescent="0.25">
      <c r="A658" s="1">
        <v>43238.835636574076</v>
      </c>
      <c r="B658">
        <v>1440</v>
      </c>
      <c r="C658">
        <v>4</v>
      </c>
      <c r="D658" t="s">
        <v>16</v>
      </c>
      <c r="E658" t="s">
        <v>17</v>
      </c>
      <c r="F658" t="s">
        <v>18</v>
      </c>
      <c r="G658" t="s">
        <v>19</v>
      </c>
      <c r="H658" t="s">
        <v>20</v>
      </c>
      <c r="I658" t="s">
        <v>21</v>
      </c>
      <c r="J658" t="s">
        <v>27</v>
      </c>
      <c r="K658" t="s">
        <v>22</v>
      </c>
      <c r="L658" t="s">
        <v>29</v>
      </c>
      <c r="M658">
        <v>2.0434704589605099E-2</v>
      </c>
      <c r="N658">
        <v>0.99371666666666603</v>
      </c>
      <c r="O658">
        <v>8.5635189374234894E-2</v>
      </c>
      <c r="P658">
        <v>0.97829999999999995</v>
      </c>
      <c r="Q658" s="3">
        <f t="shared" si="10"/>
        <v>1.5416666666666079E-2</v>
      </c>
    </row>
    <row r="659" spans="1:17" x14ac:dyDescent="0.25">
      <c r="A659" s="1">
        <v>43238.837210648147</v>
      </c>
      <c r="B659">
        <v>1880</v>
      </c>
      <c r="C659">
        <v>4</v>
      </c>
      <c r="D659" t="s">
        <v>16</v>
      </c>
      <c r="E659" t="s">
        <v>17</v>
      </c>
      <c r="F659" t="s">
        <v>18</v>
      </c>
      <c r="G659" t="s">
        <v>19</v>
      </c>
      <c r="H659" t="s">
        <v>20</v>
      </c>
      <c r="I659" t="s">
        <v>21</v>
      </c>
      <c r="J659" t="s">
        <v>27</v>
      </c>
      <c r="K659" t="s">
        <v>22</v>
      </c>
      <c r="L659" t="s">
        <v>29</v>
      </c>
      <c r="M659">
        <v>1.54393763193092E-2</v>
      </c>
      <c r="N659">
        <v>0.99523333333333297</v>
      </c>
      <c r="O659">
        <v>8.4937660779303301E-2</v>
      </c>
      <c r="P659">
        <v>0.97829999999999995</v>
      </c>
      <c r="Q659" s="3">
        <f t="shared" si="10"/>
        <v>1.6933333333333023E-2</v>
      </c>
    </row>
    <row r="660" spans="1:17" x14ac:dyDescent="0.25">
      <c r="A660" s="1">
        <v>43238.798900462964</v>
      </c>
      <c r="B660">
        <v>1380</v>
      </c>
      <c r="C660">
        <v>4</v>
      </c>
      <c r="D660" t="s">
        <v>16</v>
      </c>
      <c r="E660" t="s">
        <v>17</v>
      </c>
      <c r="F660" t="s">
        <v>18</v>
      </c>
      <c r="G660" t="s">
        <v>19</v>
      </c>
      <c r="H660" t="s">
        <v>20</v>
      </c>
      <c r="I660" t="s">
        <v>21</v>
      </c>
      <c r="J660" t="s">
        <v>24</v>
      </c>
      <c r="K660" t="s">
        <v>26</v>
      </c>
      <c r="L660" t="s">
        <v>22</v>
      </c>
      <c r="M660">
        <v>2.3667403177702901E-2</v>
      </c>
      <c r="N660">
        <v>0.99603333333333299</v>
      </c>
      <c r="O660">
        <v>7.4851736250773404E-2</v>
      </c>
      <c r="P660">
        <v>0.97829999999999995</v>
      </c>
      <c r="Q660" s="3">
        <f t="shared" si="10"/>
        <v>1.7733333333333046E-2</v>
      </c>
    </row>
    <row r="661" spans="1:17" x14ac:dyDescent="0.25">
      <c r="A661" s="1">
        <v>43238.802905092591</v>
      </c>
      <c r="B661">
        <v>2600</v>
      </c>
      <c r="C661">
        <v>4</v>
      </c>
      <c r="D661" t="s">
        <v>16</v>
      </c>
      <c r="E661" t="s">
        <v>17</v>
      </c>
      <c r="F661" t="s">
        <v>18</v>
      </c>
      <c r="G661" t="s">
        <v>19</v>
      </c>
      <c r="H661" t="s">
        <v>20</v>
      </c>
      <c r="I661" t="s">
        <v>21</v>
      </c>
      <c r="J661" t="s">
        <v>24</v>
      </c>
      <c r="K661" t="s">
        <v>26</v>
      </c>
      <c r="L661" t="s">
        <v>22</v>
      </c>
      <c r="M661">
        <v>2.30585253117792E-2</v>
      </c>
      <c r="N661">
        <v>0.99611666666666598</v>
      </c>
      <c r="O661">
        <v>7.4539227087776105E-2</v>
      </c>
      <c r="P661">
        <v>0.97829999999999995</v>
      </c>
      <c r="Q661" s="3">
        <f t="shared" si="10"/>
        <v>1.7816666666666037E-2</v>
      </c>
    </row>
    <row r="662" spans="1:17" x14ac:dyDescent="0.25">
      <c r="A662" s="1">
        <v>43238.800567129627</v>
      </c>
      <c r="B662">
        <v>1920</v>
      </c>
      <c r="C662">
        <v>4</v>
      </c>
      <c r="D662" t="s">
        <v>16</v>
      </c>
      <c r="E662" t="s">
        <v>17</v>
      </c>
      <c r="F662" t="s">
        <v>18</v>
      </c>
      <c r="G662" t="s">
        <v>19</v>
      </c>
      <c r="H662" t="s">
        <v>20</v>
      </c>
      <c r="I662" t="s">
        <v>21</v>
      </c>
      <c r="J662" t="s">
        <v>24</v>
      </c>
      <c r="K662" t="s">
        <v>26</v>
      </c>
      <c r="L662" t="s">
        <v>22</v>
      </c>
      <c r="M662">
        <v>2.2048460414991901E-2</v>
      </c>
      <c r="N662">
        <v>0.99636666666666596</v>
      </c>
      <c r="O662">
        <v>7.5915370958615197E-2</v>
      </c>
      <c r="P662">
        <v>0.97829999999999995</v>
      </c>
      <c r="Q662" s="3">
        <f t="shared" si="10"/>
        <v>1.8066666666666009E-2</v>
      </c>
    </row>
    <row r="663" spans="1:17" x14ac:dyDescent="0.25">
      <c r="A663" s="1">
        <v>43238.81212962963</v>
      </c>
      <c r="B663">
        <v>4920</v>
      </c>
      <c r="C663">
        <v>4</v>
      </c>
      <c r="D663" t="s">
        <v>16</v>
      </c>
      <c r="E663" t="s">
        <v>17</v>
      </c>
      <c r="F663" t="s">
        <v>18</v>
      </c>
      <c r="G663" t="s">
        <v>19</v>
      </c>
      <c r="H663" t="s">
        <v>20</v>
      </c>
      <c r="I663" t="s">
        <v>21</v>
      </c>
      <c r="J663" t="s">
        <v>24</v>
      </c>
      <c r="K663" t="s">
        <v>26</v>
      </c>
      <c r="L663" t="s">
        <v>22</v>
      </c>
      <c r="M663">
        <v>2.09507051284878E-2</v>
      </c>
      <c r="N663">
        <v>0.99644999999999995</v>
      </c>
      <c r="O663">
        <v>7.4449702433360701E-2</v>
      </c>
      <c r="P663">
        <v>0.97829999999999995</v>
      </c>
      <c r="Q663" s="3">
        <f t="shared" si="10"/>
        <v>1.8149999999999999E-2</v>
      </c>
    </row>
    <row r="664" spans="1:17" x14ac:dyDescent="0.25">
      <c r="A664" s="1">
        <v>43238.785219907404</v>
      </c>
      <c r="B664">
        <v>2580</v>
      </c>
      <c r="C664">
        <v>4</v>
      </c>
      <c r="D664" t="s">
        <v>16</v>
      </c>
      <c r="E664" t="s">
        <v>17</v>
      </c>
      <c r="F664" t="s">
        <v>18</v>
      </c>
      <c r="G664" t="s">
        <v>19</v>
      </c>
      <c r="H664" t="s">
        <v>20</v>
      </c>
      <c r="I664" t="s">
        <v>21</v>
      </c>
      <c r="J664" t="s">
        <v>24</v>
      </c>
      <c r="K664" t="s">
        <v>23</v>
      </c>
      <c r="L664" t="s">
        <v>22</v>
      </c>
      <c r="M664">
        <v>1.25511263163218E-2</v>
      </c>
      <c r="N664">
        <v>0.99863333333333304</v>
      </c>
      <c r="O664">
        <v>7.9896380231154598E-2</v>
      </c>
      <c r="P664">
        <v>0.97829999999999995</v>
      </c>
      <c r="Q664" s="3">
        <f t="shared" si="10"/>
        <v>2.0333333333333092E-2</v>
      </c>
    </row>
    <row r="665" spans="1:17" x14ac:dyDescent="0.25">
      <c r="A665" s="1">
        <v>43238.790358796294</v>
      </c>
      <c r="B665">
        <v>3960</v>
      </c>
      <c r="C665">
        <v>4</v>
      </c>
      <c r="D665" t="s">
        <v>16</v>
      </c>
      <c r="E665" t="s">
        <v>17</v>
      </c>
      <c r="F665" t="s">
        <v>18</v>
      </c>
      <c r="G665" t="s">
        <v>19</v>
      </c>
      <c r="H665" t="s">
        <v>20</v>
      </c>
      <c r="I665" t="s">
        <v>21</v>
      </c>
      <c r="J665" t="s">
        <v>24</v>
      </c>
      <c r="K665" t="s">
        <v>23</v>
      </c>
      <c r="L665" t="s">
        <v>22</v>
      </c>
      <c r="M665">
        <v>9.7783214207509093E-3</v>
      </c>
      <c r="N665">
        <v>0.99938333333333296</v>
      </c>
      <c r="O665">
        <v>7.4993260343808099E-2</v>
      </c>
      <c r="P665">
        <v>0.97829999999999995</v>
      </c>
      <c r="Q665" s="3">
        <f t="shared" si="10"/>
        <v>2.108333333333301E-2</v>
      </c>
    </row>
    <row r="666" spans="1:17" x14ac:dyDescent="0.25">
      <c r="A666" s="1">
        <v>43238.774837962963</v>
      </c>
      <c r="B666">
        <v>4300</v>
      </c>
      <c r="C666">
        <v>4</v>
      </c>
      <c r="D666" t="s">
        <v>16</v>
      </c>
      <c r="E666" t="s">
        <v>17</v>
      </c>
      <c r="F666" t="s">
        <v>18</v>
      </c>
      <c r="G666" t="s">
        <v>19</v>
      </c>
      <c r="H666" t="s">
        <v>20</v>
      </c>
      <c r="I666" t="s">
        <v>21</v>
      </c>
      <c r="J666" t="s">
        <v>24</v>
      </c>
      <c r="K666" t="s">
        <v>25</v>
      </c>
      <c r="L666" t="s">
        <v>22</v>
      </c>
      <c r="M666">
        <v>4.9469939112223704E-3</v>
      </c>
      <c r="N666">
        <v>0.99976666666666603</v>
      </c>
      <c r="O666">
        <v>7.6821971425977506E-2</v>
      </c>
      <c r="P666">
        <v>0.97829999999999995</v>
      </c>
      <c r="Q666" s="3">
        <f t="shared" si="10"/>
        <v>2.1466666666666079E-2</v>
      </c>
    </row>
    <row r="667" spans="1:17" x14ac:dyDescent="0.25">
      <c r="A667" s="1">
        <v>43238.766041666669</v>
      </c>
      <c r="B667">
        <v>1840</v>
      </c>
      <c r="C667">
        <v>4</v>
      </c>
      <c r="D667" t="s">
        <v>16</v>
      </c>
      <c r="E667" t="s">
        <v>17</v>
      </c>
      <c r="F667" t="s">
        <v>18</v>
      </c>
      <c r="G667" t="s">
        <v>19</v>
      </c>
      <c r="H667" t="s">
        <v>20</v>
      </c>
      <c r="I667" t="s">
        <v>21</v>
      </c>
      <c r="J667" t="s">
        <v>24</v>
      </c>
      <c r="K667" t="s">
        <v>25</v>
      </c>
      <c r="L667" t="s">
        <v>22</v>
      </c>
      <c r="M667">
        <v>5.1860844557325E-3</v>
      </c>
      <c r="N667">
        <v>0.99988333333333301</v>
      </c>
      <c r="O667">
        <v>7.5122535123699097E-2</v>
      </c>
      <c r="P667">
        <v>0.97829999999999995</v>
      </c>
      <c r="Q667" s="3">
        <f t="shared" si="10"/>
        <v>2.1583333333333066E-2</v>
      </c>
    </row>
    <row r="668" spans="1:17" x14ac:dyDescent="0.25">
      <c r="A668" s="1">
        <v>43238.766805555555</v>
      </c>
      <c r="B668">
        <v>2100</v>
      </c>
      <c r="C668">
        <v>4</v>
      </c>
      <c r="D668" t="s">
        <v>16</v>
      </c>
      <c r="E668" t="s">
        <v>17</v>
      </c>
      <c r="F668" t="s">
        <v>18</v>
      </c>
      <c r="G668" t="s">
        <v>19</v>
      </c>
      <c r="H668" t="s">
        <v>20</v>
      </c>
      <c r="I668" t="s">
        <v>21</v>
      </c>
      <c r="J668" t="s">
        <v>24</v>
      </c>
      <c r="K668" t="s">
        <v>25</v>
      </c>
      <c r="L668" t="s">
        <v>22</v>
      </c>
      <c r="M668">
        <v>4.6079672786435997E-3</v>
      </c>
      <c r="N668">
        <v>0.99990000000000001</v>
      </c>
      <c r="O668">
        <v>7.1114224128847006E-2</v>
      </c>
      <c r="P668">
        <v>0.97829999999999995</v>
      </c>
      <c r="Q668" s="3">
        <f t="shared" si="10"/>
        <v>2.1600000000000064E-2</v>
      </c>
    </row>
    <row r="669" spans="1:17" x14ac:dyDescent="0.25">
      <c r="A669" s="1">
        <v>43238.772650462961</v>
      </c>
      <c r="B669">
        <v>3720</v>
      </c>
      <c r="C669">
        <v>4</v>
      </c>
      <c r="D669" t="s">
        <v>16</v>
      </c>
      <c r="E669" t="s">
        <v>17</v>
      </c>
      <c r="F669" t="s">
        <v>18</v>
      </c>
      <c r="G669" t="s">
        <v>19</v>
      </c>
      <c r="H669" t="s">
        <v>20</v>
      </c>
      <c r="I669" t="s">
        <v>21</v>
      </c>
      <c r="J669" t="s">
        <v>24</v>
      </c>
      <c r="K669" t="s">
        <v>25</v>
      </c>
      <c r="L669" t="s">
        <v>22</v>
      </c>
      <c r="M669">
        <v>4.6289496851235302E-3</v>
      </c>
      <c r="N669">
        <v>0.99990000000000001</v>
      </c>
      <c r="O669">
        <v>7.5161538023229696E-2</v>
      </c>
      <c r="P669">
        <v>0.97829999999999995</v>
      </c>
      <c r="Q669" s="3">
        <f t="shared" si="10"/>
        <v>2.1600000000000064E-2</v>
      </c>
    </row>
    <row r="670" spans="1:17" x14ac:dyDescent="0.25">
      <c r="A670" s="1">
        <v>43238.766631944447</v>
      </c>
      <c r="B670">
        <v>2040</v>
      </c>
      <c r="C670">
        <v>4</v>
      </c>
      <c r="D670" t="s">
        <v>16</v>
      </c>
      <c r="E670" t="s">
        <v>17</v>
      </c>
      <c r="F670" t="s">
        <v>18</v>
      </c>
      <c r="G670" t="s">
        <v>19</v>
      </c>
      <c r="H670" t="s">
        <v>20</v>
      </c>
      <c r="I670" t="s">
        <v>21</v>
      </c>
      <c r="J670" t="s">
        <v>24</v>
      </c>
      <c r="K670" t="s">
        <v>25</v>
      </c>
      <c r="L670" t="s">
        <v>22</v>
      </c>
      <c r="M670">
        <v>4.5317821050538396E-3</v>
      </c>
      <c r="N670">
        <v>0.99993333333333301</v>
      </c>
      <c r="O670">
        <v>7.1196914531982E-2</v>
      </c>
      <c r="P670">
        <v>0.97829999999999995</v>
      </c>
      <c r="Q670" s="3">
        <f t="shared" si="10"/>
        <v>2.163333333333306E-2</v>
      </c>
    </row>
    <row r="671" spans="1:17" x14ac:dyDescent="0.25">
      <c r="A671" s="1">
        <v>43238.858437499999</v>
      </c>
      <c r="B671">
        <v>2880</v>
      </c>
      <c r="C671">
        <v>4</v>
      </c>
      <c r="D671" t="s">
        <v>16</v>
      </c>
      <c r="E671" t="s">
        <v>17</v>
      </c>
      <c r="F671" t="s">
        <v>18</v>
      </c>
      <c r="G671" t="s">
        <v>19</v>
      </c>
      <c r="H671" t="s">
        <v>20</v>
      </c>
      <c r="I671" t="s">
        <v>21</v>
      </c>
      <c r="J671" t="s">
        <v>27</v>
      </c>
      <c r="K671" t="s">
        <v>22</v>
      </c>
      <c r="L671" t="s">
        <v>30</v>
      </c>
      <c r="M671">
        <v>2.92945733816697E-2</v>
      </c>
      <c r="N671">
        <v>0.99085000000000001</v>
      </c>
      <c r="O671">
        <v>8.4992240155740098E-2</v>
      </c>
      <c r="P671">
        <v>0.97819999999999996</v>
      </c>
      <c r="Q671" s="3">
        <f t="shared" si="10"/>
        <v>1.265000000000005E-2</v>
      </c>
    </row>
    <row r="672" spans="1:17" x14ac:dyDescent="0.25">
      <c r="A672" s="1">
        <v>43238.862627314818</v>
      </c>
      <c r="B672">
        <v>4080</v>
      </c>
      <c r="C672">
        <v>4</v>
      </c>
      <c r="D672" t="s">
        <v>16</v>
      </c>
      <c r="E672" t="s">
        <v>17</v>
      </c>
      <c r="F672" t="s">
        <v>18</v>
      </c>
      <c r="G672" t="s">
        <v>19</v>
      </c>
      <c r="H672" t="s">
        <v>20</v>
      </c>
      <c r="I672" t="s">
        <v>21</v>
      </c>
      <c r="J672" t="s">
        <v>27</v>
      </c>
      <c r="K672" t="s">
        <v>22</v>
      </c>
      <c r="L672" t="s">
        <v>30</v>
      </c>
      <c r="M672">
        <v>2.4739221349417799E-2</v>
      </c>
      <c r="N672">
        <v>0.99243333333333295</v>
      </c>
      <c r="O672">
        <v>8.4084423925517598E-2</v>
      </c>
      <c r="P672">
        <v>0.97819999999999996</v>
      </c>
      <c r="Q672" s="3">
        <f t="shared" si="10"/>
        <v>1.4233333333332987E-2</v>
      </c>
    </row>
    <row r="673" spans="1:17" x14ac:dyDescent="0.25">
      <c r="A673" s="1">
        <v>43238.862071759257</v>
      </c>
      <c r="B673">
        <v>3920</v>
      </c>
      <c r="C673">
        <v>4</v>
      </c>
      <c r="D673" t="s">
        <v>16</v>
      </c>
      <c r="E673" t="s">
        <v>17</v>
      </c>
      <c r="F673" t="s">
        <v>18</v>
      </c>
      <c r="G673" t="s">
        <v>19</v>
      </c>
      <c r="H673" t="s">
        <v>20</v>
      </c>
      <c r="I673" t="s">
        <v>21</v>
      </c>
      <c r="J673" t="s">
        <v>27</v>
      </c>
      <c r="K673" t="s">
        <v>22</v>
      </c>
      <c r="L673" t="s">
        <v>30</v>
      </c>
      <c r="M673">
        <v>2.4186478146703601E-2</v>
      </c>
      <c r="N673">
        <v>0.99258333333333304</v>
      </c>
      <c r="O673">
        <v>8.0374147441866106E-2</v>
      </c>
      <c r="P673">
        <v>0.97819999999999996</v>
      </c>
      <c r="Q673" s="3">
        <f t="shared" si="10"/>
        <v>1.4383333333333082E-2</v>
      </c>
    </row>
    <row r="674" spans="1:17" x14ac:dyDescent="0.25">
      <c r="A674" s="1">
        <v>43238.800925925927</v>
      </c>
      <c r="B674">
        <v>2020</v>
      </c>
      <c r="C674">
        <v>4</v>
      </c>
      <c r="D674" t="s">
        <v>16</v>
      </c>
      <c r="E674" t="s">
        <v>17</v>
      </c>
      <c r="F674" t="s">
        <v>18</v>
      </c>
      <c r="G674" t="s">
        <v>19</v>
      </c>
      <c r="H674" t="s">
        <v>20</v>
      </c>
      <c r="I674" t="s">
        <v>21</v>
      </c>
      <c r="J674" t="s">
        <v>24</v>
      </c>
      <c r="K674" t="s">
        <v>26</v>
      </c>
      <c r="L674" t="s">
        <v>22</v>
      </c>
      <c r="M674">
        <v>2.3873065937452899E-2</v>
      </c>
      <c r="N674">
        <v>0.99590000000000001</v>
      </c>
      <c r="O674">
        <v>7.4250737197437494E-2</v>
      </c>
      <c r="P674">
        <v>0.97819999999999996</v>
      </c>
      <c r="Q674" s="3">
        <f t="shared" si="10"/>
        <v>1.7700000000000049E-2</v>
      </c>
    </row>
    <row r="675" spans="1:17" x14ac:dyDescent="0.25">
      <c r="A675" s="1">
        <v>43238.803182870368</v>
      </c>
      <c r="B675">
        <v>2680</v>
      </c>
      <c r="C675">
        <v>4</v>
      </c>
      <c r="D675" t="s">
        <v>16</v>
      </c>
      <c r="E675" t="s">
        <v>17</v>
      </c>
      <c r="F675" t="s">
        <v>18</v>
      </c>
      <c r="G675" t="s">
        <v>19</v>
      </c>
      <c r="H675" t="s">
        <v>20</v>
      </c>
      <c r="I675" t="s">
        <v>21</v>
      </c>
      <c r="J675" t="s">
        <v>24</v>
      </c>
      <c r="K675" t="s">
        <v>26</v>
      </c>
      <c r="L675" t="s">
        <v>22</v>
      </c>
      <c r="M675">
        <v>2.3053499976336399E-2</v>
      </c>
      <c r="N675">
        <v>0.99623333333333297</v>
      </c>
      <c r="O675">
        <v>7.5522311325209604E-2</v>
      </c>
      <c r="P675">
        <v>0.97819999999999996</v>
      </c>
      <c r="Q675" s="3">
        <f t="shared" si="10"/>
        <v>1.8033333333333013E-2</v>
      </c>
    </row>
    <row r="676" spans="1:17" x14ac:dyDescent="0.25">
      <c r="A676" s="1">
        <v>43238.799131944441</v>
      </c>
      <c r="B676">
        <v>1460</v>
      </c>
      <c r="C676">
        <v>4</v>
      </c>
      <c r="D676" t="s">
        <v>16</v>
      </c>
      <c r="E676" t="s">
        <v>17</v>
      </c>
      <c r="F676" t="s">
        <v>18</v>
      </c>
      <c r="G676" t="s">
        <v>19</v>
      </c>
      <c r="H676" t="s">
        <v>20</v>
      </c>
      <c r="I676" t="s">
        <v>21</v>
      </c>
      <c r="J676" t="s">
        <v>24</v>
      </c>
      <c r="K676" t="s">
        <v>26</v>
      </c>
      <c r="L676" t="s">
        <v>22</v>
      </c>
      <c r="M676">
        <v>2.4246832943563199E-2</v>
      </c>
      <c r="N676">
        <v>0.99631666666666596</v>
      </c>
      <c r="O676">
        <v>7.4663082570539205E-2</v>
      </c>
      <c r="P676">
        <v>0.97819999999999996</v>
      </c>
      <c r="Q676" s="3">
        <f t="shared" si="10"/>
        <v>1.8116666666666004E-2</v>
      </c>
    </row>
    <row r="677" spans="1:17" x14ac:dyDescent="0.25">
      <c r="A677" s="1">
        <v>43238.816122685188</v>
      </c>
      <c r="B677">
        <v>1040</v>
      </c>
      <c r="C677">
        <v>4</v>
      </c>
      <c r="D677" t="s">
        <v>16</v>
      </c>
      <c r="E677" t="s">
        <v>17</v>
      </c>
      <c r="F677" t="s">
        <v>18</v>
      </c>
      <c r="G677" t="s">
        <v>19</v>
      </c>
      <c r="H677" t="s">
        <v>20</v>
      </c>
      <c r="I677" t="s">
        <v>21</v>
      </c>
      <c r="J677" t="s">
        <v>27</v>
      </c>
      <c r="K677" t="s">
        <v>22</v>
      </c>
      <c r="L677" t="s">
        <v>28</v>
      </c>
      <c r="M677">
        <v>1.16151943043049E-2</v>
      </c>
      <c r="N677">
        <v>0.99641666666666595</v>
      </c>
      <c r="O677">
        <v>8.9843104781146904E-2</v>
      </c>
      <c r="P677">
        <v>0.97819999999999996</v>
      </c>
      <c r="Q677" s="3">
        <f t="shared" si="10"/>
        <v>1.8216666666665993E-2</v>
      </c>
    </row>
    <row r="678" spans="1:17" x14ac:dyDescent="0.25">
      <c r="A678" s="1">
        <v>43238.804803240739</v>
      </c>
      <c r="B678">
        <v>3100</v>
      </c>
      <c r="C678">
        <v>4</v>
      </c>
      <c r="D678" t="s">
        <v>16</v>
      </c>
      <c r="E678" t="s">
        <v>17</v>
      </c>
      <c r="F678" t="s">
        <v>18</v>
      </c>
      <c r="G678" t="s">
        <v>19</v>
      </c>
      <c r="H678" t="s">
        <v>20</v>
      </c>
      <c r="I678" t="s">
        <v>21</v>
      </c>
      <c r="J678" t="s">
        <v>24</v>
      </c>
      <c r="K678" t="s">
        <v>26</v>
      </c>
      <c r="L678" t="s">
        <v>22</v>
      </c>
      <c r="M678">
        <v>2.05366995824223E-2</v>
      </c>
      <c r="N678">
        <v>0.99671666666666603</v>
      </c>
      <c r="O678">
        <v>7.3555824798682404E-2</v>
      </c>
      <c r="P678">
        <v>0.97819999999999996</v>
      </c>
      <c r="Q678" s="3">
        <f t="shared" si="10"/>
        <v>1.8516666666666071E-2</v>
      </c>
    </row>
    <row r="679" spans="1:17" x14ac:dyDescent="0.25">
      <c r="A679" s="1">
        <v>43238.818229166667</v>
      </c>
      <c r="B679">
        <v>1640</v>
      </c>
      <c r="C679">
        <v>4</v>
      </c>
      <c r="D679" t="s">
        <v>16</v>
      </c>
      <c r="E679" t="s">
        <v>17</v>
      </c>
      <c r="F679" t="s">
        <v>18</v>
      </c>
      <c r="G679" t="s">
        <v>19</v>
      </c>
      <c r="H679" t="s">
        <v>20</v>
      </c>
      <c r="I679" t="s">
        <v>21</v>
      </c>
      <c r="J679" t="s">
        <v>27</v>
      </c>
      <c r="K679" t="s">
        <v>22</v>
      </c>
      <c r="L679" t="s">
        <v>28</v>
      </c>
      <c r="M679">
        <v>5.7825853016779498E-3</v>
      </c>
      <c r="N679">
        <v>0.99846666666666595</v>
      </c>
      <c r="O679">
        <v>9.0190839865143299E-2</v>
      </c>
      <c r="P679">
        <v>0.97819999999999996</v>
      </c>
      <c r="Q679" s="3">
        <f t="shared" si="10"/>
        <v>2.0266666666665989E-2</v>
      </c>
    </row>
    <row r="680" spans="1:17" x14ac:dyDescent="0.25">
      <c r="A680" s="1">
        <v>43238.782592592594</v>
      </c>
      <c r="B680">
        <v>1760</v>
      </c>
      <c r="C680">
        <v>4</v>
      </c>
      <c r="D680" t="s">
        <v>16</v>
      </c>
      <c r="E680" t="s">
        <v>17</v>
      </c>
      <c r="F680" t="s">
        <v>18</v>
      </c>
      <c r="G680" t="s">
        <v>19</v>
      </c>
      <c r="H680" t="s">
        <v>20</v>
      </c>
      <c r="I680" t="s">
        <v>21</v>
      </c>
      <c r="J680" t="s">
        <v>24</v>
      </c>
      <c r="K680" t="s">
        <v>23</v>
      </c>
      <c r="L680" t="s">
        <v>22</v>
      </c>
      <c r="M680">
        <v>1.0174639679203399E-2</v>
      </c>
      <c r="N680">
        <v>0.99936666666666596</v>
      </c>
      <c r="O680">
        <v>7.4693381778108803E-2</v>
      </c>
      <c r="P680">
        <v>0.97819999999999996</v>
      </c>
      <c r="Q680" s="3">
        <f t="shared" si="10"/>
        <v>2.1166666666666001E-2</v>
      </c>
    </row>
    <row r="681" spans="1:17" x14ac:dyDescent="0.25">
      <c r="A681" s="1">
        <v>43238.790127314816</v>
      </c>
      <c r="B681">
        <v>3900</v>
      </c>
      <c r="C681">
        <v>4</v>
      </c>
      <c r="D681" t="s">
        <v>16</v>
      </c>
      <c r="E681" t="s">
        <v>17</v>
      </c>
      <c r="F681" t="s">
        <v>18</v>
      </c>
      <c r="G681" t="s">
        <v>19</v>
      </c>
      <c r="H681" t="s">
        <v>20</v>
      </c>
      <c r="I681" t="s">
        <v>21</v>
      </c>
      <c r="J681" t="s">
        <v>24</v>
      </c>
      <c r="K681" t="s">
        <v>23</v>
      </c>
      <c r="L681" t="s">
        <v>22</v>
      </c>
      <c r="M681">
        <v>9.2802278479709802E-3</v>
      </c>
      <c r="N681">
        <v>0.99950000000000006</v>
      </c>
      <c r="O681">
        <v>7.4703667676536106E-2</v>
      </c>
      <c r="P681">
        <v>0.97819999999999996</v>
      </c>
      <c r="Q681" s="3">
        <f t="shared" si="10"/>
        <v>2.1300000000000097E-2</v>
      </c>
    </row>
    <row r="682" spans="1:17" x14ac:dyDescent="0.25">
      <c r="A682" s="1">
        <v>43238.767210648148</v>
      </c>
      <c r="B682">
        <v>2240</v>
      </c>
      <c r="C682">
        <v>4</v>
      </c>
      <c r="D682" t="s">
        <v>16</v>
      </c>
      <c r="E682" t="s">
        <v>17</v>
      </c>
      <c r="F682" t="s">
        <v>18</v>
      </c>
      <c r="G682" t="s">
        <v>19</v>
      </c>
      <c r="H682" t="s">
        <v>20</v>
      </c>
      <c r="I682" t="s">
        <v>21</v>
      </c>
      <c r="J682" t="s">
        <v>24</v>
      </c>
      <c r="K682" t="s">
        <v>25</v>
      </c>
      <c r="L682" t="s">
        <v>22</v>
      </c>
      <c r="M682">
        <v>4.8662729121071897E-3</v>
      </c>
      <c r="N682">
        <v>0.99980000000000002</v>
      </c>
      <c r="O682">
        <v>7.3981635843593394E-2</v>
      </c>
      <c r="P682">
        <v>0.97819999999999996</v>
      </c>
      <c r="Q682" s="3">
        <f t="shared" si="10"/>
        <v>2.1600000000000064E-2</v>
      </c>
    </row>
    <row r="683" spans="1:17" x14ac:dyDescent="0.25">
      <c r="A683" s="1">
        <v>43238.774618055555</v>
      </c>
      <c r="B683">
        <v>4240</v>
      </c>
      <c r="C683">
        <v>4</v>
      </c>
      <c r="D683" t="s">
        <v>16</v>
      </c>
      <c r="E683" t="s">
        <v>17</v>
      </c>
      <c r="F683" t="s">
        <v>18</v>
      </c>
      <c r="G683" t="s">
        <v>19</v>
      </c>
      <c r="H683" t="s">
        <v>20</v>
      </c>
      <c r="I683" t="s">
        <v>21</v>
      </c>
      <c r="J683" t="s">
        <v>24</v>
      </c>
      <c r="K683" t="s">
        <v>25</v>
      </c>
      <c r="L683" t="s">
        <v>22</v>
      </c>
      <c r="M683">
        <v>4.8700356479006298E-3</v>
      </c>
      <c r="N683">
        <v>0.99980000000000002</v>
      </c>
      <c r="O683">
        <v>7.8635308152912101E-2</v>
      </c>
      <c r="P683">
        <v>0.97819999999999996</v>
      </c>
      <c r="Q683" s="3">
        <f t="shared" si="10"/>
        <v>2.1600000000000064E-2</v>
      </c>
    </row>
    <row r="684" spans="1:17" x14ac:dyDescent="0.25">
      <c r="A684" s="1">
        <v>43238.772187499999</v>
      </c>
      <c r="B684">
        <v>3600</v>
      </c>
      <c r="C684">
        <v>4</v>
      </c>
      <c r="D684" t="s">
        <v>16</v>
      </c>
      <c r="E684" t="s">
        <v>17</v>
      </c>
      <c r="F684" t="s">
        <v>18</v>
      </c>
      <c r="G684" t="s">
        <v>19</v>
      </c>
      <c r="H684" t="s">
        <v>20</v>
      </c>
      <c r="I684" t="s">
        <v>21</v>
      </c>
      <c r="J684" t="s">
        <v>24</v>
      </c>
      <c r="K684" t="s">
        <v>25</v>
      </c>
      <c r="L684" t="s">
        <v>22</v>
      </c>
      <c r="M684">
        <v>4.99613793790932E-3</v>
      </c>
      <c r="N684">
        <v>0.99985000000000002</v>
      </c>
      <c r="O684">
        <v>7.8005155461190204E-2</v>
      </c>
      <c r="P684">
        <v>0.97819999999999996</v>
      </c>
      <c r="Q684" s="3">
        <f t="shared" si="10"/>
        <v>2.1650000000000058E-2</v>
      </c>
    </row>
    <row r="685" spans="1:17" x14ac:dyDescent="0.25">
      <c r="A685" s="1">
        <v>43238.85900462963</v>
      </c>
      <c r="B685">
        <v>3040</v>
      </c>
      <c r="C685">
        <v>4</v>
      </c>
      <c r="D685" t="s">
        <v>16</v>
      </c>
      <c r="E685" t="s">
        <v>17</v>
      </c>
      <c r="F685" t="s">
        <v>18</v>
      </c>
      <c r="G685" t="s">
        <v>19</v>
      </c>
      <c r="H685" t="s">
        <v>20</v>
      </c>
      <c r="I685" t="s">
        <v>21</v>
      </c>
      <c r="J685" t="s">
        <v>27</v>
      </c>
      <c r="K685" t="s">
        <v>22</v>
      </c>
      <c r="L685" t="s">
        <v>30</v>
      </c>
      <c r="M685">
        <v>2.8184520967872499E-2</v>
      </c>
      <c r="N685">
        <v>0.99109999999999998</v>
      </c>
      <c r="O685">
        <v>8.4100777475577496E-2</v>
      </c>
      <c r="P685">
        <v>0.97809999999999997</v>
      </c>
      <c r="Q685" s="3">
        <f t="shared" si="10"/>
        <v>1.3000000000000012E-2</v>
      </c>
    </row>
    <row r="686" spans="1:17" x14ac:dyDescent="0.25">
      <c r="A686" s="1">
        <v>43238.859212962961</v>
      </c>
      <c r="B686">
        <v>3100</v>
      </c>
      <c r="C686">
        <v>4</v>
      </c>
      <c r="D686" t="s">
        <v>16</v>
      </c>
      <c r="E686" t="s">
        <v>17</v>
      </c>
      <c r="F686" t="s">
        <v>18</v>
      </c>
      <c r="G686" t="s">
        <v>19</v>
      </c>
      <c r="H686" t="s">
        <v>20</v>
      </c>
      <c r="I686" t="s">
        <v>21</v>
      </c>
      <c r="J686" t="s">
        <v>27</v>
      </c>
      <c r="K686" t="s">
        <v>22</v>
      </c>
      <c r="L686" t="s">
        <v>30</v>
      </c>
      <c r="M686">
        <v>2.7904038790098701E-2</v>
      </c>
      <c r="N686">
        <v>0.99141666666666595</v>
      </c>
      <c r="O686">
        <v>8.3552452965823407E-2</v>
      </c>
      <c r="P686">
        <v>0.97809999999999997</v>
      </c>
      <c r="Q686" s="3">
        <f t="shared" si="10"/>
        <v>1.3316666666665977E-2</v>
      </c>
    </row>
    <row r="687" spans="1:17" x14ac:dyDescent="0.25">
      <c r="A687" s="1">
        <v>43238.858865740738</v>
      </c>
      <c r="B687">
        <v>3000</v>
      </c>
      <c r="C687">
        <v>4</v>
      </c>
      <c r="D687" t="s">
        <v>16</v>
      </c>
      <c r="E687" t="s">
        <v>17</v>
      </c>
      <c r="F687" t="s">
        <v>18</v>
      </c>
      <c r="G687" t="s">
        <v>19</v>
      </c>
      <c r="H687" t="s">
        <v>20</v>
      </c>
      <c r="I687" t="s">
        <v>21</v>
      </c>
      <c r="J687" t="s">
        <v>27</v>
      </c>
      <c r="K687" t="s">
        <v>22</v>
      </c>
      <c r="L687" t="s">
        <v>30</v>
      </c>
      <c r="M687">
        <v>2.7480343536124299E-2</v>
      </c>
      <c r="N687">
        <v>0.99146666666666605</v>
      </c>
      <c r="O687">
        <v>8.5791492576756903E-2</v>
      </c>
      <c r="P687">
        <v>0.97809999999999997</v>
      </c>
      <c r="Q687" s="3">
        <f t="shared" si="10"/>
        <v>1.3366666666666083E-2</v>
      </c>
    </row>
    <row r="688" spans="1:17" x14ac:dyDescent="0.25">
      <c r="A688" s="1">
        <v>43238.860254629632</v>
      </c>
      <c r="B688">
        <v>3400</v>
      </c>
      <c r="C688">
        <v>4</v>
      </c>
      <c r="D688" t="s">
        <v>16</v>
      </c>
      <c r="E688" t="s">
        <v>17</v>
      </c>
      <c r="F688" t="s">
        <v>18</v>
      </c>
      <c r="G688" t="s">
        <v>19</v>
      </c>
      <c r="H688" t="s">
        <v>20</v>
      </c>
      <c r="I688" t="s">
        <v>21</v>
      </c>
      <c r="J688" t="s">
        <v>27</v>
      </c>
      <c r="K688" t="s">
        <v>22</v>
      </c>
      <c r="L688" t="s">
        <v>30</v>
      </c>
      <c r="M688">
        <v>2.6038927920059102E-2</v>
      </c>
      <c r="N688">
        <v>0.99216666666666598</v>
      </c>
      <c r="O688">
        <v>8.5773511601800995E-2</v>
      </c>
      <c r="P688">
        <v>0.97809999999999997</v>
      </c>
      <c r="Q688" s="3">
        <f t="shared" si="10"/>
        <v>1.4066666666666006E-2</v>
      </c>
    </row>
    <row r="689" spans="1:17" x14ac:dyDescent="0.25">
      <c r="A689" s="1">
        <v>43238.86136574074</v>
      </c>
      <c r="B689">
        <v>3720</v>
      </c>
      <c r="C689">
        <v>4</v>
      </c>
      <c r="D689" t="s">
        <v>16</v>
      </c>
      <c r="E689" t="s">
        <v>17</v>
      </c>
      <c r="F689" t="s">
        <v>18</v>
      </c>
      <c r="G689" t="s">
        <v>19</v>
      </c>
      <c r="H689" t="s">
        <v>20</v>
      </c>
      <c r="I689" t="s">
        <v>21</v>
      </c>
      <c r="J689" t="s">
        <v>27</v>
      </c>
      <c r="K689" t="s">
        <v>22</v>
      </c>
      <c r="L689" t="s">
        <v>30</v>
      </c>
      <c r="M689">
        <v>2.5069068716105199E-2</v>
      </c>
      <c r="N689">
        <v>0.99253333333333305</v>
      </c>
      <c r="O689">
        <v>8.3766486259648304E-2</v>
      </c>
      <c r="P689">
        <v>0.97809999999999997</v>
      </c>
      <c r="Q689" s="3">
        <f t="shared" si="10"/>
        <v>1.4433333333333076E-2</v>
      </c>
    </row>
    <row r="690" spans="1:17" x14ac:dyDescent="0.25">
      <c r="A690" s="1">
        <v>43238.862002314818</v>
      </c>
      <c r="B690">
        <v>3900</v>
      </c>
      <c r="C690">
        <v>4</v>
      </c>
      <c r="D690" t="s">
        <v>16</v>
      </c>
      <c r="E690" t="s">
        <v>17</v>
      </c>
      <c r="F690" t="s">
        <v>18</v>
      </c>
      <c r="G690" t="s">
        <v>19</v>
      </c>
      <c r="H690" t="s">
        <v>20</v>
      </c>
      <c r="I690" t="s">
        <v>21</v>
      </c>
      <c r="J690" t="s">
        <v>27</v>
      </c>
      <c r="K690" t="s">
        <v>22</v>
      </c>
      <c r="L690" t="s">
        <v>30</v>
      </c>
      <c r="M690">
        <v>2.41099774148722E-2</v>
      </c>
      <c r="N690">
        <v>0.99283333333333301</v>
      </c>
      <c r="O690">
        <v>8.3532500981414501E-2</v>
      </c>
      <c r="P690">
        <v>0.97809999999999997</v>
      </c>
      <c r="Q690" s="3">
        <f t="shared" si="10"/>
        <v>1.4733333333333043E-2</v>
      </c>
    </row>
    <row r="691" spans="1:17" x14ac:dyDescent="0.25">
      <c r="A691" s="1">
        <v>43238.836134259262</v>
      </c>
      <c r="B691">
        <v>1580</v>
      </c>
      <c r="C691">
        <v>4</v>
      </c>
      <c r="D691" t="s">
        <v>16</v>
      </c>
      <c r="E691" t="s">
        <v>17</v>
      </c>
      <c r="F691" t="s">
        <v>18</v>
      </c>
      <c r="G691" t="s">
        <v>19</v>
      </c>
      <c r="H691" t="s">
        <v>20</v>
      </c>
      <c r="I691" t="s">
        <v>21</v>
      </c>
      <c r="J691" t="s">
        <v>27</v>
      </c>
      <c r="K691" t="s">
        <v>22</v>
      </c>
      <c r="L691" t="s">
        <v>29</v>
      </c>
      <c r="M691">
        <v>1.86825396734903E-2</v>
      </c>
      <c r="N691">
        <v>0.99411666666666598</v>
      </c>
      <c r="O691">
        <v>8.5484832470322694E-2</v>
      </c>
      <c r="P691">
        <v>0.97809999999999997</v>
      </c>
      <c r="Q691" s="3">
        <f t="shared" si="10"/>
        <v>1.6016666666666013E-2</v>
      </c>
    </row>
    <row r="692" spans="1:17" x14ac:dyDescent="0.25">
      <c r="A692" s="1">
        <v>43238.8362037037</v>
      </c>
      <c r="B692">
        <v>1600</v>
      </c>
      <c r="C692">
        <v>4</v>
      </c>
      <c r="D692" t="s">
        <v>16</v>
      </c>
      <c r="E692" t="s">
        <v>17</v>
      </c>
      <c r="F692" t="s">
        <v>18</v>
      </c>
      <c r="G692" t="s">
        <v>19</v>
      </c>
      <c r="H692" t="s">
        <v>20</v>
      </c>
      <c r="I692" t="s">
        <v>21</v>
      </c>
      <c r="J692" t="s">
        <v>27</v>
      </c>
      <c r="K692" t="s">
        <v>22</v>
      </c>
      <c r="L692" t="s">
        <v>29</v>
      </c>
      <c r="M692">
        <v>1.8615543452367399E-2</v>
      </c>
      <c r="N692">
        <v>0.99416666666666598</v>
      </c>
      <c r="O692">
        <v>8.6543790661403094E-2</v>
      </c>
      <c r="P692">
        <v>0.97809999999999997</v>
      </c>
      <c r="Q692" s="3">
        <f t="shared" si="10"/>
        <v>1.6066666666666007E-2</v>
      </c>
    </row>
    <row r="693" spans="1:17" x14ac:dyDescent="0.25">
      <c r="A693" s="1">
        <v>43238.805034722223</v>
      </c>
      <c r="B693">
        <v>3160</v>
      </c>
      <c r="C693">
        <v>4</v>
      </c>
      <c r="D693" t="s">
        <v>16</v>
      </c>
      <c r="E693" t="s">
        <v>17</v>
      </c>
      <c r="F693" t="s">
        <v>18</v>
      </c>
      <c r="G693" t="s">
        <v>19</v>
      </c>
      <c r="H693" t="s">
        <v>20</v>
      </c>
      <c r="I693" t="s">
        <v>21</v>
      </c>
      <c r="J693" t="s">
        <v>24</v>
      </c>
      <c r="K693" t="s">
        <v>26</v>
      </c>
      <c r="L693" t="s">
        <v>22</v>
      </c>
      <c r="M693">
        <v>2.0470899152312701E-2</v>
      </c>
      <c r="N693">
        <v>0.99686666666666601</v>
      </c>
      <c r="O693">
        <v>7.3707405090952804E-2</v>
      </c>
      <c r="P693">
        <v>0.97809999999999997</v>
      </c>
      <c r="Q693" s="3">
        <f t="shared" si="10"/>
        <v>1.8766666666666043E-2</v>
      </c>
    </row>
    <row r="694" spans="1:17" x14ac:dyDescent="0.25">
      <c r="A694" s="1">
        <v>43238.789675925924</v>
      </c>
      <c r="B694">
        <v>3780</v>
      </c>
      <c r="C694">
        <v>4</v>
      </c>
      <c r="D694" t="s">
        <v>16</v>
      </c>
      <c r="E694" t="s">
        <v>17</v>
      </c>
      <c r="F694" t="s">
        <v>18</v>
      </c>
      <c r="G694" t="s">
        <v>19</v>
      </c>
      <c r="H694" t="s">
        <v>20</v>
      </c>
      <c r="I694" t="s">
        <v>21</v>
      </c>
      <c r="J694" t="s">
        <v>24</v>
      </c>
      <c r="K694" t="s">
        <v>23</v>
      </c>
      <c r="L694" t="s">
        <v>22</v>
      </c>
      <c r="M694">
        <v>1.12413654863426E-2</v>
      </c>
      <c r="N694">
        <v>0.99886666666666601</v>
      </c>
      <c r="O694">
        <v>7.8634063418001499E-2</v>
      </c>
      <c r="P694">
        <v>0.97809999999999997</v>
      </c>
      <c r="Q694" s="3">
        <f t="shared" si="10"/>
        <v>2.0766666666666045E-2</v>
      </c>
    </row>
    <row r="695" spans="1:17" x14ac:dyDescent="0.25">
      <c r="A695" s="1">
        <v>43238.785798611112</v>
      </c>
      <c r="B695">
        <v>2740</v>
      </c>
      <c r="C695">
        <v>4</v>
      </c>
      <c r="D695" t="s">
        <v>16</v>
      </c>
      <c r="E695" t="s">
        <v>17</v>
      </c>
      <c r="F695" t="s">
        <v>18</v>
      </c>
      <c r="G695" t="s">
        <v>19</v>
      </c>
      <c r="H695" t="s">
        <v>20</v>
      </c>
      <c r="I695" t="s">
        <v>21</v>
      </c>
      <c r="J695" t="s">
        <v>24</v>
      </c>
      <c r="K695" t="s">
        <v>23</v>
      </c>
      <c r="L695" t="s">
        <v>22</v>
      </c>
      <c r="M695">
        <v>1.1349180136420599E-2</v>
      </c>
      <c r="N695">
        <v>0.99909999999999999</v>
      </c>
      <c r="O695">
        <v>7.1833106398111204E-2</v>
      </c>
      <c r="P695">
        <v>0.97809999999999997</v>
      </c>
      <c r="Q695" s="3">
        <f t="shared" si="10"/>
        <v>2.1000000000000019E-2</v>
      </c>
    </row>
    <row r="696" spans="1:17" x14ac:dyDescent="0.25">
      <c r="A696" s="1">
        <v>43238.765138888892</v>
      </c>
      <c r="B696">
        <v>1540</v>
      </c>
      <c r="C696">
        <v>4</v>
      </c>
      <c r="D696" t="s">
        <v>16</v>
      </c>
      <c r="E696" t="s">
        <v>17</v>
      </c>
      <c r="F696" t="s">
        <v>18</v>
      </c>
      <c r="G696" t="s">
        <v>19</v>
      </c>
      <c r="H696" t="s">
        <v>20</v>
      </c>
      <c r="I696" t="s">
        <v>21</v>
      </c>
      <c r="J696" t="s">
        <v>24</v>
      </c>
      <c r="K696" t="s">
        <v>25</v>
      </c>
      <c r="L696" t="s">
        <v>22</v>
      </c>
      <c r="M696">
        <v>4.5669289674304296E-3</v>
      </c>
      <c r="N696">
        <v>0.99993333333333301</v>
      </c>
      <c r="O696">
        <v>7.6430740253578003E-2</v>
      </c>
      <c r="P696">
        <v>0.97809999999999997</v>
      </c>
      <c r="Q696" s="3">
        <f t="shared" si="10"/>
        <v>2.1833333333333038E-2</v>
      </c>
    </row>
    <row r="697" spans="1:17" x14ac:dyDescent="0.25">
      <c r="A697" s="1">
        <v>43238.766342592593</v>
      </c>
      <c r="B697">
        <v>1940</v>
      </c>
      <c r="C697">
        <v>4</v>
      </c>
      <c r="D697" t="s">
        <v>16</v>
      </c>
      <c r="E697" t="s">
        <v>17</v>
      </c>
      <c r="F697" t="s">
        <v>18</v>
      </c>
      <c r="G697" t="s">
        <v>19</v>
      </c>
      <c r="H697" t="s">
        <v>20</v>
      </c>
      <c r="I697" t="s">
        <v>21</v>
      </c>
      <c r="J697" t="s">
        <v>24</v>
      </c>
      <c r="K697" t="s">
        <v>25</v>
      </c>
      <c r="L697" t="s">
        <v>22</v>
      </c>
      <c r="M697">
        <v>4.8786197905381096E-3</v>
      </c>
      <c r="N697">
        <v>0.99993333333333301</v>
      </c>
      <c r="O697">
        <v>7.4139690847960099E-2</v>
      </c>
      <c r="P697">
        <v>0.97809999999999997</v>
      </c>
      <c r="Q697" s="3">
        <f t="shared" si="10"/>
        <v>2.1833333333333038E-2</v>
      </c>
    </row>
    <row r="698" spans="1:17" x14ac:dyDescent="0.25">
      <c r="A698" s="1">
        <v>43238.7653125</v>
      </c>
      <c r="B698">
        <v>1600</v>
      </c>
      <c r="C698">
        <v>4</v>
      </c>
      <c r="D698" t="s">
        <v>16</v>
      </c>
      <c r="E698" t="s">
        <v>17</v>
      </c>
      <c r="F698" t="s">
        <v>18</v>
      </c>
      <c r="G698" t="s">
        <v>19</v>
      </c>
      <c r="H698" t="s">
        <v>20</v>
      </c>
      <c r="I698" t="s">
        <v>21</v>
      </c>
      <c r="J698" t="s">
        <v>24</v>
      </c>
      <c r="K698" t="s">
        <v>25</v>
      </c>
      <c r="L698" t="s">
        <v>22</v>
      </c>
      <c r="M698">
        <v>4.8036112451800396E-3</v>
      </c>
      <c r="N698">
        <v>0.99995000000000001</v>
      </c>
      <c r="O698">
        <v>7.6536856719410795E-2</v>
      </c>
      <c r="P698">
        <v>0.97809999999999997</v>
      </c>
      <c r="Q698" s="3">
        <f t="shared" si="10"/>
        <v>2.1850000000000036E-2</v>
      </c>
    </row>
    <row r="699" spans="1:17" x14ac:dyDescent="0.25">
      <c r="A699" s="1">
        <v>43238.7656712963</v>
      </c>
      <c r="B699">
        <v>1720</v>
      </c>
      <c r="C699">
        <v>4</v>
      </c>
      <c r="D699" t="s">
        <v>16</v>
      </c>
      <c r="E699" t="s">
        <v>17</v>
      </c>
      <c r="F699" t="s">
        <v>18</v>
      </c>
      <c r="G699" t="s">
        <v>19</v>
      </c>
      <c r="H699" t="s">
        <v>20</v>
      </c>
      <c r="I699" t="s">
        <v>21</v>
      </c>
      <c r="J699" t="s">
        <v>24</v>
      </c>
      <c r="K699" t="s">
        <v>25</v>
      </c>
      <c r="L699" t="s">
        <v>22</v>
      </c>
      <c r="M699">
        <v>5.4094425000729904E-3</v>
      </c>
      <c r="N699">
        <v>0.99995000000000001</v>
      </c>
      <c r="O699">
        <v>7.6268654328257496E-2</v>
      </c>
      <c r="P699">
        <v>0.97809999999999997</v>
      </c>
      <c r="Q699" s="3">
        <f t="shared" si="10"/>
        <v>2.1850000000000036E-2</v>
      </c>
    </row>
    <row r="700" spans="1:17" x14ac:dyDescent="0.25">
      <c r="A700" s="1">
        <v>43238.860532407409</v>
      </c>
      <c r="B700">
        <v>3480</v>
      </c>
      <c r="C700">
        <v>4</v>
      </c>
      <c r="D700" t="s">
        <v>16</v>
      </c>
      <c r="E700" t="s">
        <v>17</v>
      </c>
      <c r="F700" t="s">
        <v>18</v>
      </c>
      <c r="G700" t="s">
        <v>19</v>
      </c>
      <c r="H700" t="s">
        <v>20</v>
      </c>
      <c r="I700" t="s">
        <v>21</v>
      </c>
      <c r="J700" t="s">
        <v>27</v>
      </c>
      <c r="K700" t="s">
        <v>22</v>
      </c>
      <c r="L700" t="s">
        <v>30</v>
      </c>
      <c r="M700">
        <v>2.69664253199383E-2</v>
      </c>
      <c r="N700">
        <v>0.99183333333333301</v>
      </c>
      <c r="O700">
        <v>8.3786266039887494E-2</v>
      </c>
      <c r="P700">
        <v>0.97799999999999998</v>
      </c>
      <c r="Q700" s="3">
        <f t="shared" si="10"/>
        <v>1.3833333333333031E-2</v>
      </c>
    </row>
    <row r="701" spans="1:17" x14ac:dyDescent="0.25">
      <c r="A701" s="1">
        <v>43238.861516203702</v>
      </c>
      <c r="B701">
        <v>3760</v>
      </c>
      <c r="C701">
        <v>4</v>
      </c>
      <c r="D701" t="s">
        <v>16</v>
      </c>
      <c r="E701" t="s">
        <v>17</v>
      </c>
      <c r="F701" t="s">
        <v>18</v>
      </c>
      <c r="G701" t="s">
        <v>19</v>
      </c>
      <c r="H701" t="s">
        <v>20</v>
      </c>
      <c r="I701" t="s">
        <v>21</v>
      </c>
      <c r="J701" t="s">
        <v>27</v>
      </c>
      <c r="K701" t="s">
        <v>22</v>
      </c>
      <c r="L701" t="s">
        <v>30</v>
      </c>
      <c r="M701">
        <v>2.5166609069239499E-2</v>
      </c>
      <c r="N701">
        <v>0.99221666666666597</v>
      </c>
      <c r="O701">
        <v>8.3391428817555693E-2</v>
      </c>
      <c r="P701">
        <v>0.97799999999999998</v>
      </c>
      <c r="Q701" s="3">
        <f t="shared" si="10"/>
        <v>1.4216666666665989E-2</v>
      </c>
    </row>
    <row r="702" spans="1:17" x14ac:dyDescent="0.25">
      <c r="A702" s="1">
        <v>43238.861446759256</v>
      </c>
      <c r="B702">
        <v>3740</v>
      </c>
      <c r="C702">
        <v>4</v>
      </c>
      <c r="D702" t="s">
        <v>16</v>
      </c>
      <c r="E702" t="s">
        <v>17</v>
      </c>
      <c r="F702" t="s">
        <v>18</v>
      </c>
      <c r="G702" t="s">
        <v>19</v>
      </c>
      <c r="H702" t="s">
        <v>20</v>
      </c>
      <c r="I702" t="s">
        <v>21</v>
      </c>
      <c r="J702" t="s">
        <v>27</v>
      </c>
      <c r="K702" t="s">
        <v>22</v>
      </c>
      <c r="L702" t="s">
        <v>30</v>
      </c>
      <c r="M702">
        <v>2.5095186266995601E-2</v>
      </c>
      <c r="N702">
        <v>0.99231666666666596</v>
      </c>
      <c r="O702">
        <v>8.4359624320652804E-2</v>
      </c>
      <c r="P702">
        <v>0.97799999999999998</v>
      </c>
      <c r="Q702" s="3">
        <f t="shared" si="10"/>
        <v>1.4316666666665978E-2</v>
      </c>
    </row>
    <row r="703" spans="1:17" x14ac:dyDescent="0.25">
      <c r="A703" s="1">
        <v>43238.80568287037</v>
      </c>
      <c r="B703">
        <v>3320</v>
      </c>
      <c r="C703">
        <v>4</v>
      </c>
      <c r="D703" t="s">
        <v>16</v>
      </c>
      <c r="E703" t="s">
        <v>17</v>
      </c>
      <c r="F703" t="s">
        <v>18</v>
      </c>
      <c r="G703" t="s">
        <v>19</v>
      </c>
      <c r="H703" t="s">
        <v>20</v>
      </c>
      <c r="I703" t="s">
        <v>21</v>
      </c>
      <c r="J703" t="s">
        <v>24</v>
      </c>
      <c r="K703" t="s">
        <v>26</v>
      </c>
      <c r="L703" t="s">
        <v>22</v>
      </c>
      <c r="M703">
        <v>2.82408025187488E-2</v>
      </c>
      <c r="N703">
        <v>0.99414999999999998</v>
      </c>
      <c r="O703">
        <v>8.2832502449243298E-2</v>
      </c>
      <c r="P703">
        <v>0.97799999999999998</v>
      </c>
      <c r="Q703" s="3">
        <f t="shared" si="10"/>
        <v>1.6149999999999998E-2</v>
      </c>
    </row>
    <row r="704" spans="1:17" x14ac:dyDescent="0.25">
      <c r="A704" s="1">
        <v>43238.800995370373</v>
      </c>
      <c r="B704">
        <v>2040</v>
      </c>
      <c r="C704">
        <v>4</v>
      </c>
      <c r="D704" t="s">
        <v>16</v>
      </c>
      <c r="E704" t="s">
        <v>17</v>
      </c>
      <c r="F704" t="s">
        <v>18</v>
      </c>
      <c r="G704" t="s">
        <v>19</v>
      </c>
      <c r="H704" t="s">
        <v>20</v>
      </c>
      <c r="I704" t="s">
        <v>21</v>
      </c>
      <c r="J704" t="s">
        <v>24</v>
      </c>
      <c r="K704" t="s">
        <v>26</v>
      </c>
      <c r="L704" t="s">
        <v>22</v>
      </c>
      <c r="M704">
        <v>2.2528869559776999E-2</v>
      </c>
      <c r="N704">
        <v>0.99604999999999999</v>
      </c>
      <c r="O704">
        <v>7.7436544561948498E-2</v>
      </c>
      <c r="P704">
        <v>0.97799999999999998</v>
      </c>
      <c r="Q704" s="3">
        <f t="shared" si="10"/>
        <v>1.805000000000001E-2</v>
      </c>
    </row>
    <row r="705" spans="1:17" x14ac:dyDescent="0.25">
      <c r="A705" s="1">
        <v>43238.802766203706</v>
      </c>
      <c r="B705">
        <v>2560</v>
      </c>
      <c r="C705">
        <v>4</v>
      </c>
      <c r="D705" t="s">
        <v>16</v>
      </c>
      <c r="E705" t="s">
        <v>17</v>
      </c>
      <c r="F705" t="s">
        <v>18</v>
      </c>
      <c r="G705" t="s">
        <v>19</v>
      </c>
      <c r="H705" t="s">
        <v>20</v>
      </c>
      <c r="I705" t="s">
        <v>21</v>
      </c>
      <c r="J705" t="s">
        <v>24</v>
      </c>
      <c r="K705" t="s">
        <v>26</v>
      </c>
      <c r="L705" t="s">
        <v>22</v>
      </c>
      <c r="M705">
        <v>2.2034944652086799E-2</v>
      </c>
      <c r="N705">
        <v>0.99619999999999997</v>
      </c>
      <c r="O705">
        <v>7.3410631815127594E-2</v>
      </c>
      <c r="P705">
        <v>0.97799999999999998</v>
      </c>
      <c r="Q705" s="3">
        <f t="shared" si="10"/>
        <v>1.8199999999999994E-2</v>
      </c>
    </row>
    <row r="706" spans="1:17" x14ac:dyDescent="0.25">
      <c r="A706" s="1">
        <v>43238.809548611112</v>
      </c>
      <c r="B706">
        <v>4260</v>
      </c>
      <c r="C706">
        <v>4</v>
      </c>
      <c r="D706" t="s">
        <v>16</v>
      </c>
      <c r="E706" t="s">
        <v>17</v>
      </c>
      <c r="F706" t="s">
        <v>18</v>
      </c>
      <c r="G706" t="s">
        <v>19</v>
      </c>
      <c r="H706" t="s">
        <v>20</v>
      </c>
      <c r="I706" t="s">
        <v>21</v>
      </c>
      <c r="J706" t="s">
        <v>24</v>
      </c>
      <c r="K706" t="s">
        <v>26</v>
      </c>
      <c r="L706" t="s">
        <v>22</v>
      </c>
      <c r="M706">
        <v>2.2351329628462799E-2</v>
      </c>
      <c r="N706">
        <v>0.99631666666666596</v>
      </c>
      <c r="O706">
        <v>7.5232815496713207E-2</v>
      </c>
      <c r="P706">
        <v>0.97799999999999998</v>
      </c>
      <c r="Q706" s="3">
        <f t="shared" ref="Q706:Q769" si="11">N706-P706</f>
        <v>1.8316666666665982E-2</v>
      </c>
    </row>
    <row r="707" spans="1:17" x14ac:dyDescent="0.25">
      <c r="A707" s="1">
        <v>43238.784872685188</v>
      </c>
      <c r="B707">
        <v>2480</v>
      </c>
      <c r="C707">
        <v>4</v>
      </c>
      <c r="D707" t="s">
        <v>16</v>
      </c>
      <c r="E707" t="s">
        <v>17</v>
      </c>
      <c r="F707" t="s">
        <v>18</v>
      </c>
      <c r="G707" t="s">
        <v>19</v>
      </c>
      <c r="H707" t="s">
        <v>20</v>
      </c>
      <c r="I707" t="s">
        <v>21</v>
      </c>
      <c r="J707" t="s">
        <v>24</v>
      </c>
      <c r="K707" t="s">
        <v>23</v>
      </c>
      <c r="L707" t="s">
        <v>22</v>
      </c>
      <c r="M707">
        <v>1.6746553990755399E-2</v>
      </c>
      <c r="N707">
        <v>0.99734999999999996</v>
      </c>
      <c r="O707">
        <v>7.9535490049577801E-2</v>
      </c>
      <c r="P707">
        <v>0.97799999999999998</v>
      </c>
      <c r="Q707" s="3">
        <f t="shared" si="11"/>
        <v>1.9349999999999978E-2</v>
      </c>
    </row>
    <row r="708" spans="1:17" x14ac:dyDescent="0.25">
      <c r="A708" s="1">
        <v>43238.78601851852</v>
      </c>
      <c r="B708">
        <v>2800</v>
      </c>
      <c r="C708">
        <v>4</v>
      </c>
      <c r="D708" t="s">
        <v>16</v>
      </c>
      <c r="E708" t="s">
        <v>17</v>
      </c>
      <c r="F708" t="s">
        <v>18</v>
      </c>
      <c r="G708" t="s">
        <v>19</v>
      </c>
      <c r="H708" t="s">
        <v>20</v>
      </c>
      <c r="I708" t="s">
        <v>21</v>
      </c>
      <c r="J708" t="s">
        <v>24</v>
      </c>
      <c r="K708" t="s">
        <v>23</v>
      </c>
      <c r="L708" t="s">
        <v>22</v>
      </c>
      <c r="M708">
        <v>1.5345370102322901E-2</v>
      </c>
      <c r="N708">
        <v>0.99746666666666595</v>
      </c>
      <c r="O708">
        <v>7.7616713389834793E-2</v>
      </c>
      <c r="P708">
        <v>0.97799999999999998</v>
      </c>
      <c r="Q708" s="3">
        <f t="shared" si="11"/>
        <v>1.9466666666665966E-2</v>
      </c>
    </row>
    <row r="709" spans="1:17" x14ac:dyDescent="0.25">
      <c r="A709" s="1">
        <v>43238.785949074074</v>
      </c>
      <c r="B709">
        <v>2780</v>
      </c>
      <c r="C709">
        <v>4</v>
      </c>
      <c r="D709" t="s">
        <v>16</v>
      </c>
      <c r="E709" t="s">
        <v>17</v>
      </c>
      <c r="F709" t="s">
        <v>18</v>
      </c>
      <c r="G709" t="s">
        <v>19</v>
      </c>
      <c r="H709" t="s">
        <v>20</v>
      </c>
      <c r="I709" t="s">
        <v>21</v>
      </c>
      <c r="J709" t="s">
        <v>24</v>
      </c>
      <c r="K709" t="s">
        <v>23</v>
      </c>
      <c r="L709" t="s">
        <v>22</v>
      </c>
      <c r="M709">
        <v>1.44309739049124E-2</v>
      </c>
      <c r="N709">
        <v>0.99831666666666596</v>
      </c>
      <c r="O709">
        <v>7.9221832542349699E-2</v>
      </c>
      <c r="P709">
        <v>0.97799999999999998</v>
      </c>
      <c r="Q709" s="3">
        <f t="shared" si="11"/>
        <v>2.0316666666665983E-2</v>
      </c>
    </row>
    <row r="710" spans="1:17" x14ac:dyDescent="0.25">
      <c r="A710" s="1">
        <v>43238.774386574078</v>
      </c>
      <c r="B710">
        <v>4180</v>
      </c>
      <c r="C710">
        <v>4</v>
      </c>
      <c r="D710" t="s">
        <v>16</v>
      </c>
      <c r="E710" t="s">
        <v>17</v>
      </c>
      <c r="F710" t="s">
        <v>18</v>
      </c>
      <c r="G710" t="s">
        <v>19</v>
      </c>
      <c r="H710" t="s">
        <v>20</v>
      </c>
      <c r="I710" t="s">
        <v>21</v>
      </c>
      <c r="J710" t="s">
        <v>24</v>
      </c>
      <c r="K710" t="s">
        <v>25</v>
      </c>
      <c r="L710" t="s">
        <v>22</v>
      </c>
      <c r="M710">
        <v>5.5865070651045104E-3</v>
      </c>
      <c r="N710">
        <v>0.99956666666666605</v>
      </c>
      <c r="O710">
        <v>8.1121824665264297E-2</v>
      </c>
      <c r="P710">
        <v>0.97799999999999998</v>
      </c>
      <c r="Q710" s="3">
        <f t="shared" si="11"/>
        <v>2.1566666666666068E-2</v>
      </c>
    </row>
    <row r="711" spans="1:17" x14ac:dyDescent="0.25">
      <c r="A711" s="1">
        <v>43238.76525462963</v>
      </c>
      <c r="B711">
        <v>1580</v>
      </c>
      <c r="C711">
        <v>4</v>
      </c>
      <c r="D711" t="s">
        <v>16</v>
      </c>
      <c r="E711" t="s">
        <v>17</v>
      </c>
      <c r="F711" t="s">
        <v>18</v>
      </c>
      <c r="G711" t="s">
        <v>19</v>
      </c>
      <c r="H711" t="s">
        <v>20</v>
      </c>
      <c r="I711" t="s">
        <v>21</v>
      </c>
      <c r="J711" t="s">
        <v>24</v>
      </c>
      <c r="K711" t="s">
        <v>25</v>
      </c>
      <c r="L711" t="s">
        <v>22</v>
      </c>
      <c r="M711">
        <v>4.91118896798887E-3</v>
      </c>
      <c r="N711">
        <v>0.99983333333333302</v>
      </c>
      <c r="O711">
        <v>7.5904715703443301E-2</v>
      </c>
      <c r="P711">
        <v>0.97799999999999998</v>
      </c>
      <c r="Q711" s="3">
        <f t="shared" si="11"/>
        <v>2.1833333333333038E-2</v>
      </c>
    </row>
    <row r="712" spans="1:17" x14ac:dyDescent="0.25">
      <c r="A712" s="1">
        <v>43238.767152777778</v>
      </c>
      <c r="B712">
        <v>2220</v>
      </c>
      <c r="C712">
        <v>4</v>
      </c>
      <c r="D712" t="s">
        <v>16</v>
      </c>
      <c r="E712" t="s">
        <v>17</v>
      </c>
      <c r="F712" t="s">
        <v>18</v>
      </c>
      <c r="G712" t="s">
        <v>19</v>
      </c>
      <c r="H712" t="s">
        <v>20</v>
      </c>
      <c r="I712" t="s">
        <v>21</v>
      </c>
      <c r="J712" t="s">
        <v>24</v>
      </c>
      <c r="K712" t="s">
        <v>25</v>
      </c>
      <c r="L712" t="s">
        <v>22</v>
      </c>
      <c r="M712">
        <v>4.6865045038377903E-3</v>
      </c>
      <c r="N712">
        <v>0.99988333333333301</v>
      </c>
      <c r="O712">
        <v>6.8992003147982095E-2</v>
      </c>
      <c r="P712">
        <v>0.97799999999999998</v>
      </c>
      <c r="Q712" s="3">
        <f t="shared" si="11"/>
        <v>2.1883333333333033E-2</v>
      </c>
    </row>
    <row r="713" spans="1:17" x14ac:dyDescent="0.25">
      <c r="A713" s="1">
        <v>43238.765856481485</v>
      </c>
      <c r="B713">
        <v>1780</v>
      </c>
      <c r="C713">
        <v>4</v>
      </c>
      <c r="D713" t="s">
        <v>16</v>
      </c>
      <c r="E713" t="s">
        <v>17</v>
      </c>
      <c r="F713" t="s">
        <v>18</v>
      </c>
      <c r="G713" t="s">
        <v>19</v>
      </c>
      <c r="H713" t="s">
        <v>20</v>
      </c>
      <c r="I713" t="s">
        <v>21</v>
      </c>
      <c r="J713" t="s">
        <v>24</v>
      </c>
      <c r="K713" t="s">
        <v>25</v>
      </c>
      <c r="L713" t="s">
        <v>22</v>
      </c>
      <c r="M713">
        <v>5.3559641689596297E-3</v>
      </c>
      <c r="N713">
        <v>0.99993333333333301</v>
      </c>
      <c r="O713">
        <v>7.5440931505749098E-2</v>
      </c>
      <c r="P713">
        <v>0.97799999999999998</v>
      </c>
      <c r="Q713" s="3">
        <f t="shared" si="11"/>
        <v>2.1933333333333027E-2</v>
      </c>
    </row>
    <row r="714" spans="1:17" x14ac:dyDescent="0.25">
      <c r="A714" s="1">
        <v>43238.765486111108</v>
      </c>
      <c r="B714">
        <v>1660</v>
      </c>
      <c r="C714">
        <v>4</v>
      </c>
      <c r="D714" t="s">
        <v>16</v>
      </c>
      <c r="E714" t="s">
        <v>17</v>
      </c>
      <c r="F714" t="s">
        <v>18</v>
      </c>
      <c r="G714" t="s">
        <v>19</v>
      </c>
      <c r="H714" t="s">
        <v>20</v>
      </c>
      <c r="I714" t="s">
        <v>21</v>
      </c>
      <c r="J714" t="s">
        <v>24</v>
      </c>
      <c r="K714" t="s">
        <v>25</v>
      </c>
      <c r="L714" t="s">
        <v>22</v>
      </c>
      <c r="M714">
        <v>5.3897892008264899E-3</v>
      </c>
      <c r="N714">
        <v>0.99995000000000001</v>
      </c>
      <c r="O714">
        <v>7.7113387222100205E-2</v>
      </c>
      <c r="P714">
        <v>0.97799999999999998</v>
      </c>
      <c r="Q714" s="3">
        <f t="shared" si="11"/>
        <v>2.1950000000000025E-2</v>
      </c>
    </row>
    <row r="715" spans="1:17" x14ac:dyDescent="0.25">
      <c r="A715" s="1">
        <v>43238.858287037037</v>
      </c>
      <c r="B715">
        <v>2840</v>
      </c>
      <c r="C715">
        <v>4</v>
      </c>
      <c r="D715" t="s">
        <v>16</v>
      </c>
      <c r="E715" t="s">
        <v>17</v>
      </c>
      <c r="F715" t="s">
        <v>18</v>
      </c>
      <c r="G715" t="s">
        <v>19</v>
      </c>
      <c r="H715" t="s">
        <v>20</v>
      </c>
      <c r="I715" t="s">
        <v>21</v>
      </c>
      <c r="J715" t="s">
        <v>27</v>
      </c>
      <c r="K715" t="s">
        <v>22</v>
      </c>
      <c r="L715" t="s">
        <v>30</v>
      </c>
      <c r="M715">
        <v>2.9870081431727001E-2</v>
      </c>
      <c r="N715">
        <v>0.99098333333333299</v>
      </c>
      <c r="O715">
        <v>8.89961065393121E-2</v>
      </c>
      <c r="P715">
        <v>0.97789999999999999</v>
      </c>
      <c r="Q715" s="3">
        <f t="shared" si="11"/>
        <v>1.3083333333333003E-2</v>
      </c>
    </row>
    <row r="716" spans="1:17" x14ac:dyDescent="0.25">
      <c r="A716" s="1">
        <v>43238.858796296299</v>
      </c>
      <c r="B716">
        <v>2980</v>
      </c>
      <c r="C716">
        <v>4</v>
      </c>
      <c r="D716" t="s">
        <v>16</v>
      </c>
      <c r="E716" t="s">
        <v>17</v>
      </c>
      <c r="F716" t="s">
        <v>18</v>
      </c>
      <c r="G716" t="s">
        <v>19</v>
      </c>
      <c r="H716" t="s">
        <v>20</v>
      </c>
      <c r="I716" t="s">
        <v>21</v>
      </c>
      <c r="J716" t="s">
        <v>27</v>
      </c>
      <c r="K716" t="s">
        <v>22</v>
      </c>
      <c r="L716" t="s">
        <v>30</v>
      </c>
      <c r="M716">
        <v>2.79835186462403E-2</v>
      </c>
      <c r="N716">
        <v>0.99124999999999996</v>
      </c>
      <c r="O716">
        <v>8.4013872776641907E-2</v>
      </c>
      <c r="P716">
        <v>0.97789999999999999</v>
      </c>
      <c r="Q716" s="3">
        <f t="shared" si="11"/>
        <v>1.3349999999999973E-2</v>
      </c>
    </row>
    <row r="717" spans="1:17" x14ac:dyDescent="0.25">
      <c r="A717" s="1">
        <v>43238.858576388891</v>
      </c>
      <c r="B717">
        <v>2920</v>
      </c>
      <c r="C717">
        <v>4</v>
      </c>
      <c r="D717" t="s">
        <v>16</v>
      </c>
      <c r="E717" t="s">
        <v>17</v>
      </c>
      <c r="F717" t="s">
        <v>18</v>
      </c>
      <c r="G717" t="s">
        <v>19</v>
      </c>
      <c r="H717" t="s">
        <v>20</v>
      </c>
      <c r="I717" t="s">
        <v>21</v>
      </c>
      <c r="J717" t="s">
        <v>27</v>
      </c>
      <c r="K717" t="s">
        <v>22</v>
      </c>
      <c r="L717" t="s">
        <v>30</v>
      </c>
      <c r="M717">
        <v>2.8527516764113602E-2</v>
      </c>
      <c r="N717">
        <v>0.99129999999999996</v>
      </c>
      <c r="O717">
        <v>8.3394408874671005E-2</v>
      </c>
      <c r="P717">
        <v>0.97789999999999999</v>
      </c>
      <c r="Q717" s="3">
        <f t="shared" si="11"/>
        <v>1.3399999999999967E-2</v>
      </c>
    </row>
    <row r="718" spans="1:17" x14ac:dyDescent="0.25">
      <c r="A718" s="1">
        <v>43238.859282407408</v>
      </c>
      <c r="B718">
        <v>3120</v>
      </c>
      <c r="C718">
        <v>4</v>
      </c>
      <c r="D718" t="s">
        <v>16</v>
      </c>
      <c r="E718" t="s">
        <v>17</v>
      </c>
      <c r="F718" t="s">
        <v>18</v>
      </c>
      <c r="G718" t="s">
        <v>19</v>
      </c>
      <c r="H718" t="s">
        <v>20</v>
      </c>
      <c r="I718" t="s">
        <v>21</v>
      </c>
      <c r="J718" t="s">
        <v>27</v>
      </c>
      <c r="K718" t="s">
        <v>22</v>
      </c>
      <c r="L718" t="s">
        <v>30</v>
      </c>
      <c r="M718">
        <v>2.6926427373366101E-2</v>
      </c>
      <c r="N718">
        <v>0.99153333333333304</v>
      </c>
      <c r="O718">
        <v>8.3545083756739302E-2</v>
      </c>
      <c r="P718">
        <v>0.97789999999999999</v>
      </c>
      <c r="Q718" s="3">
        <f t="shared" si="11"/>
        <v>1.3633333333333053E-2</v>
      </c>
    </row>
    <row r="719" spans="1:17" x14ac:dyDescent="0.25">
      <c r="A719" s="1">
        <v>43238.859629629631</v>
      </c>
      <c r="B719">
        <v>3220</v>
      </c>
      <c r="C719">
        <v>4</v>
      </c>
      <c r="D719" t="s">
        <v>16</v>
      </c>
      <c r="E719" t="s">
        <v>17</v>
      </c>
      <c r="F719" t="s">
        <v>18</v>
      </c>
      <c r="G719" t="s">
        <v>19</v>
      </c>
      <c r="H719" t="s">
        <v>20</v>
      </c>
      <c r="I719" t="s">
        <v>21</v>
      </c>
      <c r="J719" t="s">
        <v>27</v>
      </c>
      <c r="K719" t="s">
        <v>22</v>
      </c>
      <c r="L719" t="s">
        <v>30</v>
      </c>
      <c r="M719">
        <v>2.6900798673164299E-2</v>
      </c>
      <c r="N719">
        <v>0.99160000000000004</v>
      </c>
      <c r="O719">
        <v>8.5341736110703101E-2</v>
      </c>
      <c r="P719">
        <v>0.97789999999999999</v>
      </c>
      <c r="Q719" s="3">
        <f t="shared" si="11"/>
        <v>1.3700000000000045E-2</v>
      </c>
    </row>
    <row r="720" spans="1:17" x14ac:dyDescent="0.25">
      <c r="A720" s="1">
        <v>43238.860393518517</v>
      </c>
      <c r="B720">
        <v>3440</v>
      </c>
      <c r="C720">
        <v>4</v>
      </c>
      <c r="D720" t="s">
        <v>16</v>
      </c>
      <c r="E720" t="s">
        <v>17</v>
      </c>
      <c r="F720" t="s">
        <v>18</v>
      </c>
      <c r="G720" t="s">
        <v>19</v>
      </c>
      <c r="H720" t="s">
        <v>20</v>
      </c>
      <c r="I720" t="s">
        <v>21</v>
      </c>
      <c r="J720" t="s">
        <v>27</v>
      </c>
      <c r="K720" t="s">
        <v>22</v>
      </c>
      <c r="L720" t="s">
        <v>30</v>
      </c>
      <c r="M720">
        <v>2.5822932868832301E-2</v>
      </c>
      <c r="N720">
        <v>0.99218333333333297</v>
      </c>
      <c r="O720">
        <v>8.5605934351301094E-2</v>
      </c>
      <c r="P720">
        <v>0.97789999999999999</v>
      </c>
      <c r="Q720" s="3">
        <f t="shared" si="11"/>
        <v>1.4283333333332981E-2</v>
      </c>
    </row>
    <row r="721" spans="1:17" x14ac:dyDescent="0.25">
      <c r="A721" s="1">
        <v>43238.860115740739</v>
      </c>
      <c r="B721">
        <v>3360</v>
      </c>
      <c r="C721">
        <v>4</v>
      </c>
      <c r="D721" t="s">
        <v>16</v>
      </c>
      <c r="E721" t="s">
        <v>17</v>
      </c>
      <c r="F721" t="s">
        <v>18</v>
      </c>
      <c r="G721" t="s">
        <v>19</v>
      </c>
      <c r="H721" t="s">
        <v>20</v>
      </c>
      <c r="I721" t="s">
        <v>21</v>
      </c>
      <c r="J721" t="s">
        <v>27</v>
      </c>
      <c r="K721" t="s">
        <v>22</v>
      </c>
      <c r="L721" t="s">
        <v>30</v>
      </c>
      <c r="M721">
        <v>2.55710186727135E-2</v>
      </c>
      <c r="N721">
        <v>0.99219999999999997</v>
      </c>
      <c r="O721">
        <v>8.3660254243424603E-2</v>
      </c>
      <c r="P721">
        <v>0.97789999999999999</v>
      </c>
      <c r="Q721" s="3">
        <f t="shared" si="11"/>
        <v>1.4299999999999979E-2</v>
      </c>
    </row>
    <row r="722" spans="1:17" x14ac:dyDescent="0.25">
      <c r="A722" s="1">
        <v>43238.86241898148</v>
      </c>
      <c r="B722">
        <v>4020</v>
      </c>
      <c r="C722">
        <v>4</v>
      </c>
      <c r="D722" t="s">
        <v>16</v>
      </c>
      <c r="E722" t="s">
        <v>17</v>
      </c>
      <c r="F722" t="s">
        <v>18</v>
      </c>
      <c r="G722" t="s">
        <v>19</v>
      </c>
      <c r="H722" t="s">
        <v>20</v>
      </c>
      <c r="I722" t="s">
        <v>21</v>
      </c>
      <c r="J722" t="s">
        <v>27</v>
      </c>
      <c r="K722" t="s">
        <v>22</v>
      </c>
      <c r="L722" t="s">
        <v>30</v>
      </c>
      <c r="M722">
        <v>2.4964746358059901E-2</v>
      </c>
      <c r="N722">
        <v>0.99234999999999995</v>
      </c>
      <c r="O722">
        <v>8.2922533494169504E-2</v>
      </c>
      <c r="P722">
        <v>0.97789999999999999</v>
      </c>
      <c r="Q722" s="3">
        <f t="shared" si="11"/>
        <v>1.4449999999999963E-2</v>
      </c>
    </row>
    <row r="723" spans="1:17" x14ac:dyDescent="0.25">
      <c r="A723" s="1">
        <v>43238.862835648149</v>
      </c>
      <c r="B723">
        <v>4140</v>
      </c>
      <c r="C723">
        <v>4</v>
      </c>
      <c r="D723" t="s">
        <v>16</v>
      </c>
      <c r="E723" t="s">
        <v>17</v>
      </c>
      <c r="F723" t="s">
        <v>18</v>
      </c>
      <c r="G723" t="s">
        <v>19</v>
      </c>
      <c r="H723" t="s">
        <v>20</v>
      </c>
      <c r="I723" t="s">
        <v>21</v>
      </c>
      <c r="J723" t="s">
        <v>27</v>
      </c>
      <c r="K723" t="s">
        <v>22</v>
      </c>
      <c r="L723" t="s">
        <v>30</v>
      </c>
      <c r="M723">
        <v>2.4747973755855E-2</v>
      </c>
      <c r="N723">
        <v>0.99241666666666595</v>
      </c>
      <c r="O723">
        <v>8.5120204102108896E-2</v>
      </c>
      <c r="P723">
        <v>0.97789999999999999</v>
      </c>
      <c r="Q723" s="3">
        <f t="shared" si="11"/>
        <v>1.4516666666665956E-2</v>
      </c>
    </row>
    <row r="724" spans="1:17" x14ac:dyDescent="0.25">
      <c r="A724" s="1">
        <v>43238.835416666669</v>
      </c>
      <c r="B724">
        <v>1380</v>
      </c>
      <c r="C724">
        <v>4</v>
      </c>
      <c r="D724" t="s">
        <v>16</v>
      </c>
      <c r="E724" t="s">
        <v>17</v>
      </c>
      <c r="F724" t="s">
        <v>18</v>
      </c>
      <c r="G724" t="s">
        <v>19</v>
      </c>
      <c r="H724" t="s">
        <v>20</v>
      </c>
      <c r="I724" t="s">
        <v>21</v>
      </c>
      <c r="J724" t="s">
        <v>27</v>
      </c>
      <c r="K724" t="s">
        <v>22</v>
      </c>
      <c r="L724" t="s">
        <v>29</v>
      </c>
      <c r="M724">
        <v>2.1412786103820101E-2</v>
      </c>
      <c r="N724">
        <v>0.99348333333333305</v>
      </c>
      <c r="O724">
        <v>8.7682147788621698E-2</v>
      </c>
      <c r="P724">
        <v>0.97789999999999999</v>
      </c>
      <c r="Q724" s="3">
        <f t="shared" si="11"/>
        <v>1.558333333333306E-2</v>
      </c>
    </row>
    <row r="725" spans="1:17" x14ac:dyDescent="0.25">
      <c r="A725" s="1">
        <v>43238.8359837963</v>
      </c>
      <c r="B725">
        <v>1540</v>
      </c>
      <c r="C725">
        <v>4</v>
      </c>
      <c r="D725" t="s">
        <v>16</v>
      </c>
      <c r="E725" t="s">
        <v>17</v>
      </c>
      <c r="F725" t="s">
        <v>18</v>
      </c>
      <c r="G725" t="s">
        <v>19</v>
      </c>
      <c r="H725" t="s">
        <v>20</v>
      </c>
      <c r="I725" t="s">
        <v>21</v>
      </c>
      <c r="J725" t="s">
        <v>27</v>
      </c>
      <c r="K725" t="s">
        <v>22</v>
      </c>
      <c r="L725" t="s">
        <v>29</v>
      </c>
      <c r="M725">
        <v>1.8964535747250402E-2</v>
      </c>
      <c r="N725">
        <v>0.99419999999999997</v>
      </c>
      <c r="O725">
        <v>8.6462124775403201E-2</v>
      </c>
      <c r="P725">
        <v>0.97789999999999999</v>
      </c>
      <c r="Q725" s="3">
        <f t="shared" si="11"/>
        <v>1.6299999999999981E-2</v>
      </c>
    </row>
    <row r="726" spans="1:17" x14ac:dyDescent="0.25">
      <c r="A726" s="1">
        <v>43238.837060185186</v>
      </c>
      <c r="B726">
        <v>1840</v>
      </c>
      <c r="C726">
        <v>4</v>
      </c>
      <c r="D726" t="s">
        <v>16</v>
      </c>
      <c r="E726" t="s">
        <v>17</v>
      </c>
      <c r="F726" t="s">
        <v>18</v>
      </c>
      <c r="G726" t="s">
        <v>19</v>
      </c>
      <c r="H726" t="s">
        <v>20</v>
      </c>
      <c r="I726" t="s">
        <v>21</v>
      </c>
      <c r="J726" t="s">
        <v>27</v>
      </c>
      <c r="K726" t="s">
        <v>22</v>
      </c>
      <c r="L726" t="s">
        <v>29</v>
      </c>
      <c r="M726">
        <v>1.6615174244162201E-2</v>
      </c>
      <c r="N726">
        <v>0.99488333333333301</v>
      </c>
      <c r="O726">
        <v>8.6146054912284095E-2</v>
      </c>
      <c r="P726">
        <v>0.97789999999999999</v>
      </c>
      <c r="Q726" s="3">
        <f t="shared" si="11"/>
        <v>1.6983333333333017E-2</v>
      </c>
    </row>
    <row r="727" spans="1:17" x14ac:dyDescent="0.25">
      <c r="A727" s="1">
        <v>43238.815555555557</v>
      </c>
      <c r="B727">
        <v>880</v>
      </c>
      <c r="C727">
        <v>4</v>
      </c>
      <c r="D727" t="s">
        <v>16</v>
      </c>
      <c r="E727" t="s">
        <v>17</v>
      </c>
      <c r="F727" t="s">
        <v>18</v>
      </c>
      <c r="G727" t="s">
        <v>19</v>
      </c>
      <c r="H727" t="s">
        <v>20</v>
      </c>
      <c r="I727" t="s">
        <v>21</v>
      </c>
      <c r="J727" t="s">
        <v>27</v>
      </c>
      <c r="K727" t="s">
        <v>22</v>
      </c>
      <c r="L727" t="s">
        <v>28</v>
      </c>
      <c r="M727">
        <v>1.51796873906971E-2</v>
      </c>
      <c r="N727">
        <v>0.99531666666666596</v>
      </c>
      <c r="O727">
        <v>8.9590511408211698E-2</v>
      </c>
      <c r="P727">
        <v>0.97789999999999999</v>
      </c>
      <c r="Q727" s="3">
        <f t="shared" si="11"/>
        <v>1.741666666666597E-2</v>
      </c>
    </row>
    <row r="728" spans="1:17" x14ac:dyDescent="0.25">
      <c r="A728" s="1">
        <v>43238.816967592589</v>
      </c>
      <c r="B728">
        <v>1280</v>
      </c>
      <c r="C728">
        <v>4</v>
      </c>
      <c r="D728" t="s">
        <v>16</v>
      </c>
      <c r="E728" t="s">
        <v>17</v>
      </c>
      <c r="F728" t="s">
        <v>18</v>
      </c>
      <c r="G728" t="s">
        <v>19</v>
      </c>
      <c r="H728" t="s">
        <v>20</v>
      </c>
      <c r="I728" t="s">
        <v>21</v>
      </c>
      <c r="J728" t="s">
        <v>27</v>
      </c>
      <c r="K728" t="s">
        <v>22</v>
      </c>
      <c r="L728" t="s">
        <v>28</v>
      </c>
      <c r="M728">
        <v>8.8116701036380692E-3</v>
      </c>
      <c r="N728">
        <v>0.99739999999999995</v>
      </c>
      <c r="O728">
        <v>9.1302125011935104E-2</v>
      </c>
      <c r="P728">
        <v>0.97789999999999999</v>
      </c>
      <c r="Q728" s="3">
        <f t="shared" si="11"/>
        <v>1.9499999999999962E-2</v>
      </c>
    </row>
    <row r="729" spans="1:17" x14ac:dyDescent="0.25">
      <c r="A729" s="1">
        <v>43238.789525462962</v>
      </c>
      <c r="B729">
        <v>3740</v>
      </c>
      <c r="C729">
        <v>4</v>
      </c>
      <c r="D729" t="s">
        <v>16</v>
      </c>
      <c r="E729" t="s">
        <v>17</v>
      </c>
      <c r="F729" t="s">
        <v>18</v>
      </c>
      <c r="G729" t="s">
        <v>19</v>
      </c>
      <c r="H729" t="s">
        <v>20</v>
      </c>
      <c r="I729" t="s">
        <v>21</v>
      </c>
      <c r="J729" t="s">
        <v>24</v>
      </c>
      <c r="K729" t="s">
        <v>23</v>
      </c>
      <c r="L729" t="s">
        <v>22</v>
      </c>
      <c r="M729">
        <v>1.28563028416825E-2</v>
      </c>
      <c r="N729">
        <v>0.99836666666666596</v>
      </c>
      <c r="O729">
        <v>8.3891463329545099E-2</v>
      </c>
      <c r="P729">
        <v>0.97789999999999999</v>
      </c>
      <c r="Q729" s="3">
        <f t="shared" si="11"/>
        <v>2.0466666666665967E-2</v>
      </c>
    </row>
    <row r="730" spans="1:17" x14ac:dyDescent="0.25">
      <c r="A730" s="1">
        <v>43238.785081018519</v>
      </c>
      <c r="B730">
        <v>2540</v>
      </c>
      <c r="C730">
        <v>4</v>
      </c>
      <c r="D730" t="s">
        <v>16</v>
      </c>
      <c r="E730" t="s">
        <v>17</v>
      </c>
      <c r="F730" t="s">
        <v>18</v>
      </c>
      <c r="G730" t="s">
        <v>19</v>
      </c>
      <c r="H730" t="s">
        <v>20</v>
      </c>
      <c r="I730" t="s">
        <v>21</v>
      </c>
      <c r="J730" t="s">
        <v>24</v>
      </c>
      <c r="K730" t="s">
        <v>23</v>
      </c>
      <c r="L730" t="s">
        <v>22</v>
      </c>
      <c r="M730">
        <v>1.26209724223289E-2</v>
      </c>
      <c r="N730">
        <v>0.99843333333333295</v>
      </c>
      <c r="O730">
        <v>7.7410959053993103E-2</v>
      </c>
      <c r="P730">
        <v>0.97789999999999999</v>
      </c>
      <c r="Q730" s="3">
        <f t="shared" si="11"/>
        <v>2.0533333333332959E-2</v>
      </c>
    </row>
    <row r="731" spans="1:17" x14ac:dyDescent="0.25">
      <c r="A731" s="1">
        <v>43238.783946759257</v>
      </c>
      <c r="B731">
        <v>2180</v>
      </c>
      <c r="C731">
        <v>4</v>
      </c>
      <c r="D731" t="s">
        <v>16</v>
      </c>
      <c r="E731" t="s">
        <v>17</v>
      </c>
      <c r="F731" t="s">
        <v>18</v>
      </c>
      <c r="G731" t="s">
        <v>19</v>
      </c>
      <c r="H731" t="s">
        <v>20</v>
      </c>
      <c r="I731" t="s">
        <v>21</v>
      </c>
      <c r="J731" t="s">
        <v>24</v>
      </c>
      <c r="K731" t="s">
        <v>23</v>
      </c>
      <c r="L731" t="s">
        <v>22</v>
      </c>
      <c r="M731">
        <v>1.07264224266783E-2</v>
      </c>
      <c r="N731">
        <v>0.99875000000000003</v>
      </c>
      <c r="O731">
        <v>7.3164165388969596E-2</v>
      </c>
      <c r="P731">
        <v>0.97789999999999999</v>
      </c>
      <c r="Q731" s="3">
        <f t="shared" si="11"/>
        <v>2.0850000000000035E-2</v>
      </c>
    </row>
    <row r="732" spans="1:17" x14ac:dyDescent="0.25">
      <c r="A732" s="1">
        <v>43238.789907407408</v>
      </c>
      <c r="B732">
        <v>3840</v>
      </c>
      <c r="C732">
        <v>4</v>
      </c>
      <c r="D732" t="s">
        <v>16</v>
      </c>
      <c r="E732" t="s">
        <v>17</v>
      </c>
      <c r="F732" t="s">
        <v>18</v>
      </c>
      <c r="G732" t="s">
        <v>19</v>
      </c>
      <c r="H732" t="s">
        <v>20</v>
      </c>
      <c r="I732" t="s">
        <v>21</v>
      </c>
      <c r="J732" t="s">
        <v>24</v>
      </c>
      <c r="K732" t="s">
        <v>23</v>
      </c>
      <c r="L732" t="s">
        <v>22</v>
      </c>
      <c r="M732">
        <v>1.00071474554792E-2</v>
      </c>
      <c r="N732">
        <v>0.99933333333333296</v>
      </c>
      <c r="O732">
        <v>7.5822602204046394E-2</v>
      </c>
      <c r="P732">
        <v>0.97789999999999999</v>
      </c>
      <c r="Q732" s="3">
        <f t="shared" si="11"/>
        <v>2.1433333333332971E-2</v>
      </c>
    </row>
    <row r="733" spans="1:17" x14ac:dyDescent="0.25">
      <c r="A733" s="1">
        <v>43238.767870370371</v>
      </c>
      <c r="B733">
        <v>2460</v>
      </c>
      <c r="C733">
        <v>4</v>
      </c>
      <c r="D733" t="s">
        <v>16</v>
      </c>
      <c r="E733" t="s">
        <v>17</v>
      </c>
      <c r="F733" t="s">
        <v>18</v>
      </c>
      <c r="G733" t="s">
        <v>19</v>
      </c>
      <c r="H733" t="s">
        <v>20</v>
      </c>
      <c r="I733" t="s">
        <v>21</v>
      </c>
      <c r="J733" t="s">
        <v>24</v>
      </c>
      <c r="K733" t="s">
        <v>25</v>
      </c>
      <c r="L733" t="s">
        <v>22</v>
      </c>
      <c r="M733">
        <v>5.28581854806806E-3</v>
      </c>
      <c r="N733">
        <v>0.99973333333333303</v>
      </c>
      <c r="O733">
        <v>7.3834096468894203E-2</v>
      </c>
      <c r="P733">
        <v>0.97789999999999999</v>
      </c>
      <c r="Q733" s="3">
        <f t="shared" si="11"/>
        <v>2.1833333333333038E-2</v>
      </c>
    </row>
    <row r="734" spans="1:17" x14ac:dyDescent="0.25">
      <c r="A734" s="1">
        <v>43238.764965277776</v>
      </c>
      <c r="B734">
        <v>1500</v>
      </c>
      <c r="C734">
        <v>4</v>
      </c>
      <c r="D734" t="s">
        <v>16</v>
      </c>
      <c r="E734" t="s">
        <v>17</v>
      </c>
      <c r="F734" t="s">
        <v>18</v>
      </c>
      <c r="G734" t="s">
        <v>19</v>
      </c>
      <c r="H734" t="s">
        <v>20</v>
      </c>
      <c r="I734" t="s">
        <v>21</v>
      </c>
      <c r="J734" t="s">
        <v>24</v>
      </c>
      <c r="K734" t="s">
        <v>25</v>
      </c>
      <c r="L734" t="s">
        <v>22</v>
      </c>
      <c r="M734">
        <v>4.4147947477629901E-3</v>
      </c>
      <c r="N734">
        <v>0.99993333333333301</v>
      </c>
      <c r="O734">
        <v>7.5612400620666195E-2</v>
      </c>
      <c r="P734">
        <v>0.97789999999999999</v>
      </c>
      <c r="Q734" s="3">
        <f t="shared" si="11"/>
        <v>2.2033333333333016E-2</v>
      </c>
    </row>
    <row r="735" spans="1:17" x14ac:dyDescent="0.25">
      <c r="A735" s="1">
        <v>43238.85800925926</v>
      </c>
      <c r="B735">
        <v>2760</v>
      </c>
      <c r="C735">
        <v>4</v>
      </c>
      <c r="D735" t="s">
        <v>16</v>
      </c>
      <c r="E735" t="s">
        <v>17</v>
      </c>
      <c r="F735" t="s">
        <v>18</v>
      </c>
      <c r="G735" t="s">
        <v>19</v>
      </c>
      <c r="H735" t="s">
        <v>20</v>
      </c>
      <c r="I735" t="s">
        <v>21</v>
      </c>
      <c r="J735" t="s">
        <v>27</v>
      </c>
      <c r="K735" t="s">
        <v>22</v>
      </c>
      <c r="L735" t="s">
        <v>30</v>
      </c>
      <c r="M735">
        <v>2.9431914960683699E-2</v>
      </c>
      <c r="N735">
        <v>0.99081666666666601</v>
      </c>
      <c r="O735">
        <v>8.4480096512396297E-2</v>
      </c>
      <c r="P735">
        <v>0.9778</v>
      </c>
      <c r="Q735" s="3">
        <f t="shared" si="11"/>
        <v>1.301666666666601E-2</v>
      </c>
    </row>
    <row r="736" spans="1:17" x14ac:dyDescent="0.25">
      <c r="A736" s="1">
        <v>43238.857731481483</v>
      </c>
      <c r="B736">
        <v>2680</v>
      </c>
      <c r="C736">
        <v>4</v>
      </c>
      <c r="D736" t="s">
        <v>16</v>
      </c>
      <c r="E736" t="s">
        <v>17</v>
      </c>
      <c r="F736" t="s">
        <v>18</v>
      </c>
      <c r="G736" t="s">
        <v>19</v>
      </c>
      <c r="H736" t="s">
        <v>20</v>
      </c>
      <c r="I736" t="s">
        <v>21</v>
      </c>
      <c r="J736" t="s">
        <v>27</v>
      </c>
      <c r="K736" t="s">
        <v>22</v>
      </c>
      <c r="L736" t="s">
        <v>30</v>
      </c>
      <c r="M736">
        <v>2.9801588793684101E-2</v>
      </c>
      <c r="N736">
        <v>0.99086666666666601</v>
      </c>
      <c r="O736">
        <v>8.6224688210057798E-2</v>
      </c>
      <c r="P736">
        <v>0.9778</v>
      </c>
      <c r="Q736" s="3">
        <f t="shared" si="11"/>
        <v>1.3066666666666005E-2</v>
      </c>
    </row>
    <row r="737" spans="1:17" x14ac:dyDescent="0.25">
      <c r="A737" s="1">
        <v>43238.859976851854</v>
      </c>
      <c r="B737">
        <v>3320</v>
      </c>
      <c r="C737">
        <v>4</v>
      </c>
      <c r="D737" t="s">
        <v>16</v>
      </c>
      <c r="E737" t="s">
        <v>17</v>
      </c>
      <c r="F737" t="s">
        <v>18</v>
      </c>
      <c r="G737" t="s">
        <v>19</v>
      </c>
      <c r="H737" t="s">
        <v>20</v>
      </c>
      <c r="I737" t="s">
        <v>21</v>
      </c>
      <c r="J737" t="s">
        <v>27</v>
      </c>
      <c r="K737" t="s">
        <v>22</v>
      </c>
      <c r="L737" t="s">
        <v>30</v>
      </c>
      <c r="M737">
        <v>2.6775164431703101E-2</v>
      </c>
      <c r="N737">
        <v>0.99129999999999996</v>
      </c>
      <c r="O737">
        <v>8.4189581623194606E-2</v>
      </c>
      <c r="P737">
        <v>0.9778</v>
      </c>
      <c r="Q737" s="3">
        <f t="shared" si="11"/>
        <v>1.3499999999999956E-2</v>
      </c>
    </row>
    <row r="738" spans="1:17" x14ac:dyDescent="0.25">
      <c r="A738" s="1">
        <v>43238.8594212963</v>
      </c>
      <c r="B738">
        <v>3160</v>
      </c>
      <c r="C738">
        <v>4</v>
      </c>
      <c r="D738" t="s">
        <v>16</v>
      </c>
      <c r="E738" t="s">
        <v>17</v>
      </c>
      <c r="F738" t="s">
        <v>18</v>
      </c>
      <c r="G738" t="s">
        <v>19</v>
      </c>
      <c r="H738" t="s">
        <v>20</v>
      </c>
      <c r="I738" t="s">
        <v>21</v>
      </c>
      <c r="J738" t="s">
        <v>27</v>
      </c>
      <c r="K738" t="s">
        <v>22</v>
      </c>
      <c r="L738" t="s">
        <v>30</v>
      </c>
      <c r="M738">
        <v>2.7762428440201301E-2</v>
      </c>
      <c r="N738">
        <v>0.99146666666666605</v>
      </c>
      <c r="O738">
        <v>8.3195968850524604E-2</v>
      </c>
      <c r="P738">
        <v>0.9778</v>
      </c>
      <c r="Q738" s="3">
        <f t="shared" si="11"/>
        <v>1.366666666666605E-2</v>
      </c>
    </row>
    <row r="739" spans="1:17" x14ac:dyDescent="0.25">
      <c r="A739" s="1">
        <v>43238.861030092594</v>
      </c>
      <c r="B739">
        <v>3620</v>
      </c>
      <c r="C739">
        <v>4</v>
      </c>
      <c r="D739" t="s">
        <v>16</v>
      </c>
      <c r="E739" t="s">
        <v>17</v>
      </c>
      <c r="F739" t="s">
        <v>18</v>
      </c>
      <c r="G739" t="s">
        <v>19</v>
      </c>
      <c r="H739" t="s">
        <v>20</v>
      </c>
      <c r="I739" t="s">
        <v>21</v>
      </c>
      <c r="J739" t="s">
        <v>27</v>
      </c>
      <c r="K739" t="s">
        <v>22</v>
      </c>
      <c r="L739" t="s">
        <v>30</v>
      </c>
      <c r="M739">
        <v>2.58911009666754E-2</v>
      </c>
      <c r="N739">
        <v>0.99206666666666599</v>
      </c>
      <c r="O739">
        <v>8.4376171236151806E-2</v>
      </c>
      <c r="P739">
        <v>0.9778</v>
      </c>
      <c r="Q739" s="3">
        <f t="shared" si="11"/>
        <v>1.4266666666665984E-2</v>
      </c>
    </row>
    <row r="740" spans="1:17" x14ac:dyDescent="0.25">
      <c r="A740" s="1">
        <v>43238.861307870371</v>
      </c>
      <c r="B740">
        <v>3700</v>
      </c>
      <c r="C740">
        <v>4</v>
      </c>
      <c r="D740" t="s">
        <v>16</v>
      </c>
      <c r="E740" t="s">
        <v>17</v>
      </c>
      <c r="F740" t="s">
        <v>18</v>
      </c>
      <c r="G740" t="s">
        <v>19</v>
      </c>
      <c r="H740" t="s">
        <v>20</v>
      </c>
      <c r="I740" t="s">
        <v>21</v>
      </c>
      <c r="J740" t="s">
        <v>27</v>
      </c>
      <c r="K740" t="s">
        <v>22</v>
      </c>
      <c r="L740" t="s">
        <v>30</v>
      </c>
      <c r="M740">
        <v>2.56643833034629E-2</v>
      </c>
      <c r="N740">
        <v>0.99211666666666598</v>
      </c>
      <c r="O740">
        <v>8.50645674611719E-2</v>
      </c>
      <c r="P740">
        <v>0.9778</v>
      </c>
      <c r="Q740" s="3">
        <f t="shared" si="11"/>
        <v>1.4316666666665978E-2</v>
      </c>
    </row>
    <row r="741" spans="1:17" x14ac:dyDescent="0.25">
      <c r="A741" s="1">
        <v>43238.861932870372</v>
      </c>
      <c r="B741">
        <v>3880</v>
      </c>
      <c r="C741">
        <v>4</v>
      </c>
      <c r="D741" t="s">
        <v>16</v>
      </c>
      <c r="E741" t="s">
        <v>17</v>
      </c>
      <c r="F741" t="s">
        <v>18</v>
      </c>
      <c r="G741" t="s">
        <v>19</v>
      </c>
      <c r="H741" t="s">
        <v>20</v>
      </c>
      <c r="I741" t="s">
        <v>21</v>
      </c>
      <c r="J741" t="s">
        <v>27</v>
      </c>
      <c r="K741" t="s">
        <v>22</v>
      </c>
      <c r="L741" t="s">
        <v>30</v>
      </c>
      <c r="M741">
        <v>2.4113997992380301E-2</v>
      </c>
      <c r="N741">
        <v>0.99261666666666604</v>
      </c>
      <c r="O741">
        <v>8.1114288333379497E-2</v>
      </c>
      <c r="P741">
        <v>0.9778</v>
      </c>
      <c r="Q741" s="3">
        <f t="shared" si="11"/>
        <v>1.4816666666666034E-2</v>
      </c>
    </row>
    <row r="742" spans="1:17" x14ac:dyDescent="0.25">
      <c r="A742" s="1">
        <v>43238.815208333333</v>
      </c>
      <c r="B742">
        <v>780</v>
      </c>
      <c r="C742">
        <v>4</v>
      </c>
      <c r="D742" t="s">
        <v>16</v>
      </c>
      <c r="E742" t="s">
        <v>17</v>
      </c>
      <c r="F742" t="s">
        <v>18</v>
      </c>
      <c r="G742" t="s">
        <v>19</v>
      </c>
      <c r="H742" t="s">
        <v>20</v>
      </c>
      <c r="I742" t="s">
        <v>21</v>
      </c>
      <c r="J742" t="s">
        <v>27</v>
      </c>
      <c r="K742" t="s">
        <v>22</v>
      </c>
      <c r="L742" t="s">
        <v>28</v>
      </c>
      <c r="M742">
        <v>1.8572886817646898E-2</v>
      </c>
      <c r="N742">
        <v>0.99455000000000005</v>
      </c>
      <c r="O742">
        <v>9.1501981914993896E-2</v>
      </c>
      <c r="P742">
        <v>0.9778</v>
      </c>
      <c r="Q742" s="3">
        <f t="shared" si="11"/>
        <v>1.6750000000000043E-2</v>
      </c>
    </row>
    <row r="743" spans="1:17" x14ac:dyDescent="0.25">
      <c r="A743" s="1">
        <v>43238.800694444442</v>
      </c>
      <c r="B743">
        <v>1960</v>
      </c>
      <c r="C743">
        <v>4</v>
      </c>
      <c r="D743" t="s">
        <v>16</v>
      </c>
      <c r="E743" t="s">
        <v>17</v>
      </c>
      <c r="F743" t="s">
        <v>18</v>
      </c>
      <c r="G743" t="s">
        <v>19</v>
      </c>
      <c r="H743" t="s">
        <v>20</v>
      </c>
      <c r="I743" t="s">
        <v>21</v>
      </c>
      <c r="J743" t="s">
        <v>24</v>
      </c>
      <c r="K743" t="s">
        <v>26</v>
      </c>
      <c r="L743" t="s">
        <v>22</v>
      </c>
      <c r="M743">
        <v>2.6265465598759301E-2</v>
      </c>
      <c r="N743">
        <v>0.99566666666666603</v>
      </c>
      <c r="O743">
        <v>7.7087719680641306E-2</v>
      </c>
      <c r="P743">
        <v>0.9778</v>
      </c>
      <c r="Q743" s="3">
        <f t="shared" si="11"/>
        <v>1.7866666666666031E-2</v>
      </c>
    </row>
    <row r="744" spans="1:17" x14ac:dyDescent="0.25">
      <c r="A744" s="1">
        <v>43238.80269675926</v>
      </c>
      <c r="B744">
        <v>2540</v>
      </c>
      <c r="C744">
        <v>4</v>
      </c>
      <c r="D744" t="s">
        <v>16</v>
      </c>
      <c r="E744" t="s">
        <v>17</v>
      </c>
      <c r="F744" t="s">
        <v>18</v>
      </c>
      <c r="G744" t="s">
        <v>19</v>
      </c>
      <c r="H744" t="s">
        <v>20</v>
      </c>
      <c r="I744" t="s">
        <v>21</v>
      </c>
      <c r="J744" t="s">
        <v>24</v>
      </c>
      <c r="K744" t="s">
        <v>26</v>
      </c>
      <c r="L744" t="s">
        <v>22</v>
      </c>
      <c r="M744">
        <v>2.3411292432487799E-2</v>
      </c>
      <c r="N744">
        <v>0.99621666666666597</v>
      </c>
      <c r="O744">
        <v>7.6401747126352199E-2</v>
      </c>
      <c r="P744">
        <v>0.9778</v>
      </c>
      <c r="Q744" s="3">
        <f t="shared" si="11"/>
        <v>1.8416666666665971E-2</v>
      </c>
    </row>
    <row r="745" spans="1:17" x14ac:dyDescent="0.25">
      <c r="A745" s="1">
        <v>43238.8049537037</v>
      </c>
      <c r="B745">
        <v>3140</v>
      </c>
      <c r="C745">
        <v>4</v>
      </c>
      <c r="D745" t="s">
        <v>16</v>
      </c>
      <c r="E745" t="s">
        <v>17</v>
      </c>
      <c r="F745" t="s">
        <v>18</v>
      </c>
      <c r="G745" t="s">
        <v>19</v>
      </c>
      <c r="H745" t="s">
        <v>20</v>
      </c>
      <c r="I745" t="s">
        <v>21</v>
      </c>
      <c r="J745" t="s">
        <v>24</v>
      </c>
      <c r="K745" t="s">
        <v>26</v>
      </c>
      <c r="L745" t="s">
        <v>22</v>
      </c>
      <c r="M745">
        <v>2.3192039420891201E-2</v>
      </c>
      <c r="N745">
        <v>0.99639999999999995</v>
      </c>
      <c r="O745">
        <v>7.3843368783167801E-2</v>
      </c>
      <c r="P745">
        <v>0.9778</v>
      </c>
      <c r="Q745" s="3">
        <f t="shared" si="11"/>
        <v>1.859999999999995E-2</v>
      </c>
    </row>
    <row r="746" spans="1:17" x14ac:dyDescent="0.25">
      <c r="A746" s="1">
        <v>43238.809884259259</v>
      </c>
      <c r="B746">
        <v>4340</v>
      </c>
      <c r="C746">
        <v>4</v>
      </c>
      <c r="D746" t="s">
        <v>16</v>
      </c>
      <c r="E746" t="s">
        <v>17</v>
      </c>
      <c r="F746" t="s">
        <v>18</v>
      </c>
      <c r="G746" t="s">
        <v>19</v>
      </c>
      <c r="H746" t="s">
        <v>20</v>
      </c>
      <c r="I746" t="s">
        <v>21</v>
      </c>
      <c r="J746" t="s">
        <v>24</v>
      </c>
      <c r="K746" t="s">
        <v>26</v>
      </c>
      <c r="L746" t="s">
        <v>22</v>
      </c>
      <c r="M746">
        <v>2.0353685018864E-2</v>
      </c>
      <c r="N746">
        <v>0.99643333333333295</v>
      </c>
      <c r="O746">
        <v>7.4491893925370506E-2</v>
      </c>
      <c r="P746">
        <v>0.9778</v>
      </c>
      <c r="Q746" s="3">
        <f t="shared" si="11"/>
        <v>1.8633333333332947E-2</v>
      </c>
    </row>
    <row r="747" spans="1:17" x14ac:dyDescent="0.25">
      <c r="A747" s="1">
        <v>43238.782002314816</v>
      </c>
      <c r="B747">
        <v>1560</v>
      </c>
      <c r="C747">
        <v>4</v>
      </c>
      <c r="D747" t="s">
        <v>16</v>
      </c>
      <c r="E747" t="s">
        <v>17</v>
      </c>
      <c r="F747" t="s">
        <v>18</v>
      </c>
      <c r="G747" t="s">
        <v>19</v>
      </c>
      <c r="H747" t="s">
        <v>20</v>
      </c>
      <c r="I747" t="s">
        <v>21</v>
      </c>
      <c r="J747" t="s">
        <v>24</v>
      </c>
      <c r="K747" t="s">
        <v>23</v>
      </c>
      <c r="L747" t="s">
        <v>22</v>
      </c>
      <c r="M747">
        <v>1.5171073052238001E-2</v>
      </c>
      <c r="N747">
        <v>0.99781666666666602</v>
      </c>
      <c r="O747">
        <v>7.7457413074318304E-2</v>
      </c>
      <c r="P747">
        <v>0.9778</v>
      </c>
      <c r="Q747" s="3">
        <f t="shared" si="11"/>
        <v>2.0016666666666016E-2</v>
      </c>
    </row>
    <row r="748" spans="1:17" x14ac:dyDescent="0.25">
      <c r="A748" s="1">
        <v>43238.785879629628</v>
      </c>
      <c r="B748">
        <v>2760</v>
      </c>
      <c r="C748">
        <v>4</v>
      </c>
      <c r="D748" t="s">
        <v>16</v>
      </c>
      <c r="E748" t="s">
        <v>17</v>
      </c>
      <c r="F748" t="s">
        <v>18</v>
      </c>
      <c r="G748" t="s">
        <v>19</v>
      </c>
      <c r="H748" t="s">
        <v>20</v>
      </c>
      <c r="I748" t="s">
        <v>21</v>
      </c>
      <c r="J748" t="s">
        <v>24</v>
      </c>
      <c r="K748" t="s">
        <v>23</v>
      </c>
      <c r="L748" t="s">
        <v>22</v>
      </c>
      <c r="M748">
        <v>1.52026953266727E-2</v>
      </c>
      <c r="N748">
        <v>0.99823333333333297</v>
      </c>
      <c r="O748">
        <v>7.8533361794992498E-2</v>
      </c>
      <c r="P748">
        <v>0.9778</v>
      </c>
      <c r="Q748" s="3">
        <f t="shared" si="11"/>
        <v>2.043333333333297E-2</v>
      </c>
    </row>
    <row r="749" spans="1:17" x14ac:dyDescent="0.25">
      <c r="A749" s="1">
        <v>43238.718912037039</v>
      </c>
      <c r="B749">
        <v>1420</v>
      </c>
      <c r="C749">
        <v>4</v>
      </c>
      <c r="D749" t="s">
        <v>16</v>
      </c>
      <c r="E749" t="s">
        <v>17</v>
      </c>
      <c r="F749" t="s">
        <v>18</v>
      </c>
      <c r="G749" t="s">
        <v>19</v>
      </c>
      <c r="H749" t="s">
        <v>20</v>
      </c>
      <c r="I749" t="s">
        <v>21</v>
      </c>
      <c r="J749" t="s">
        <v>24</v>
      </c>
      <c r="K749" t="s">
        <v>25</v>
      </c>
      <c r="L749" t="s">
        <v>22</v>
      </c>
      <c r="M749">
        <v>5.1974951934721601E-3</v>
      </c>
      <c r="N749">
        <v>0.99965000000000004</v>
      </c>
      <c r="O749">
        <v>8.0305086302805695E-2</v>
      </c>
      <c r="P749">
        <v>0.9778</v>
      </c>
      <c r="Q749" s="3">
        <f t="shared" si="11"/>
        <v>2.1850000000000036E-2</v>
      </c>
    </row>
    <row r="750" spans="1:17" x14ac:dyDescent="0.25">
      <c r="A750" s="1">
        <v>43238.767384259256</v>
      </c>
      <c r="B750">
        <v>2300</v>
      </c>
      <c r="C750">
        <v>4</v>
      </c>
      <c r="D750" t="s">
        <v>16</v>
      </c>
      <c r="E750" t="s">
        <v>17</v>
      </c>
      <c r="F750" t="s">
        <v>18</v>
      </c>
      <c r="G750" t="s">
        <v>19</v>
      </c>
      <c r="H750" t="s">
        <v>20</v>
      </c>
      <c r="I750" t="s">
        <v>21</v>
      </c>
      <c r="J750" t="s">
        <v>24</v>
      </c>
      <c r="K750" t="s">
        <v>25</v>
      </c>
      <c r="L750" t="s">
        <v>22</v>
      </c>
      <c r="M750">
        <v>4.9456287511861598E-3</v>
      </c>
      <c r="N750">
        <v>0.99978333333333302</v>
      </c>
      <c r="O750">
        <v>7.4103284382327897E-2</v>
      </c>
      <c r="P750">
        <v>0.9778</v>
      </c>
      <c r="Q750" s="3">
        <f t="shared" si="11"/>
        <v>2.1983333333333022E-2</v>
      </c>
    </row>
    <row r="751" spans="1:17" x14ac:dyDescent="0.25">
      <c r="A751" s="1">
        <v>43238.765428240738</v>
      </c>
      <c r="B751">
        <v>1640</v>
      </c>
      <c r="C751">
        <v>4</v>
      </c>
      <c r="D751" t="s">
        <v>16</v>
      </c>
      <c r="E751" t="s">
        <v>17</v>
      </c>
      <c r="F751" t="s">
        <v>18</v>
      </c>
      <c r="G751" t="s">
        <v>19</v>
      </c>
      <c r="H751" t="s">
        <v>20</v>
      </c>
      <c r="I751" t="s">
        <v>21</v>
      </c>
      <c r="J751" t="s">
        <v>24</v>
      </c>
      <c r="K751" t="s">
        <v>25</v>
      </c>
      <c r="L751" t="s">
        <v>22</v>
      </c>
      <c r="M751">
        <v>4.7495732055580202E-3</v>
      </c>
      <c r="N751">
        <v>0.99993333333333301</v>
      </c>
      <c r="O751">
        <v>7.5355853916534002E-2</v>
      </c>
      <c r="P751">
        <v>0.9778</v>
      </c>
      <c r="Q751" s="3">
        <f t="shared" si="11"/>
        <v>2.2133333333333005E-2</v>
      </c>
    </row>
    <row r="752" spans="1:17" x14ac:dyDescent="0.25">
      <c r="A752" s="1">
        <v>43238.858148148145</v>
      </c>
      <c r="B752">
        <v>2800</v>
      </c>
      <c r="C752">
        <v>4</v>
      </c>
      <c r="D752" t="s">
        <v>16</v>
      </c>
      <c r="E752" t="s">
        <v>17</v>
      </c>
      <c r="F752" t="s">
        <v>18</v>
      </c>
      <c r="G752" t="s">
        <v>19</v>
      </c>
      <c r="H752" t="s">
        <v>20</v>
      </c>
      <c r="I752" t="s">
        <v>21</v>
      </c>
      <c r="J752" t="s">
        <v>27</v>
      </c>
      <c r="K752" t="s">
        <v>22</v>
      </c>
      <c r="L752" t="s">
        <v>30</v>
      </c>
      <c r="M752">
        <v>2.9730352793672001E-2</v>
      </c>
      <c r="N752">
        <v>0.99055000000000004</v>
      </c>
      <c r="O752">
        <v>8.6202861373076603E-2</v>
      </c>
      <c r="P752">
        <v>0.97770000000000001</v>
      </c>
      <c r="Q752" s="3">
        <f t="shared" si="11"/>
        <v>1.2850000000000028E-2</v>
      </c>
    </row>
    <row r="753" spans="1:17" x14ac:dyDescent="0.25">
      <c r="A753" s="1">
        <v>43238.857662037037</v>
      </c>
      <c r="B753">
        <v>2660</v>
      </c>
      <c r="C753">
        <v>4</v>
      </c>
      <c r="D753" t="s">
        <v>16</v>
      </c>
      <c r="E753" t="s">
        <v>17</v>
      </c>
      <c r="F753" t="s">
        <v>18</v>
      </c>
      <c r="G753" t="s">
        <v>19</v>
      </c>
      <c r="H753" t="s">
        <v>20</v>
      </c>
      <c r="I753" t="s">
        <v>21</v>
      </c>
      <c r="J753" t="s">
        <v>27</v>
      </c>
      <c r="K753" t="s">
        <v>22</v>
      </c>
      <c r="L753" t="s">
        <v>30</v>
      </c>
      <c r="M753">
        <v>3.03454699836735E-2</v>
      </c>
      <c r="N753">
        <v>0.99058333333333304</v>
      </c>
      <c r="O753">
        <v>8.5559690022429899E-2</v>
      </c>
      <c r="P753">
        <v>0.97770000000000001</v>
      </c>
      <c r="Q753" s="3">
        <f t="shared" si="11"/>
        <v>1.2883333333333025E-2</v>
      </c>
    </row>
    <row r="754" spans="1:17" x14ac:dyDescent="0.25">
      <c r="A754" s="1">
        <v>43238.861585648148</v>
      </c>
      <c r="B754">
        <v>3780</v>
      </c>
      <c r="C754">
        <v>4</v>
      </c>
      <c r="D754" t="s">
        <v>16</v>
      </c>
      <c r="E754" t="s">
        <v>17</v>
      </c>
      <c r="F754" t="s">
        <v>18</v>
      </c>
      <c r="G754" t="s">
        <v>19</v>
      </c>
      <c r="H754" t="s">
        <v>20</v>
      </c>
      <c r="I754" t="s">
        <v>21</v>
      </c>
      <c r="J754" t="s">
        <v>27</v>
      </c>
      <c r="K754" t="s">
        <v>22</v>
      </c>
      <c r="L754" t="s">
        <v>30</v>
      </c>
      <c r="M754">
        <v>2.5223272599032599E-2</v>
      </c>
      <c r="N754">
        <v>0.99234999999999995</v>
      </c>
      <c r="O754">
        <v>8.2167008235602301E-2</v>
      </c>
      <c r="P754">
        <v>0.97770000000000001</v>
      </c>
      <c r="Q754" s="3">
        <f t="shared" si="11"/>
        <v>1.4649999999999941E-2</v>
      </c>
    </row>
    <row r="755" spans="1:17" x14ac:dyDescent="0.25">
      <c r="A755" s="1">
        <v>43238.862222222226</v>
      </c>
      <c r="B755">
        <v>3960</v>
      </c>
      <c r="C755">
        <v>4</v>
      </c>
      <c r="D755" t="s">
        <v>16</v>
      </c>
      <c r="E755" t="s">
        <v>17</v>
      </c>
      <c r="F755" t="s">
        <v>18</v>
      </c>
      <c r="G755" t="s">
        <v>19</v>
      </c>
      <c r="H755" t="s">
        <v>20</v>
      </c>
      <c r="I755" t="s">
        <v>21</v>
      </c>
      <c r="J755" t="s">
        <v>27</v>
      </c>
      <c r="K755" t="s">
        <v>22</v>
      </c>
      <c r="L755" t="s">
        <v>30</v>
      </c>
      <c r="M755">
        <v>2.4531736367045701E-2</v>
      </c>
      <c r="N755">
        <v>0.99250000000000005</v>
      </c>
      <c r="O755">
        <v>8.3051921155146702E-2</v>
      </c>
      <c r="P755">
        <v>0.97770000000000001</v>
      </c>
      <c r="Q755" s="3">
        <f t="shared" si="11"/>
        <v>1.4800000000000035E-2</v>
      </c>
    </row>
    <row r="756" spans="1:17" x14ac:dyDescent="0.25">
      <c r="A756" s="1">
        <v>43238.862766203703</v>
      </c>
      <c r="B756">
        <v>4120</v>
      </c>
      <c r="C756">
        <v>4</v>
      </c>
      <c r="D756" t="s">
        <v>16</v>
      </c>
      <c r="E756" t="s">
        <v>17</v>
      </c>
      <c r="F756" t="s">
        <v>18</v>
      </c>
      <c r="G756" t="s">
        <v>19</v>
      </c>
      <c r="H756" t="s">
        <v>20</v>
      </c>
      <c r="I756" t="s">
        <v>21</v>
      </c>
      <c r="J756" t="s">
        <v>27</v>
      </c>
      <c r="K756" t="s">
        <v>22</v>
      </c>
      <c r="L756" t="s">
        <v>30</v>
      </c>
      <c r="M756">
        <v>2.4197265721674101E-2</v>
      </c>
      <c r="N756">
        <v>0.99253333333333305</v>
      </c>
      <c r="O756">
        <v>8.2793019353742295E-2</v>
      </c>
      <c r="P756">
        <v>0.97770000000000001</v>
      </c>
      <c r="Q756" s="3">
        <f t="shared" si="11"/>
        <v>1.4833333333333032E-2</v>
      </c>
    </row>
    <row r="757" spans="1:17" x14ac:dyDescent="0.25">
      <c r="A757" s="1">
        <v>43238.804305555554</v>
      </c>
      <c r="B757">
        <v>2980</v>
      </c>
      <c r="C757">
        <v>4</v>
      </c>
      <c r="D757" t="s">
        <v>16</v>
      </c>
      <c r="E757" t="s">
        <v>17</v>
      </c>
      <c r="F757" t="s">
        <v>18</v>
      </c>
      <c r="G757" t="s">
        <v>19</v>
      </c>
      <c r="H757" t="s">
        <v>20</v>
      </c>
      <c r="I757" t="s">
        <v>21</v>
      </c>
      <c r="J757" t="s">
        <v>24</v>
      </c>
      <c r="K757" t="s">
        <v>26</v>
      </c>
      <c r="L757" t="s">
        <v>22</v>
      </c>
      <c r="M757">
        <v>2.3916715292424E-2</v>
      </c>
      <c r="N757">
        <v>0.99538333333333295</v>
      </c>
      <c r="O757">
        <v>7.8270795035789098E-2</v>
      </c>
      <c r="P757">
        <v>0.97770000000000001</v>
      </c>
      <c r="Q757" s="3">
        <f t="shared" si="11"/>
        <v>1.768333333333294E-2</v>
      </c>
    </row>
    <row r="758" spans="1:17" x14ac:dyDescent="0.25">
      <c r="A758" s="1">
        <v>43238.811898148146</v>
      </c>
      <c r="B758">
        <v>4860</v>
      </c>
      <c r="C758">
        <v>4</v>
      </c>
      <c r="D758" t="s">
        <v>16</v>
      </c>
      <c r="E758" t="s">
        <v>17</v>
      </c>
      <c r="F758" t="s">
        <v>18</v>
      </c>
      <c r="G758" t="s">
        <v>19</v>
      </c>
      <c r="H758" t="s">
        <v>20</v>
      </c>
      <c r="I758" t="s">
        <v>21</v>
      </c>
      <c r="J758" t="s">
        <v>24</v>
      </c>
      <c r="K758" t="s">
        <v>26</v>
      </c>
      <c r="L758" t="s">
        <v>22</v>
      </c>
      <c r="M758">
        <v>2.2347533282398201E-2</v>
      </c>
      <c r="N758">
        <v>0.99586666666666601</v>
      </c>
      <c r="O758">
        <v>7.8535933650694195E-2</v>
      </c>
      <c r="P758">
        <v>0.97770000000000001</v>
      </c>
      <c r="Q758" s="3">
        <f t="shared" si="11"/>
        <v>1.8166666666665998E-2</v>
      </c>
    </row>
    <row r="759" spans="1:17" x14ac:dyDescent="0.25">
      <c r="A759" s="1">
        <v>43238.80840277778</v>
      </c>
      <c r="B759">
        <v>3980</v>
      </c>
      <c r="C759">
        <v>4</v>
      </c>
      <c r="D759" t="s">
        <v>16</v>
      </c>
      <c r="E759" t="s">
        <v>17</v>
      </c>
      <c r="F759" t="s">
        <v>18</v>
      </c>
      <c r="G759" t="s">
        <v>19</v>
      </c>
      <c r="H759" t="s">
        <v>20</v>
      </c>
      <c r="I759" t="s">
        <v>21</v>
      </c>
      <c r="J759" t="s">
        <v>24</v>
      </c>
      <c r="K759" t="s">
        <v>26</v>
      </c>
      <c r="L759" t="s">
        <v>22</v>
      </c>
      <c r="M759">
        <v>2.2975428519897201E-2</v>
      </c>
      <c r="N759">
        <v>0.99624999999999997</v>
      </c>
      <c r="O759">
        <v>7.7202067650983197E-2</v>
      </c>
      <c r="P759">
        <v>0.97770000000000001</v>
      </c>
      <c r="Q759" s="3">
        <f t="shared" si="11"/>
        <v>1.8549999999999955E-2</v>
      </c>
    </row>
    <row r="760" spans="1:17" x14ac:dyDescent="0.25">
      <c r="A760" s="1">
        <v>43238.786458333336</v>
      </c>
      <c r="B760">
        <v>2920</v>
      </c>
      <c r="C760">
        <v>4</v>
      </c>
      <c r="D760" t="s">
        <v>16</v>
      </c>
      <c r="E760" t="s">
        <v>17</v>
      </c>
      <c r="F760" t="s">
        <v>18</v>
      </c>
      <c r="G760" t="s">
        <v>19</v>
      </c>
      <c r="H760" t="s">
        <v>20</v>
      </c>
      <c r="I760" t="s">
        <v>21</v>
      </c>
      <c r="J760" t="s">
        <v>24</v>
      </c>
      <c r="K760" t="s">
        <v>23</v>
      </c>
      <c r="L760" t="s">
        <v>22</v>
      </c>
      <c r="M760">
        <v>2.0555931539287899E-2</v>
      </c>
      <c r="N760">
        <v>0.99636666666666596</v>
      </c>
      <c r="O760">
        <v>8.5075739779046006E-2</v>
      </c>
      <c r="P760">
        <v>0.97770000000000001</v>
      </c>
      <c r="Q760" s="3">
        <f t="shared" si="11"/>
        <v>1.8666666666665943E-2</v>
      </c>
    </row>
    <row r="761" spans="1:17" x14ac:dyDescent="0.25">
      <c r="A761" s="1">
        <v>43238.816041666665</v>
      </c>
      <c r="B761">
        <v>1020</v>
      </c>
      <c r="C761">
        <v>4</v>
      </c>
      <c r="D761" t="s">
        <v>16</v>
      </c>
      <c r="E761" t="s">
        <v>17</v>
      </c>
      <c r="F761" t="s">
        <v>18</v>
      </c>
      <c r="G761" t="s">
        <v>19</v>
      </c>
      <c r="H761" t="s">
        <v>20</v>
      </c>
      <c r="I761" t="s">
        <v>21</v>
      </c>
      <c r="J761" t="s">
        <v>27</v>
      </c>
      <c r="K761" t="s">
        <v>22</v>
      </c>
      <c r="L761" t="s">
        <v>28</v>
      </c>
      <c r="M761">
        <v>1.27812930377944E-2</v>
      </c>
      <c r="N761">
        <v>0.99646666666666595</v>
      </c>
      <c r="O761">
        <v>8.9005562574065E-2</v>
      </c>
      <c r="P761">
        <v>0.97770000000000001</v>
      </c>
      <c r="Q761" s="3">
        <f t="shared" si="11"/>
        <v>1.8766666666665932E-2</v>
      </c>
    </row>
    <row r="762" spans="1:17" x14ac:dyDescent="0.25">
      <c r="A762" s="1">
        <v>43238.816608796296</v>
      </c>
      <c r="B762">
        <v>1180</v>
      </c>
      <c r="C762">
        <v>4</v>
      </c>
      <c r="D762" t="s">
        <v>16</v>
      </c>
      <c r="E762" t="s">
        <v>17</v>
      </c>
      <c r="F762" t="s">
        <v>18</v>
      </c>
      <c r="G762" t="s">
        <v>19</v>
      </c>
      <c r="H762" t="s">
        <v>20</v>
      </c>
      <c r="I762" t="s">
        <v>21</v>
      </c>
      <c r="J762" t="s">
        <v>27</v>
      </c>
      <c r="K762" t="s">
        <v>22</v>
      </c>
      <c r="L762" t="s">
        <v>28</v>
      </c>
      <c r="M762">
        <v>1.07907171292586E-2</v>
      </c>
      <c r="N762">
        <v>0.99675000000000002</v>
      </c>
      <c r="O762">
        <v>8.9887085528431096E-2</v>
      </c>
      <c r="P762">
        <v>0.97770000000000001</v>
      </c>
      <c r="Q762" s="3">
        <f t="shared" si="11"/>
        <v>1.9050000000000011E-2</v>
      </c>
    </row>
    <row r="763" spans="1:17" x14ac:dyDescent="0.25">
      <c r="A763" s="1">
        <v>43238.789444444446</v>
      </c>
      <c r="B763">
        <v>3720</v>
      </c>
      <c r="C763">
        <v>4</v>
      </c>
      <c r="D763" t="s">
        <v>16</v>
      </c>
      <c r="E763" t="s">
        <v>17</v>
      </c>
      <c r="F763" t="s">
        <v>18</v>
      </c>
      <c r="G763" t="s">
        <v>19</v>
      </c>
      <c r="H763" t="s">
        <v>20</v>
      </c>
      <c r="I763" t="s">
        <v>21</v>
      </c>
      <c r="J763" t="s">
        <v>24</v>
      </c>
      <c r="K763" t="s">
        <v>23</v>
      </c>
      <c r="L763" t="s">
        <v>22</v>
      </c>
      <c r="M763">
        <v>1.6165444117535701E-2</v>
      </c>
      <c r="N763">
        <v>0.99680000000000002</v>
      </c>
      <c r="O763">
        <v>8.84169295876433E-2</v>
      </c>
      <c r="P763">
        <v>0.97770000000000001</v>
      </c>
      <c r="Q763" s="3">
        <f t="shared" si="11"/>
        <v>1.9100000000000006E-2</v>
      </c>
    </row>
    <row r="764" spans="1:17" x14ac:dyDescent="0.25">
      <c r="A764" s="1">
        <v>43238.771203703705</v>
      </c>
      <c r="B764">
        <v>3340</v>
      </c>
      <c r="C764">
        <v>4</v>
      </c>
      <c r="D764" t="s">
        <v>16</v>
      </c>
      <c r="E764" t="s">
        <v>17</v>
      </c>
      <c r="F764" t="s">
        <v>18</v>
      </c>
      <c r="G764" t="s">
        <v>19</v>
      </c>
      <c r="H764" t="s">
        <v>20</v>
      </c>
      <c r="I764" t="s">
        <v>21</v>
      </c>
      <c r="J764" t="s">
        <v>24</v>
      </c>
      <c r="K764" t="s">
        <v>25</v>
      </c>
      <c r="L764" t="s">
        <v>22</v>
      </c>
      <c r="M764">
        <v>8.8011974792882308E-3</v>
      </c>
      <c r="N764">
        <v>0.99878333333333302</v>
      </c>
      <c r="O764">
        <v>8.0819064031473806E-2</v>
      </c>
      <c r="P764">
        <v>0.97770000000000001</v>
      </c>
      <c r="Q764" s="3">
        <f t="shared" si="11"/>
        <v>2.108333333333301E-2</v>
      </c>
    </row>
    <row r="765" spans="1:17" x14ac:dyDescent="0.25">
      <c r="A765" s="1">
        <v>43238.789826388886</v>
      </c>
      <c r="B765">
        <v>3820</v>
      </c>
      <c r="C765">
        <v>4</v>
      </c>
      <c r="D765" t="s">
        <v>16</v>
      </c>
      <c r="E765" t="s">
        <v>17</v>
      </c>
      <c r="F765" t="s">
        <v>18</v>
      </c>
      <c r="G765" t="s">
        <v>19</v>
      </c>
      <c r="H765" t="s">
        <v>20</v>
      </c>
      <c r="I765" t="s">
        <v>21</v>
      </c>
      <c r="J765" t="s">
        <v>24</v>
      </c>
      <c r="K765" t="s">
        <v>23</v>
      </c>
      <c r="L765" t="s">
        <v>22</v>
      </c>
      <c r="M765">
        <v>1.16891542258596E-2</v>
      </c>
      <c r="N765">
        <v>0.99895</v>
      </c>
      <c r="O765">
        <v>7.9180723957455304E-2</v>
      </c>
      <c r="P765">
        <v>0.97770000000000001</v>
      </c>
      <c r="Q765" s="3">
        <f t="shared" si="11"/>
        <v>2.1249999999999991E-2</v>
      </c>
    </row>
    <row r="766" spans="1:17" x14ac:dyDescent="0.25">
      <c r="A766" s="1">
        <v>43238.774236111109</v>
      </c>
      <c r="B766">
        <v>4140</v>
      </c>
      <c r="C766">
        <v>4</v>
      </c>
      <c r="D766" t="s">
        <v>16</v>
      </c>
      <c r="E766" t="s">
        <v>17</v>
      </c>
      <c r="F766" t="s">
        <v>18</v>
      </c>
      <c r="G766" t="s">
        <v>19</v>
      </c>
      <c r="H766" t="s">
        <v>20</v>
      </c>
      <c r="I766" t="s">
        <v>21</v>
      </c>
      <c r="J766" t="s">
        <v>24</v>
      </c>
      <c r="K766" t="s">
        <v>25</v>
      </c>
      <c r="L766" t="s">
        <v>22</v>
      </c>
      <c r="M766">
        <v>7.7801690586369104E-3</v>
      </c>
      <c r="N766">
        <v>0.99906666666666599</v>
      </c>
      <c r="O766">
        <v>8.1332075576259294E-2</v>
      </c>
      <c r="P766">
        <v>0.97770000000000001</v>
      </c>
      <c r="Q766" s="3">
        <f t="shared" si="11"/>
        <v>2.1366666666665979E-2</v>
      </c>
    </row>
    <row r="767" spans="1:17" x14ac:dyDescent="0.25">
      <c r="A767" s="1">
        <v>43238.7187962963</v>
      </c>
      <c r="B767">
        <v>1380</v>
      </c>
      <c r="C767">
        <v>4</v>
      </c>
      <c r="D767" t="s">
        <v>16</v>
      </c>
      <c r="E767" t="s">
        <v>17</v>
      </c>
      <c r="F767" t="s">
        <v>18</v>
      </c>
      <c r="G767" t="s">
        <v>19</v>
      </c>
      <c r="H767" t="s">
        <v>20</v>
      </c>
      <c r="I767" t="s">
        <v>21</v>
      </c>
      <c r="J767" t="s">
        <v>24</v>
      </c>
      <c r="K767" t="s">
        <v>25</v>
      </c>
      <c r="L767" t="s">
        <v>22</v>
      </c>
      <c r="M767">
        <v>5.7708843434658699E-3</v>
      </c>
      <c r="N767">
        <v>0.99958333333333305</v>
      </c>
      <c r="O767">
        <v>7.8944202472716302E-2</v>
      </c>
      <c r="P767">
        <v>0.97770000000000001</v>
      </c>
      <c r="Q767" s="3">
        <f t="shared" si="11"/>
        <v>2.1883333333333033E-2</v>
      </c>
    </row>
    <row r="768" spans="1:17" x14ac:dyDescent="0.25">
      <c r="A768" s="1">
        <v>43238.771736111114</v>
      </c>
      <c r="B768">
        <v>3480</v>
      </c>
      <c r="C768">
        <v>4</v>
      </c>
      <c r="D768" t="s">
        <v>16</v>
      </c>
      <c r="E768" t="s">
        <v>17</v>
      </c>
      <c r="F768" t="s">
        <v>18</v>
      </c>
      <c r="G768" t="s">
        <v>19</v>
      </c>
      <c r="H768" t="s">
        <v>20</v>
      </c>
      <c r="I768" t="s">
        <v>21</v>
      </c>
      <c r="J768" t="s">
        <v>24</v>
      </c>
      <c r="K768" t="s">
        <v>25</v>
      </c>
      <c r="L768" t="s">
        <v>22</v>
      </c>
      <c r="M768">
        <v>5.7279297459920898E-3</v>
      </c>
      <c r="N768">
        <v>0.99973333333333303</v>
      </c>
      <c r="O768">
        <v>8.0671295222398007E-2</v>
      </c>
      <c r="P768">
        <v>0.97770000000000001</v>
      </c>
      <c r="Q768" s="3">
        <f t="shared" si="11"/>
        <v>2.2033333333333016E-2</v>
      </c>
    </row>
    <row r="769" spans="1:17" x14ac:dyDescent="0.25">
      <c r="A769" s="1">
        <v>43238.76703703704</v>
      </c>
      <c r="B769">
        <v>2180</v>
      </c>
      <c r="C769">
        <v>4</v>
      </c>
      <c r="D769" t="s">
        <v>16</v>
      </c>
      <c r="E769" t="s">
        <v>17</v>
      </c>
      <c r="F769" t="s">
        <v>18</v>
      </c>
      <c r="G769" t="s">
        <v>19</v>
      </c>
      <c r="H769" t="s">
        <v>20</v>
      </c>
      <c r="I769" t="s">
        <v>21</v>
      </c>
      <c r="J769" t="s">
        <v>24</v>
      </c>
      <c r="K769" t="s">
        <v>25</v>
      </c>
      <c r="L769" t="s">
        <v>22</v>
      </c>
      <c r="M769">
        <v>4.9518206983996203E-3</v>
      </c>
      <c r="N769">
        <v>0.99980000000000002</v>
      </c>
      <c r="O769">
        <v>7.3900216237963806E-2</v>
      </c>
      <c r="P769">
        <v>0.97770000000000001</v>
      </c>
      <c r="Q769" s="3">
        <f t="shared" si="11"/>
        <v>2.2100000000000009E-2</v>
      </c>
    </row>
    <row r="770" spans="1:17" x14ac:dyDescent="0.25">
      <c r="A770" s="1">
        <v>43238.768078703702</v>
      </c>
      <c r="B770">
        <v>2520</v>
      </c>
      <c r="C770">
        <v>4</v>
      </c>
      <c r="D770" t="s">
        <v>16</v>
      </c>
      <c r="E770" t="s">
        <v>17</v>
      </c>
      <c r="F770" t="s">
        <v>18</v>
      </c>
      <c r="G770" t="s">
        <v>19</v>
      </c>
      <c r="H770" t="s">
        <v>20</v>
      </c>
      <c r="I770" t="s">
        <v>21</v>
      </c>
      <c r="J770" t="s">
        <v>24</v>
      </c>
      <c r="K770" t="s">
        <v>25</v>
      </c>
      <c r="L770" t="s">
        <v>22</v>
      </c>
      <c r="M770">
        <v>5.5328502624308997E-3</v>
      </c>
      <c r="N770">
        <v>0.99981666666666602</v>
      </c>
      <c r="O770">
        <v>7.5188804960353406E-2</v>
      </c>
      <c r="P770">
        <v>0.97770000000000001</v>
      </c>
      <c r="Q770" s="3">
        <f t="shared" ref="Q770:Q833" si="12">N770-P770</f>
        <v>2.2116666666666007E-2</v>
      </c>
    </row>
    <row r="771" spans="1:17" x14ac:dyDescent="0.25">
      <c r="A771" s="1">
        <v>43238.764861111114</v>
      </c>
      <c r="B771">
        <v>1480</v>
      </c>
      <c r="C771">
        <v>4</v>
      </c>
      <c r="D771" t="s">
        <v>16</v>
      </c>
      <c r="E771" t="s">
        <v>17</v>
      </c>
      <c r="F771" t="s">
        <v>18</v>
      </c>
      <c r="G771" t="s">
        <v>19</v>
      </c>
      <c r="H771" t="s">
        <v>20</v>
      </c>
      <c r="I771" t="s">
        <v>21</v>
      </c>
      <c r="J771" t="s">
        <v>24</v>
      </c>
      <c r="K771" t="s">
        <v>25</v>
      </c>
      <c r="L771" t="s">
        <v>22</v>
      </c>
      <c r="M771">
        <v>4.7093924128870897E-3</v>
      </c>
      <c r="N771">
        <v>0.99986666666666602</v>
      </c>
      <c r="O771">
        <v>7.7798743929553299E-2</v>
      </c>
      <c r="P771">
        <v>0.97770000000000001</v>
      </c>
      <c r="Q771" s="3">
        <f t="shared" si="12"/>
        <v>2.2166666666666002E-2</v>
      </c>
    </row>
    <row r="772" spans="1:17" x14ac:dyDescent="0.25">
      <c r="A772" s="1">
        <v>43238.856319444443</v>
      </c>
      <c r="B772">
        <v>2280</v>
      </c>
      <c r="C772">
        <v>4</v>
      </c>
      <c r="D772" t="s">
        <v>16</v>
      </c>
      <c r="E772" t="s">
        <v>17</v>
      </c>
      <c r="F772" t="s">
        <v>18</v>
      </c>
      <c r="G772" t="s">
        <v>19</v>
      </c>
      <c r="H772" t="s">
        <v>20</v>
      </c>
      <c r="I772" t="s">
        <v>21</v>
      </c>
      <c r="J772" t="s">
        <v>27</v>
      </c>
      <c r="K772" t="s">
        <v>22</v>
      </c>
      <c r="L772" t="s">
        <v>30</v>
      </c>
      <c r="M772">
        <v>3.2508333217513202E-2</v>
      </c>
      <c r="N772">
        <v>0.98980000000000001</v>
      </c>
      <c r="O772">
        <v>8.8372080366816194E-2</v>
      </c>
      <c r="P772">
        <v>0.97760000000000002</v>
      </c>
      <c r="Q772" s="3">
        <f t="shared" si="12"/>
        <v>1.2199999999999989E-2</v>
      </c>
    </row>
    <row r="773" spans="1:17" x14ac:dyDescent="0.25">
      <c r="A773" s="1">
        <v>43238.856736111113</v>
      </c>
      <c r="B773">
        <v>2400</v>
      </c>
      <c r="C773">
        <v>4</v>
      </c>
      <c r="D773" t="s">
        <v>16</v>
      </c>
      <c r="E773" t="s">
        <v>17</v>
      </c>
      <c r="F773" t="s">
        <v>18</v>
      </c>
      <c r="G773" t="s">
        <v>19</v>
      </c>
      <c r="H773" t="s">
        <v>20</v>
      </c>
      <c r="I773" t="s">
        <v>21</v>
      </c>
      <c r="J773" t="s">
        <v>27</v>
      </c>
      <c r="K773" t="s">
        <v>22</v>
      </c>
      <c r="L773" t="s">
        <v>30</v>
      </c>
      <c r="M773">
        <v>3.11858388843823E-2</v>
      </c>
      <c r="N773">
        <v>0.99058333333333304</v>
      </c>
      <c r="O773">
        <v>8.7653029327762103E-2</v>
      </c>
      <c r="P773">
        <v>0.97760000000000002</v>
      </c>
      <c r="Q773" s="3">
        <f t="shared" si="12"/>
        <v>1.2983333333333014E-2</v>
      </c>
    </row>
    <row r="774" spans="1:17" x14ac:dyDescent="0.25">
      <c r="A774" s="1">
        <v>43238.861793981479</v>
      </c>
      <c r="B774">
        <v>3840</v>
      </c>
      <c r="C774">
        <v>4</v>
      </c>
      <c r="D774" t="s">
        <v>16</v>
      </c>
      <c r="E774" t="s">
        <v>17</v>
      </c>
      <c r="F774" t="s">
        <v>18</v>
      </c>
      <c r="G774" t="s">
        <v>19</v>
      </c>
      <c r="H774" t="s">
        <v>20</v>
      </c>
      <c r="I774" t="s">
        <v>21</v>
      </c>
      <c r="J774" t="s">
        <v>27</v>
      </c>
      <c r="K774" t="s">
        <v>22</v>
      </c>
      <c r="L774" t="s">
        <v>30</v>
      </c>
      <c r="M774">
        <v>2.4835609100040301E-2</v>
      </c>
      <c r="N774">
        <v>0.99233333333333296</v>
      </c>
      <c r="O774">
        <v>8.2665548494223307E-2</v>
      </c>
      <c r="P774">
        <v>0.97760000000000002</v>
      </c>
      <c r="Q774" s="3">
        <f t="shared" si="12"/>
        <v>1.4733333333332932E-2</v>
      </c>
    </row>
    <row r="775" spans="1:17" x14ac:dyDescent="0.25">
      <c r="A775" s="1">
        <v>43238.834988425922</v>
      </c>
      <c r="B775">
        <v>1260</v>
      </c>
      <c r="C775">
        <v>4</v>
      </c>
      <c r="D775" t="s">
        <v>16</v>
      </c>
      <c r="E775" t="s">
        <v>17</v>
      </c>
      <c r="F775" t="s">
        <v>18</v>
      </c>
      <c r="G775" t="s">
        <v>19</v>
      </c>
      <c r="H775" t="s">
        <v>20</v>
      </c>
      <c r="I775" t="s">
        <v>21</v>
      </c>
      <c r="J775" t="s">
        <v>27</v>
      </c>
      <c r="K775" t="s">
        <v>22</v>
      </c>
      <c r="L775" t="s">
        <v>29</v>
      </c>
      <c r="M775">
        <v>2.36089335969429E-2</v>
      </c>
      <c r="N775">
        <v>0.99238333333333295</v>
      </c>
      <c r="O775">
        <v>9.0478821311854501E-2</v>
      </c>
      <c r="P775">
        <v>0.97760000000000002</v>
      </c>
      <c r="Q775" s="3">
        <f t="shared" si="12"/>
        <v>1.4783333333332926E-2</v>
      </c>
    </row>
    <row r="776" spans="1:17" x14ac:dyDescent="0.25">
      <c r="A776" s="1">
        <v>43238.836631944447</v>
      </c>
      <c r="B776">
        <v>1720</v>
      </c>
      <c r="C776">
        <v>4</v>
      </c>
      <c r="D776" t="s">
        <v>16</v>
      </c>
      <c r="E776" t="s">
        <v>17</v>
      </c>
      <c r="F776" t="s">
        <v>18</v>
      </c>
      <c r="G776" t="s">
        <v>19</v>
      </c>
      <c r="H776" t="s">
        <v>20</v>
      </c>
      <c r="I776" t="s">
        <v>21</v>
      </c>
      <c r="J776" t="s">
        <v>27</v>
      </c>
      <c r="K776" t="s">
        <v>22</v>
      </c>
      <c r="L776" t="s">
        <v>29</v>
      </c>
      <c r="M776">
        <v>1.79343781308763E-2</v>
      </c>
      <c r="N776">
        <v>0.99441666666666595</v>
      </c>
      <c r="O776">
        <v>8.7568825828265806E-2</v>
      </c>
      <c r="P776">
        <v>0.97760000000000002</v>
      </c>
      <c r="Q776" s="3">
        <f t="shared" si="12"/>
        <v>1.6816666666665925E-2</v>
      </c>
    </row>
    <row r="777" spans="1:17" x14ac:dyDescent="0.25">
      <c r="A777" s="1">
        <v>43238.805439814816</v>
      </c>
      <c r="B777">
        <v>3260</v>
      </c>
      <c r="C777">
        <v>4</v>
      </c>
      <c r="D777" t="s">
        <v>16</v>
      </c>
      <c r="E777" t="s">
        <v>17</v>
      </c>
      <c r="F777" t="s">
        <v>18</v>
      </c>
      <c r="G777" t="s">
        <v>19</v>
      </c>
      <c r="H777" t="s">
        <v>20</v>
      </c>
      <c r="I777" t="s">
        <v>21</v>
      </c>
      <c r="J777" t="s">
        <v>24</v>
      </c>
      <c r="K777" t="s">
        <v>26</v>
      </c>
      <c r="L777" t="s">
        <v>22</v>
      </c>
      <c r="M777">
        <v>2.4667591106255202E-2</v>
      </c>
      <c r="N777">
        <v>0.99526666666666597</v>
      </c>
      <c r="O777">
        <v>7.9102907580158394E-2</v>
      </c>
      <c r="P777">
        <v>0.97760000000000002</v>
      </c>
      <c r="Q777" s="3">
        <f t="shared" si="12"/>
        <v>1.7666666666665942E-2</v>
      </c>
    </row>
    <row r="778" spans="1:17" x14ac:dyDescent="0.25">
      <c r="A778" s="1">
        <v>43238.811423611114</v>
      </c>
      <c r="B778">
        <v>4740</v>
      </c>
      <c r="C778">
        <v>4</v>
      </c>
      <c r="D778" t="s">
        <v>16</v>
      </c>
      <c r="E778" t="s">
        <v>17</v>
      </c>
      <c r="F778" t="s">
        <v>18</v>
      </c>
      <c r="G778" t="s">
        <v>19</v>
      </c>
      <c r="H778" t="s">
        <v>20</v>
      </c>
      <c r="I778" t="s">
        <v>21</v>
      </c>
      <c r="J778" t="s">
        <v>24</v>
      </c>
      <c r="K778" t="s">
        <v>26</v>
      </c>
      <c r="L778" t="s">
        <v>22</v>
      </c>
      <c r="M778">
        <v>2.5086473796737199E-2</v>
      </c>
      <c r="N778">
        <v>0.99526666666666597</v>
      </c>
      <c r="O778">
        <v>7.9831992816879305E-2</v>
      </c>
      <c r="P778">
        <v>0.97760000000000002</v>
      </c>
      <c r="Q778" s="3">
        <f t="shared" si="12"/>
        <v>1.7666666666665942E-2</v>
      </c>
    </row>
    <row r="779" spans="1:17" x14ac:dyDescent="0.25">
      <c r="A779" s="1">
        <v>43238.798726851855</v>
      </c>
      <c r="B779">
        <v>1320</v>
      </c>
      <c r="C779">
        <v>4</v>
      </c>
      <c r="D779" t="s">
        <v>16</v>
      </c>
      <c r="E779" t="s">
        <v>17</v>
      </c>
      <c r="F779" t="s">
        <v>18</v>
      </c>
      <c r="G779" t="s">
        <v>19</v>
      </c>
      <c r="H779" t="s">
        <v>20</v>
      </c>
      <c r="I779" t="s">
        <v>21</v>
      </c>
      <c r="J779" t="s">
        <v>24</v>
      </c>
      <c r="K779" t="s">
        <v>26</v>
      </c>
      <c r="L779" t="s">
        <v>22</v>
      </c>
      <c r="M779">
        <v>2.4847425822859499E-2</v>
      </c>
      <c r="N779">
        <v>0.99534999999999996</v>
      </c>
      <c r="O779">
        <v>7.5428716139660304E-2</v>
      </c>
      <c r="P779">
        <v>0.97760000000000002</v>
      </c>
      <c r="Q779" s="3">
        <f t="shared" si="12"/>
        <v>1.7749999999999932E-2</v>
      </c>
    </row>
    <row r="780" spans="1:17" x14ac:dyDescent="0.25">
      <c r="A780" s="1">
        <v>43238.807326388887</v>
      </c>
      <c r="B780">
        <v>3720</v>
      </c>
      <c r="C780">
        <v>4</v>
      </c>
      <c r="D780" t="s">
        <v>16</v>
      </c>
      <c r="E780" t="s">
        <v>17</v>
      </c>
      <c r="F780" t="s">
        <v>18</v>
      </c>
      <c r="G780" t="s">
        <v>19</v>
      </c>
      <c r="H780" t="s">
        <v>20</v>
      </c>
      <c r="I780" t="s">
        <v>21</v>
      </c>
      <c r="J780" t="s">
        <v>24</v>
      </c>
      <c r="K780" t="s">
        <v>26</v>
      </c>
      <c r="L780" t="s">
        <v>22</v>
      </c>
      <c r="M780">
        <v>2.14685144591048E-2</v>
      </c>
      <c r="N780">
        <v>0.99671666666666603</v>
      </c>
      <c r="O780">
        <v>7.8601038662580502E-2</v>
      </c>
      <c r="P780">
        <v>0.97760000000000002</v>
      </c>
      <c r="Q780" s="3">
        <f t="shared" si="12"/>
        <v>1.9116666666666005E-2</v>
      </c>
    </row>
    <row r="781" spans="1:17" x14ac:dyDescent="0.25">
      <c r="A781" s="1">
        <v>43238.856666666667</v>
      </c>
      <c r="B781">
        <v>2380</v>
      </c>
      <c r="C781">
        <v>4</v>
      </c>
      <c r="D781" t="s">
        <v>16</v>
      </c>
      <c r="E781" t="s">
        <v>17</v>
      </c>
      <c r="F781" t="s">
        <v>18</v>
      </c>
      <c r="G781" t="s">
        <v>19</v>
      </c>
      <c r="H781" t="s">
        <v>20</v>
      </c>
      <c r="I781" t="s">
        <v>21</v>
      </c>
      <c r="J781" t="s">
        <v>27</v>
      </c>
      <c r="K781" t="s">
        <v>22</v>
      </c>
      <c r="L781" t="s">
        <v>30</v>
      </c>
      <c r="M781">
        <v>3.1304955838310701E-2</v>
      </c>
      <c r="N781">
        <v>0.99019999999999997</v>
      </c>
      <c r="O781">
        <v>8.9148818086407303E-2</v>
      </c>
      <c r="P781">
        <v>0.97750000000000004</v>
      </c>
      <c r="Q781" s="3">
        <f t="shared" si="12"/>
        <v>1.2699999999999934E-2</v>
      </c>
    </row>
    <row r="782" spans="1:17" x14ac:dyDescent="0.25">
      <c r="A782" s="1">
        <v>43238.858495370368</v>
      </c>
      <c r="B782">
        <v>2900</v>
      </c>
      <c r="C782">
        <v>4</v>
      </c>
      <c r="D782" t="s">
        <v>16</v>
      </c>
      <c r="E782" t="s">
        <v>17</v>
      </c>
      <c r="F782" t="s">
        <v>18</v>
      </c>
      <c r="G782" t="s">
        <v>19</v>
      </c>
      <c r="H782" t="s">
        <v>20</v>
      </c>
      <c r="I782" t="s">
        <v>21</v>
      </c>
      <c r="J782" t="s">
        <v>27</v>
      </c>
      <c r="K782" t="s">
        <v>22</v>
      </c>
      <c r="L782" t="s">
        <v>30</v>
      </c>
      <c r="M782">
        <v>3.07303882561097E-2</v>
      </c>
      <c r="N782">
        <v>0.99058333333333304</v>
      </c>
      <c r="O782">
        <v>8.9940484593729803E-2</v>
      </c>
      <c r="P782">
        <v>0.97750000000000004</v>
      </c>
      <c r="Q782" s="3">
        <f t="shared" si="12"/>
        <v>1.3083333333333003E-2</v>
      </c>
    </row>
    <row r="783" spans="1:17" x14ac:dyDescent="0.25">
      <c r="A783" s="1">
        <v>43238.857511574075</v>
      </c>
      <c r="B783">
        <v>2620</v>
      </c>
      <c r="C783">
        <v>4</v>
      </c>
      <c r="D783" t="s">
        <v>16</v>
      </c>
      <c r="E783" t="s">
        <v>17</v>
      </c>
      <c r="F783" t="s">
        <v>18</v>
      </c>
      <c r="G783" t="s">
        <v>19</v>
      </c>
      <c r="H783" t="s">
        <v>20</v>
      </c>
      <c r="I783" t="s">
        <v>21</v>
      </c>
      <c r="J783" t="s">
        <v>27</v>
      </c>
      <c r="K783" t="s">
        <v>22</v>
      </c>
      <c r="L783" t="s">
        <v>30</v>
      </c>
      <c r="M783">
        <v>2.9446256494234501E-2</v>
      </c>
      <c r="N783">
        <v>0.99088333333333301</v>
      </c>
      <c r="O783">
        <v>8.6167616616474305E-2</v>
      </c>
      <c r="P783">
        <v>0.97750000000000004</v>
      </c>
      <c r="Q783" s="3">
        <f t="shared" si="12"/>
        <v>1.338333333333297E-2</v>
      </c>
    </row>
    <row r="784" spans="1:17" x14ac:dyDescent="0.25">
      <c r="A784" s="1">
        <v>43238.859560185185</v>
      </c>
      <c r="B784">
        <v>3200</v>
      </c>
      <c r="C784">
        <v>4</v>
      </c>
      <c r="D784" t="s">
        <v>16</v>
      </c>
      <c r="E784" t="s">
        <v>17</v>
      </c>
      <c r="F784" t="s">
        <v>18</v>
      </c>
      <c r="G784" t="s">
        <v>19</v>
      </c>
      <c r="H784" t="s">
        <v>20</v>
      </c>
      <c r="I784" t="s">
        <v>21</v>
      </c>
      <c r="J784" t="s">
        <v>27</v>
      </c>
      <c r="K784" t="s">
        <v>22</v>
      </c>
      <c r="L784" t="s">
        <v>30</v>
      </c>
      <c r="M784">
        <v>2.8042831320128501E-2</v>
      </c>
      <c r="N784">
        <v>0.99146666666666605</v>
      </c>
      <c r="O784">
        <v>8.6305323434706996E-2</v>
      </c>
      <c r="P784">
        <v>0.97750000000000004</v>
      </c>
      <c r="Q784" s="3">
        <f t="shared" si="12"/>
        <v>1.3966666666666017E-2</v>
      </c>
    </row>
    <row r="785" spans="1:17" x14ac:dyDescent="0.25">
      <c r="A785" s="1">
        <v>43238.859351851854</v>
      </c>
      <c r="B785">
        <v>3140</v>
      </c>
      <c r="C785">
        <v>4</v>
      </c>
      <c r="D785" t="s">
        <v>16</v>
      </c>
      <c r="E785" t="s">
        <v>17</v>
      </c>
      <c r="F785" t="s">
        <v>18</v>
      </c>
      <c r="G785" t="s">
        <v>19</v>
      </c>
      <c r="H785" t="s">
        <v>20</v>
      </c>
      <c r="I785" t="s">
        <v>21</v>
      </c>
      <c r="J785" t="s">
        <v>27</v>
      </c>
      <c r="K785" t="s">
        <v>22</v>
      </c>
      <c r="L785" t="s">
        <v>30</v>
      </c>
      <c r="M785">
        <v>2.7428192689869998E-2</v>
      </c>
      <c r="N785">
        <v>0.99170000000000003</v>
      </c>
      <c r="O785">
        <v>8.6723004042476501E-2</v>
      </c>
      <c r="P785">
        <v>0.97750000000000004</v>
      </c>
      <c r="Q785" s="3">
        <f t="shared" si="12"/>
        <v>1.419999999999999E-2</v>
      </c>
    </row>
    <row r="786" spans="1:17" x14ac:dyDescent="0.25">
      <c r="A786" s="1">
        <v>43238.859768518516</v>
      </c>
      <c r="B786">
        <v>3260</v>
      </c>
      <c r="C786">
        <v>4</v>
      </c>
      <c r="D786" t="s">
        <v>16</v>
      </c>
      <c r="E786" t="s">
        <v>17</v>
      </c>
      <c r="F786" t="s">
        <v>18</v>
      </c>
      <c r="G786" t="s">
        <v>19</v>
      </c>
      <c r="H786" t="s">
        <v>20</v>
      </c>
      <c r="I786" t="s">
        <v>21</v>
      </c>
      <c r="J786" t="s">
        <v>27</v>
      </c>
      <c r="K786" t="s">
        <v>22</v>
      </c>
      <c r="L786" t="s">
        <v>30</v>
      </c>
      <c r="M786">
        <v>2.6591035646986901E-2</v>
      </c>
      <c r="N786">
        <v>0.99175000000000002</v>
      </c>
      <c r="O786">
        <v>8.5856978238131806E-2</v>
      </c>
      <c r="P786">
        <v>0.97750000000000004</v>
      </c>
      <c r="Q786" s="3">
        <f t="shared" si="12"/>
        <v>1.4249999999999985E-2</v>
      </c>
    </row>
    <row r="787" spans="1:17" x14ac:dyDescent="0.25">
      <c r="A787" s="1">
        <v>43238.861168981479</v>
      </c>
      <c r="B787">
        <v>3660</v>
      </c>
      <c r="C787">
        <v>4</v>
      </c>
      <c r="D787" t="s">
        <v>16</v>
      </c>
      <c r="E787" t="s">
        <v>17</v>
      </c>
      <c r="F787" t="s">
        <v>18</v>
      </c>
      <c r="G787" t="s">
        <v>19</v>
      </c>
      <c r="H787" t="s">
        <v>20</v>
      </c>
      <c r="I787" t="s">
        <v>21</v>
      </c>
      <c r="J787" t="s">
        <v>27</v>
      </c>
      <c r="K787" t="s">
        <v>22</v>
      </c>
      <c r="L787" t="s">
        <v>30</v>
      </c>
      <c r="M787">
        <v>2.6356628012882299E-2</v>
      </c>
      <c r="N787">
        <v>0.99206666666666599</v>
      </c>
      <c r="O787">
        <v>8.4995974137135E-2</v>
      </c>
      <c r="P787">
        <v>0.97750000000000004</v>
      </c>
      <c r="Q787" s="3">
        <f t="shared" si="12"/>
        <v>1.4566666666665951E-2</v>
      </c>
    </row>
    <row r="788" spans="1:17" x14ac:dyDescent="0.25">
      <c r="A788" s="1">
        <v>43238.860960648148</v>
      </c>
      <c r="B788">
        <v>3600</v>
      </c>
      <c r="C788">
        <v>4</v>
      </c>
      <c r="D788" t="s">
        <v>16</v>
      </c>
      <c r="E788" t="s">
        <v>17</v>
      </c>
      <c r="F788" t="s">
        <v>18</v>
      </c>
      <c r="G788" t="s">
        <v>19</v>
      </c>
      <c r="H788" t="s">
        <v>20</v>
      </c>
      <c r="I788" t="s">
        <v>21</v>
      </c>
      <c r="J788" t="s">
        <v>27</v>
      </c>
      <c r="K788" t="s">
        <v>22</v>
      </c>
      <c r="L788" t="s">
        <v>30</v>
      </c>
      <c r="M788">
        <v>2.5872433564005599E-2</v>
      </c>
      <c r="N788">
        <v>0.99223333333333297</v>
      </c>
      <c r="O788">
        <v>8.3423445825125703E-2</v>
      </c>
      <c r="P788">
        <v>0.97750000000000004</v>
      </c>
      <c r="Q788" s="3">
        <f t="shared" si="12"/>
        <v>1.4733333333332932E-2</v>
      </c>
    </row>
    <row r="789" spans="1:17" x14ac:dyDescent="0.25">
      <c r="A789" s="1">
        <v>43238.834918981483</v>
      </c>
      <c r="B789">
        <v>1240</v>
      </c>
      <c r="C789">
        <v>4</v>
      </c>
      <c r="D789" t="s">
        <v>16</v>
      </c>
      <c r="E789" t="s">
        <v>17</v>
      </c>
      <c r="F789" t="s">
        <v>18</v>
      </c>
      <c r="G789" t="s">
        <v>19</v>
      </c>
      <c r="H789" t="s">
        <v>20</v>
      </c>
      <c r="I789" t="s">
        <v>21</v>
      </c>
      <c r="J789" t="s">
        <v>27</v>
      </c>
      <c r="K789" t="s">
        <v>22</v>
      </c>
      <c r="L789" t="s">
        <v>29</v>
      </c>
      <c r="M789">
        <v>2.3795863790799E-2</v>
      </c>
      <c r="N789">
        <v>0.99260000000000004</v>
      </c>
      <c r="O789">
        <v>8.9220565421099393E-2</v>
      </c>
      <c r="P789">
        <v>0.97750000000000004</v>
      </c>
      <c r="Q789" s="3">
        <f t="shared" si="12"/>
        <v>1.5100000000000002E-2</v>
      </c>
    </row>
    <row r="790" spans="1:17" x14ac:dyDescent="0.25">
      <c r="A790" s="1">
        <v>43238.835555555554</v>
      </c>
      <c r="B790">
        <v>1420</v>
      </c>
      <c r="C790">
        <v>4</v>
      </c>
      <c r="D790" t="s">
        <v>16</v>
      </c>
      <c r="E790" t="s">
        <v>17</v>
      </c>
      <c r="F790" t="s">
        <v>18</v>
      </c>
      <c r="G790" t="s">
        <v>19</v>
      </c>
      <c r="H790" t="s">
        <v>20</v>
      </c>
      <c r="I790" t="s">
        <v>21</v>
      </c>
      <c r="J790" t="s">
        <v>27</v>
      </c>
      <c r="K790" t="s">
        <v>22</v>
      </c>
      <c r="L790" t="s">
        <v>29</v>
      </c>
      <c r="M790">
        <v>2.1221059518582601E-2</v>
      </c>
      <c r="N790">
        <v>0.99329999999999996</v>
      </c>
      <c r="O790">
        <v>8.6126200730684402E-2</v>
      </c>
      <c r="P790">
        <v>0.97750000000000004</v>
      </c>
      <c r="Q790" s="3">
        <f t="shared" si="12"/>
        <v>1.5799999999999925E-2</v>
      </c>
    </row>
    <row r="791" spans="1:17" x14ac:dyDescent="0.25">
      <c r="A791" s="1">
        <v>43238.797592592593</v>
      </c>
      <c r="B791">
        <v>960</v>
      </c>
      <c r="C791">
        <v>4</v>
      </c>
      <c r="D791" t="s">
        <v>16</v>
      </c>
      <c r="E791" t="s">
        <v>17</v>
      </c>
      <c r="F791" t="s">
        <v>18</v>
      </c>
      <c r="G791" t="s">
        <v>19</v>
      </c>
      <c r="H791" t="s">
        <v>20</v>
      </c>
      <c r="I791" t="s">
        <v>21</v>
      </c>
      <c r="J791" t="s">
        <v>24</v>
      </c>
      <c r="K791" t="s">
        <v>26</v>
      </c>
      <c r="L791" t="s">
        <v>22</v>
      </c>
      <c r="M791">
        <v>2.89050551299249E-2</v>
      </c>
      <c r="N791">
        <v>0.99418333333333297</v>
      </c>
      <c r="O791">
        <v>7.9614273374318797E-2</v>
      </c>
      <c r="P791">
        <v>0.97750000000000004</v>
      </c>
      <c r="Q791" s="3">
        <f t="shared" si="12"/>
        <v>1.6683333333332939E-2</v>
      </c>
    </row>
    <row r="792" spans="1:17" x14ac:dyDescent="0.25">
      <c r="A792" s="1">
        <v>43238.836064814815</v>
      </c>
      <c r="B792">
        <v>1560</v>
      </c>
      <c r="C792">
        <v>4</v>
      </c>
      <c r="D792" t="s">
        <v>16</v>
      </c>
      <c r="E792" t="s">
        <v>17</v>
      </c>
      <c r="F792" t="s">
        <v>18</v>
      </c>
      <c r="G792" t="s">
        <v>19</v>
      </c>
      <c r="H792" t="s">
        <v>20</v>
      </c>
      <c r="I792" t="s">
        <v>21</v>
      </c>
      <c r="J792" t="s">
        <v>27</v>
      </c>
      <c r="K792" t="s">
        <v>22</v>
      </c>
      <c r="L792" t="s">
        <v>29</v>
      </c>
      <c r="M792">
        <v>1.85193913463493E-2</v>
      </c>
      <c r="N792">
        <v>0.99439999999999995</v>
      </c>
      <c r="O792">
        <v>8.2236341178453798E-2</v>
      </c>
      <c r="P792">
        <v>0.97750000000000004</v>
      </c>
      <c r="Q792" s="3">
        <f t="shared" si="12"/>
        <v>1.6899999999999915E-2</v>
      </c>
    </row>
    <row r="793" spans="1:17" x14ac:dyDescent="0.25">
      <c r="A793" s="1">
        <v>43238.804074074076</v>
      </c>
      <c r="B793">
        <v>2920</v>
      </c>
      <c r="C793">
        <v>4</v>
      </c>
      <c r="D793" t="s">
        <v>16</v>
      </c>
      <c r="E793" t="s">
        <v>17</v>
      </c>
      <c r="F793" t="s">
        <v>18</v>
      </c>
      <c r="G793" t="s">
        <v>19</v>
      </c>
      <c r="H793" t="s">
        <v>20</v>
      </c>
      <c r="I793" t="s">
        <v>21</v>
      </c>
      <c r="J793" t="s">
        <v>24</v>
      </c>
      <c r="K793" t="s">
        <v>26</v>
      </c>
      <c r="L793" t="s">
        <v>22</v>
      </c>
      <c r="M793">
        <v>2.73846265756982E-2</v>
      </c>
      <c r="N793">
        <v>0.99444999999999995</v>
      </c>
      <c r="O793">
        <v>7.9191978306008701E-2</v>
      </c>
      <c r="P793">
        <v>0.97750000000000004</v>
      </c>
      <c r="Q793" s="3">
        <f t="shared" si="12"/>
        <v>1.694999999999991E-2</v>
      </c>
    </row>
    <row r="794" spans="1:17" x14ac:dyDescent="0.25">
      <c r="A794" s="1">
        <v>43238.797789351855</v>
      </c>
      <c r="B794">
        <v>1020</v>
      </c>
      <c r="C794">
        <v>4</v>
      </c>
      <c r="D794" t="s">
        <v>16</v>
      </c>
      <c r="E794" t="s">
        <v>17</v>
      </c>
      <c r="F794" t="s">
        <v>18</v>
      </c>
      <c r="G794" t="s">
        <v>19</v>
      </c>
      <c r="H794" t="s">
        <v>20</v>
      </c>
      <c r="I794" t="s">
        <v>21</v>
      </c>
      <c r="J794" t="s">
        <v>24</v>
      </c>
      <c r="K794" t="s">
        <v>26</v>
      </c>
      <c r="L794" t="s">
        <v>22</v>
      </c>
      <c r="M794">
        <v>2.81979666531385E-2</v>
      </c>
      <c r="N794">
        <v>0.99473333333333303</v>
      </c>
      <c r="O794">
        <v>8.2200435625611898E-2</v>
      </c>
      <c r="P794">
        <v>0.97750000000000004</v>
      </c>
      <c r="Q794" s="3">
        <f t="shared" si="12"/>
        <v>1.723333333333299E-2</v>
      </c>
    </row>
    <row r="795" spans="1:17" x14ac:dyDescent="0.25">
      <c r="A795" s="1">
        <v>43238.808148148149</v>
      </c>
      <c r="B795">
        <v>3920</v>
      </c>
      <c r="C795">
        <v>4</v>
      </c>
      <c r="D795" t="s">
        <v>16</v>
      </c>
      <c r="E795" t="s">
        <v>17</v>
      </c>
      <c r="F795" t="s">
        <v>18</v>
      </c>
      <c r="G795" t="s">
        <v>19</v>
      </c>
      <c r="H795" t="s">
        <v>20</v>
      </c>
      <c r="I795" t="s">
        <v>21</v>
      </c>
      <c r="J795" t="s">
        <v>24</v>
      </c>
      <c r="K795" t="s">
        <v>26</v>
      </c>
      <c r="L795" t="s">
        <v>22</v>
      </c>
      <c r="M795">
        <v>2.53227531011029E-2</v>
      </c>
      <c r="N795">
        <v>0.99541666666666595</v>
      </c>
      <c r="O795">
        <v>7.8755438083224105E-2</v>
      </c>
      <c r="P795">
        <v>0.97750000000000004</v>
      </c>
      <c r="Q795" s="3">
        <f t="shared" si="12"/>
        <v>1.7916666666665915E-2</v>
      </c>
    </row>
    <row r="796" spans="1:17" x14ac:dyDescent="0.25">
      <c r="A796" s="1">
        <v>43238.806504629632</v>
      </c>
      <c r="B796">
        <v>3520</v>
      </c>
      <c r="C796">
        <v>4</v>
      </c>
      <c r="D796" t="s">
        <v>16</v>
      </c>
      <c r="E796" t="s">
        <v>17</v>
      </c>
      <c r="F796" t="s">
        <v>18</v>
      </c>
      <c r="G796" t="s">
        <v>19</v>
      </c>
      <c r="H796" t="s">
        <v>20</v>
      </c>
      <c r="I796" t="s">
        <v>21</v>
      </c>
      <c r="J796" t="s">
        <v>24</v>
      </c>
      <c r="K796" t="s">
        <v>26</v>
      </c>
      <c r="L796" t="s">
        <v>22</v>
      </c>
      <c r="M796">
        <v>2.56704307299058E-2</v>
      </c>
      <c r="N796">
        <v>0.99551666666666605</v>
      </c>
      <c r="O796">
        <v>8.8116253560916499E-2</v>
      </c>
      <c r="P796">
        <v>0.97750000000000004</v>
      </c>
      <c r="Q796" s="3">
        <f t="shared" si="12"/>
        <v>1.8016666666666015E-2</v>
      </c>
    </row>
    <row r="797" spans="1:17" x14ac:dyDescent="0.25">
      <c r="A797" s="1">
        <v>43238.815625000003</v>
      </c>
      <c r="B797">
        <v>900</v>
      </c>
      <c r="C797">
        <v>4</v>
      </c>
      <c r="D797" t="s">
        <v>16</v>
      </c>
      <c r="E797" t="s">
        <v>17</v>
      </c>
      <c r="F797" t="s">
        <v>18</v>
      </c>
      <c r="G797" t="s">
        <v>19</v>
      </c>
      <c r="H797" t="s">
        <v>20</v>
      </c>
      <c r="I797" t="s">
        <v>21</v>
      </c>
      <c r="J797" t="s">
        <v>27</v>
      </c>
      <c r="K797" t="s">
        <v>22</v>
      </c>
      <c r="L797" t="s">
        <v>28</v>
      </c>
      <c r="M797">
        <v>1.4937764589968599E-2</v>
      </c>
      <c r="N797">
        <v>0.99560000000000004</v>
      </c>
      <c r="O797">
        <v>8.8283249464752495E-2</v>
      </c>
      <c r="P797">
        <v>0.97750000000000004</v>
      </c>
      <c r="Q797" s="3">
        <f t="shared" si="12"/>
        <v>1.8100000000000005E-2</v>
      </c>
    </row>
    <row r="798" spans="1:17" x14ac:dyDescent="0.25">
      <c r="A798" s="1">
        <v>43238.803252314814</v>
      </c>
      <c r="B798">
        <v>2700</v>
      </c>
      <c r="C798">
        <v>4</v>
      </c>
      <c r="D798" t="s">
        <v>16</v>
      </c>
      <c r="E798" t="s">
        <v>17</v>
      </c>
      <c r="F798" t="s">
        <v>18</v>
      </c>
      <c r="G798" t="s">
        <v>19</v>
      </c>
      <c r="H798" t="s">
        <v>20</v>
      </c>
      <c r="I798" t="s">
        <v>21</v>
      </c>
      <c r="J798" t="s">
        <v>24</v>
      </c>
      <c r="K798" t="s">
        <v>26</v>
      </c>
      <c r="L798" t="s">
        <v>22</v>
      </c>
      <c r="M798">
        <v>2.4582356772523802E-2</v>
      </c>
      <c r="N798">
        <v>0.99575000000000002</v>
      </c>
      <c r="O798">
        <v>8.0340508616984899E-2</v>
      </c>
      <c r="P798">
        <v>0.97750000000000004</v>
      </c>
      <c r="Q798" s="3">
        <f t="shared" si="12"/>
        <v>1.8249999999999988E-2</v>
      </c>
    </row>
    <row r="799" spans="1:17" x14ac:dyDescent="0.25">
      <c r="A799" s="1">
        <v>43238.80872685185</v>
      </c>
      <c r="B799">
        <v>4060</v>
      </c>
      <c r="C799">
        <v>4</v>
      </c>
      <c r="D799" t="s">
        <v>16</v>
      </c>
      <c r="E799" t="s">
        <v>17</v>
      </c>
      <c r="F799" t="s">
        <v>18</v>
      </c>
      <c r="G799" t="s">
        <v>19</v>
      </c>
      <c r="H799" t="s">
        <v>20</v>
      </c>
      <c r="I799" t="s">
        <v>21</v>
      </c>
      <c r="J799" t="s">
        <v>24</v>
      </c>
      <c r="K799" t="s">
        <v>26</v>
      </c>
      <c r="L799" t="s">
        <v>22</v>
      </c>
      <c r="M799">
        <v>2.2576632104050798E-2</v>
      </c>
      <c r="N799">
        <v>0.99580000000000002</v>
      </c>
      <c r="O799">
        <v>8.0314375966505397E-2</v>
      </c>
      <c r="P799">
        <v>0.97750000000000004</v>
      </c>
      <c r="Q799" s="3">
        <f t="shared" si="12"/>
        <v>1.8299999999999983E-2</v>
      </c>
    </row>
    <row r="800" spans="1:17" x14ac:dyDescent="0.25">
      <c r="A800" s="1">
        <v>43238.786238425928</v>
      </c>
      <c r="B800">
        <v>2860</v>
      </c>
      <c r="C800">
        <v>4</v>
      </c>
      <c r="D800" t="s">
        <v>16</v>
      </c>
      <c r="E800" t="s">
        <v>17</v>
      </c>
      <c r="F800" t="s">
        <v>18</v>
      </c>
      <c r="G800" t="s">
        <v>19</v>
      </c>
      <c r="H800" t="s">
        <v>20</v>
      </c>
      <c r="I800" t="s">
        <v>21</v>
      </c>
      <c r="J800" t="s">
        <v>24</v>
      </c>
      <c r="K800" t="s">
        <v>23</v>
      </c>
      <c r="L800" t="s">
        <v>22</v>
      </c>
      <c r="M800">
        <v>2.1226425104121899E-2</v>
      </c>
      <c r="N800">
        <v>0.99621666666666597</v>
      </c>
      <c r="O800">
        <v>7.6611552245183401E-2</v>
      </c>
      <c r="P800">
        <v>0.97750000000000004</v>
      </c>
      <c r="Q800" s="3">
        <f t="shared" si="12"/>
        <v>1.8716666666665938E-2</v>
      </c>
    </row>
    <row r="801" spans="1:17" x14ac:dyDescent="0.25">
      <c r="A801" s="1">
        <v>43238.812372685185</v>
      </c>
      <c r="B801">
        <v>4980</v>
      </c>
      <c r="C801">
        <v>4</v>
      </c>
      <c r="D801" t="s">
        <v>16</v>
      </c>
      <c r="E801" t="s">
        <v>17</v>
      </c>
      <c r="F801" t="s">
        <v>18</v>
      </c>
      <c r="G801" t="s">
        <v>19</v>
      </c>
      <c r="H801" t="s">
        <v>20</v>
      </c>
      <c r="I801" t="s">
        <v>21</v>
      </c>
      <c r="J801" t="s">
        <v>24</v>
      </c>
      <c r="K801" t="s">
        <v>26</v>
      </c>
      <c r="L801" t="s">
        <v>22</v>
      </c>
      <c r="M801">
        <v>2.11872490711498E-2</v>
      </c>
      <c r="N801">
        <v>0.99653333333333305</v>
      </c>
      <c r="O801">
        <v>7.5656159226686406E-2</v>
      </c>
      <c r="P801">
        <v>0.97750000000000004</v>
      </c>
      <c r="Q801" s="3">
        <f t="shared" si="12"/>
        <v>1.9033333333333013E-2</v>
      </c>
    </row>
    <row r="802" spans="1:17" x14ac:dyDescent="0.25">
      <c r="A802" s="1">
        <v>43238.774004629631</v>
      </c>
      <c r="B802">
        <v>4080</v>
      </c>
      <c r="C802">
        <v>4</v>
      </c>
      <c r="D802" t="s">
        <v>16</v>
      </c>
      <c r="E802" t="s">
        <v>17</v>
      </c>
      <c r="F802" t="s">
        <v>18</v>
      </c>
      <c r="G802" t="s">
        <v>19</v>
      </c>
      <c r="H802" t="s">
        <v>20</v>
      </c>
      <c r="I802" t="s">
        <v>21</v>
      </c>
      <c r="J802" t="s">
        <v>24</v>
      </c>
      <c r="K802" t="s">
        <v>25</v>
      </c>
      <c r="L802" t="s">
        <v>22</v>
      </c>
      <c r="M802">
        <v>1.07684428771579E-2</v>
      </c>
      <c r="N802">
        <v>0.99806666666666599</v>
      </c>
      <c r="O802">
        <v>8.86860149615879E-2</v>
      </c>
      <c r="P802">
        <v>0.97750000000000004</v>
      </c>
      <c r="Q802" s="3">
        <f t="shared" si="12"/>
        <v>2.0566666666665956E-2</v>
      </c>
    </row>
    <row r="803" spans="1:17" x14ac:dyDescent="0.25">
      <c r="A803" s="1">
        <v>43238.781030092592</v>
      </c>
      <c r="B803">
        <v>1220</v>
      </c>
      <c r="C803">
        <v>4</v>
      </c>
      <c r="D803" t="s">
        <v>16</v>
      </c>
      <c r="E803" t="s">
        <v>17</v>
      </c>
      <c r="F803" t="s">
        <v>18</v>
      </c>
      <c r="G803" t="s">
        <v>19</v>
      </c>
      <c r="H803" t="s">
        <v>20</v>
      </c>
      <c r="I803" t="s">
        <v>21</v>
      </c>
      <c r="J803" t="s">
        <v>24</v>
      </c>
      <c r="K803" t="s">
        <v>23</v>
      </c>
      <c r="L803" t="s">
        <v>22</v>
      </c>
      <c r="M803">
        <v>1.0442579152636E-2</v>
      </c>
      <c r="N803">
        <v>0.999016666666666</v>
      </c>
      <c r="O803">
        <v>7.8082698172375301E-2</v>
      </c>
      <c r="P803">
        <v>0.97750000000000004</v>
      </c>
      <c r="Q803" s="3">
        <f t="shared" si="12"/>
        <v>2.1516666666665962E-2</v>
      </c>
    </row>
    <row r="804" spans="1:17" x14ac:dyDescent="0.25">
      <c r="A804" s="1">
        <v>43238.77416666667</v>
      </c>
      <c r="B804">
        <v>4120</v>
      </c>
      <c r="C804">
        <v>4</v>
      </c>
      <c r="D804" t="s">
        <v>16</v>
      </c>
      <c r="E804" t="s">
        <v>17</v>
      </c>
      <c r="F804" t="s">
        <v>18</v>
      </c>
      <c r="G804" t="s">
        <v>19</v>
      </c>
      <c r="H804" t="s">
        <v>20</v>
      </c>
      <c r="I804" t="s">
        <v>21</v>
      </c>
      <c r="J804" t="s">
        <v>24</v>
      </c>
      <c r="K804" t="s">
        <v>25</v>
      </c>
      <c r="L804" t="s">
        <v>22</v>
      </c>
      <c r="M804">
        <v>7.0446519180867896E-3</v>
      </c>
      <c r="N804">
        <v>0.99921666666666598</v>
      </c>
      <c r="O804">
        <v>8.2654693170853499E-2</v>
      </c>
      <c r="P804">
        <v>0.97750000000000004</v>
      </c>
      <c r="Q804" s="3">
        <f t="shared" si="12"/>
        <v>2.171666666666594E-2</v>
      </c>
    </row>
    <row r="805" spans="1:17" x14ac:dyDescent="0.25">
      <c r="A805" s="1">
        <v>43238.856874999998</v>
      </c>
      <c r="B805">
        <v>2440</v>
      </c>
      <c r="C805">
        <v>4</v>
      </c>
      <c r="D805" t="s">
        <v>16</v>
      </c>
      <c r="E805" t="s">
        <v>17</v>
      </c>
      <c r="F805" t="s">
        <v>18</v>
      </c>
      <c r="G805" t="s">
        <v>19</v>
      </c>
      <c r="H805" t="s">
        <v>20</v>
      </c>
      <c r="I805" t="s">
        <v>21</v>
      </c>
      <c r="J805" t="s">
        <v>27</v>
      </c>
      <c r="K805" t="s">
        <v>22</v>
      </c>
      <c r="L805" t="s">
        <v>30</v>
      </c>
      <c r="M805">
        <v>3.1687261199131303E-2</v>
      </c>
      <c r="N805">
        <v>0.99031666666666596</v>
      </c>
      <c r="O805">
        <v>8.7673309859868598E-2</v>
      </c>
      <c r="P805">
        <v>0.97740000000000005</v>
      </c>
      <c r="Q805" s="3">
        <f t="shared" si="12"/>
        <v>1.291666666666591E-2</v>
      </c>
    </row>
    <row r="806" spans="1:17" x14ac:dyDescent="0.25">
      <c r="A806" s="1">
        <v>43238.857083333336</v>
      </c>
      <c r="B806">
        <v>2500</v>
      </c>
      <c r="C806">
        <v>4</v>
      </c>
      <c r="D806" t="s">
        <v>16</v>
      </c>
      <c r="E806" t="s">
        <v>17</v>
      </c>
      <c r="F806" t="s">
        <v>18</v>
      </c>
      <c r="G806" t="s">
        <v>19</v>
      </c>
      <c r="H806" t="s">
        <v>20</v>
      </c>
      <c r="I806" t="s">
        <v>21</v>
      </c>
      <c r="J806" t="s">
        <v>27</v>
      </c>
      <c r="K806" t="s">
        <v>22</v>
      </c>
      <c r="L806" t="s">
        <v>30</v>
      </c>
      <c r="M806">
        <v>3.08727134161551E-2</v>
      </c>
      <c r="N806">
        <v>0.99048333333333305</v>
      </c>
      <c r="O806">
        <v>8.5877538622960506E-2</v>
      </c>
      <c r="P806">
        <v>0.97740000000000005</v>
      </c>
      <c r="Q806" s="3">
        <f t="shared" si="12"/>
        <v>1.3083333333333003E-2</v>
      </c>
    </row>
    <row r="807" spans="1:17" x14ac:dyDescent="0.25">
      <c r="A807" s="1">
        <v>43238.860324074078</v>
      </c>
      <c r="B807">
        <v>3420</v>
      </c>
      <c r="C807">
        <v>4</v>
      </c>
      <c r="D807" t="s">
        <v>16</v>
      </c>
      <c r="E807" t="s">
        <v>17</v>
      </c>
      <c r="F807" t="s">
        <v>18</v>
      </c>
      <c r="G807" t="s">
        <v>19</v>
      </c>
      <c r="H807" t="s">
        <v>20</v>
      </c>
      <c r="I807" t="s">
        <v>21</v>
      </c>
      <c r="J807" t="s">
        <v>27</v>
      </c>
      <c r="K807" t="s">
        <v>22</v>
      </c>
      <c r="L807" t="s">
        <v>30</v>
      </c>
      <c r="M807">
        <v>2.5807190494355502E-2</v>
      </c>
      <c r="N807">
        <v>0.99203333333333299</v>
      </c>
      <c r="O807">
        <v>8.7171671648391194E-2</v>
      </c>
      <c r="P807">
        <v>0.97740000000000005</v>
      </c>
      <c r="Q807" s="3">
        <f t="shared" si="12"/>
        <v>1.4633333333332943E-2</v>
      </c>
    </row>
    <row r="808" spans="1:17" x14ac:dyDescent="0.25">
      <c r="A808" s="1">
        <v>43238.861238425925</v>
      </c>
      <c r="B808">
        <v>3680</v>
      </c>
      <c r="C808">
        <v>4</v>
      </c>
      <c r="D808" t="s">
        <v>16</v>
      </c>
      <c r="E808" t="s">
        <v>17</v>
      </c>
      <c r="F808" t="s">
        <v>18</v>
      </c>
      <c r="G808" t="s">
        <v>19</v>
      </c>
      <c r="H808" t="s">
        <v>20</v>
      </c>
      <c r="I808" t="s">
        <v>21</v>
      </c>
      <c r="J808" t="s">
        <v>27</v>
      </c>
      <c r="K808" t="s">
        <v>22</v>
      </c>
      <c r="L808" t="s">
        <v>30</v>
      </c>
      <c r="M808">
        <v>2.53775600393456E-2</v>
      </c>
      <c r="N808">
        <v>0.99223333333333297</v>
      </c>
      <c r="O808">
        <v>8.5173720786466497E-2</v>
      </c>
      <c r="P808">
        <v>0.97740000000000005</v>
      </c>
      <c r="Q808" s="3">
        <f t="shared" si="12"/>
        <v>1.4833333333332921E-2</v>
      </c>
    </row>
    <row r="809" spans="1:17" x14ac:dyDescent="0.25">
      <c r="A809" s="1">
        <v>43238.834849537037</v>
      </c>
      <c r="B809">
        <v>1220</v>
      </c>
      <c r="C809">
        <v>4</v>
      </c>
      <c r="D809" t="s">
        <v>16</v>
      </c>
      <c r="E809" t="s">
        <v>17</v>
      </c>
      <c r="F809" t="s">
        <v>18</v>
      </c>
      <c r="G809" t="s">
        <v>19</v>
      </c>
      <c r="H809" t="s">
        <v>20</v>
      </c>
      <c r="I809" t="s">
        <v>21</v>
      </c>
      <c r="J809" t="s">
        <v>27</v>
      </c>
      <c r="K809" t="s">
        <v>22</v>
      </c>
      <c r="L809" t="s">
        <v>29</v>
      </c>
      <c r="M809">
        <v>2.4472573663267098E-2</v>
      </c>
      <c r="N809">
        <v>0.99248333333333305</v>
      </c>
      <c r="O809">
        <v>9.0086427779886194E-2</v>
      </c>
      <c r="P809">
        <v>0.97740000000000005</v>
      </c>
      <c r="Q809" s="3">
        <f t="shared" si="12"/>
        <v>1.5083333333333004E-2</v>
      </c>
    </row>
    <row r="810" spans="1:17" x14ac:dyDescent="0.25">
      <c r="A810" s="1">
        <v>43238.834699074076</v>
      </c>
      <c r="B810">
        <v>1180</v>
      </c>
      <c r="C810">
        <v>4</v>
      </c>
      <c r="D810" t="s">
        <v>16</v>
      </c>
      <c r="E810" t="s">
        <v>17</v>
      </c>
      <c r="F810" t="s">
        <v>18</v>
      </c>
      <c r="G810" t="s">
        <v>19</v>
      </c>
      <c r="H810" t="s">
        <v>20</v>
      </c>
      <c r="I810" t="s">
        <v>21</v>
      </c>
      <c r="J810" t="s">
        <v>27</v>
      </c>
      <c r="K810" t="s">
        <v>22</v>
      </c>
      <c r="L810" t="s">
        <v>29</v>
      </c>
      <c r="M810">
        <v>2.48883688743969E-2</v>
      </c>
      <c r="N810">
        <v>0.99250000000000005</v>
      </c>
      <c r="O810">
        <v>8.9258231448656203E-2</v>
      </c>
      <c r="P810">
        <v>0.97740000000000005</v>
      </c>
      <c r="Q810" s="3">
        <f t="shared" si="12"/>
        <v>1.5100000000000002E-2</v>
      </c>
    </row>
    <row r="811" spans="1:17" x14ac:dyDescent="0.25">
      <c r="A811" s="1">
        <v>43238.835127314815</v>
      </c>
      <c r="B811">
        <v>1300</v>
      </c>
      <c r="C811">
        <v>4</v>
      </c>
      <c r="D811" t="s">
        <v>16</v>
      </c>
      <c r="E811" t="s">
        <v>17</v>
      </c>
      <c r="F811" t="s">
        <v>18</v>
      </c>
      <c r="G811" t="s">
        <v>19</v>
      </c>
      <c r="H811" t="s">
        <v>20</v>
      </c>
      <c r="I811" t="s">
        <v>21</v>
      </c>
      <c r="J811" t="s">
        <v>27</v>
      </c>
      <c r="K811" t="s">
        <v>22</v>
      </c>
      <c r="L811" t="s">
        <v>29</v>
      </c>
      <c r="M811">
        <v>2.1755264265564098E-2</v>
      </c>
      <c r="N811">
        <v>0.99324999999999997</v>
      </c>
      <c r="O811">
        <v>8.9463418719495494E-2</v>
      </c>
      <c r="P811">
        <v>0.97740000000000005</v>
      </c>
      <c r="Q811" s="3">
        <f t="shared" si="12"/>
        <v>1.584999999999992E-2</v>
      </c>
    </row>
    <row r="812" spans="1:17" x14ac:dyDescent="0.25">
      <c r="A812" s="1">
        <v>43238.815057870372</v>
      </c>
      <c r="B812">
        <v>740</v>
      </c>
      <c r="C812">
        <v>4</v>
      </c>
      <c r="D812" t="s">
        <v>16</v>
      </c>
      <c r="E812" t="s">
        <v>17</v>
      </c>
      <c r="F812" t="s">
        <v>18</v>
      </c>
      <c r="G812" t="s">
        <v>19</v>
      </c>
      <c r="H812" t="s">
        <v>20</v>
      </c>
      <c r="I812" t="s">
        <v>21</v>
      </c>
      <c r="J812" t="s">
        <v>27</v>
      </c>
      <c r="K812" t="s">
        <v>22</v>
      </c>
      <c r="L812" t="s">
        <v>28</v>
      </c>
      <c r="M812">
        <v>2.05809316970023E-2</v>
      </c>
      <c r="N812">
        <v>0.99380000000000002</v>
      </c>
      <c r="O812">
        <v>8.5888679842649598E-2</v>
      </c>
      <c r="P812">
        <v>0.97740000000000005</v>
      </c>
      <c r="Q812" s="3">
        <f t="shared" si="12"/>
        <v>1.639999999999997E-2</v>
      </c>
    </row>
    <row r="813" spans="1:17" x14ac:dyDescent="0.25">
      <c r="A813" s="1">
        <v>43238.799756944441</v>
      </c>
      <c r="B813">
        <v>1680</v>
      </c>
      <c r="C813">
        <v>4</v>
      </c>
      <c r="D813" t="s">
        <v>16</v>
      </c>
      <c r="E813" t="s">
        <v>17</v>
      </c>
      <c r="F813" t="s">
        <v>18</v>
      </c>
      <c r="G813" t="s">
        <v>19</v>
      </c>
      <c r="H813" t="s">
        <v>20</v>
      </c>
      <c r="I813" t="s">
        <v>21</v>
      </c>
      <c r="J813" t="s">
        <v>24</v>
      </c>
      <c r="K813" t="s">
        <v>26</v>
      </c>
      <c r="L813" t="s">
        <v>22</v>
      </c>
      <c r="M813">
        <v>2.87630007898944E-2</v>
      </c>
      <c r="N813">
        <v>0.99438333333333295</v>
      </c>
      <c r="O813">
        <v>7.7633170193837905E-2</v>
      </c>
      <c r="P813">
        <v>0.97740000000000005</v>
      </c>
      <c r="Q813" s="3">
        <f t="shared" si="12"/>
        <v>1.6983333333332906E-2</v>
      </c>
    </row>
    <row r="814" spans="1:17" x14ac:dyDescent="0.25">
      <c r="A814" s="1">
        <v>43238.836354166669</v>
      </c>
      <c r="B814">
        <v>1640</v>
      </c>
      <c r="C814">
        <v>4</v>
      </c>
      <c r="D814" t="s">
        <v>16</v>
      </c>
      <c r="E814" t="s">
        <v>17</v>
      </c>
      <c r="F814" t="s">
        <v>18</v>
      </c>
      <c r="G814" t="s">
        <v>19</v>
      </c>
      <c r="H814" t="s">
        <v>20</v>
      </c>
      <c r="I814" t="s">
        <v>21</v>
      </c>
      <c r="J814" t="s">
        <v>27</v>
      </c>
      <c r="K814" t="s">
        <v>22</v>
      </c>
      <c r="L814" t="s">
        <v>29</v>
      </c>
      <c r="M814">
        <v>1.7136180599604599E-2</v>
      </c>
      <c r="N814">
        <v>0.99460000000000004</v>
      </c>
      <c r="O814">
        <v>8.3833326458450402E-2</v>
      </c>
      <c r="P814">
        <v>0.97740000000000005</v>
      </c>
      <c r="Q814" s="3">
        <f t="shared" si="12"/>
        <v>1.7199999999999993E-2</v>
      </c>
    </row>
    <row r="815" spans="1:17" x14ac:dyDescent="0.25">
      <c r="A815" s="1">
        <v>43238.815486111111</v>
      </c>
      <c r="B815">
        <v>860</v>
      </c>
      <c r="C815">
        <v>4</v>
      </c>
      <c r="D815" t="s">
        <v>16</v>
      </c>
      <c r="E815" t="s">
        <v>17</v>
      </c>
      <c r="F815" t="s">
        <v>18</v>
      </c>
      <c r="G815" t="s">
        <v>19</v>
      </c>
      <c r="H815" t="s">
        <v>20</v>
      </c>
      <c r="I815" t="s">
        <v>21</v>
      </c>
      <c r="J815" t="s">
        <v>27</v>
      </c>
      <c r="K815" t="s">
        <v>22</v>
      </c>
      <c r="L815" t="s">
        <v>28</v>
      </c>
      <c r="M815">
        <v>1.6057198404815801E-2</v>
      </c>
      <c r="N815">
        <v>0.99518333333333298</v>
      </c>
      <c r="O815">
        <v>8.8884318134907297E-2</v>
      </c>
      <c r="P815">
        <v>0.97740000000000005</v>
      </c>
      <c r="Q815" s="3">
        <f t="shared" si="12"/>
        <v>1.7783333333332929E-2</v>
      </c>
    </row>
    <row r="816" spans="1:17" x14ac:dyDescent="0.25">
      <c r="A816" s="1">
        <v>43238.815833333334</v>
      </c>
      <c r="B816">
        <v>960</v>
      </c>
      <c r="C816">
        <v>4</v>
      </c>
      <c r="D816" t="s">
        <v>16</v>
      </c>
      <c r="E816" t="s">
        <v>17</v>
      </c>
      <c r="F816" t="s">
        <v>18</v>
      </c>
      <c r="G816" t="s">
        <v>19</v>
      </c>
      <c r="H816" t="s">
        <v>20</v>
      </c>
      <c r="I816" t="s">
        <v>21</v>
      </c>
      <c r="J816" t="s">
        <v>27</v>
      </c>
      <c r="K816" t="s">
        <v>22</v>
      </c>
      <c r="L816" t="s">
        <v>28</v>
      </c>
      <c r="M816">
        <v>1.54712780338445E-2</v>
      </c>
      <c r="N816">
        <v>0.99553333333333305</v>
      </c>
      <c r="O816">
        <v>9.2818617505097206E-2</v>
      </c>
      <c r="P816">
        <v>0.97740000000000005</v>
      </c>
      <c r="Q816" s="3">
        <f t="shared" si="12"/>
        <v>1.8133333333333002E-2</v>
      </c>
    </row>
    <row r="817" spans="1:17" x14ac:dyDescent="0.25">
      <c r="A817" s="1">
        <v>43238.81181712963</v>
      </c>
      <c r="B817">
        <v>4840</v>
      </c>
      <c r="C817">
        <v>4</v>
      </c>
      <c r="D817" t="s">
        <v>16</v>
      </c>
      <c r="E817" t="s">
        <v>17</v>
      </c>
      <c r="F817" t="s">
        <v>18</v>
      </c>
      <c r="G817" t="s">
        <v>19</v>
      </c>
      <c r="H817" t="s">
        <v>20</v>
      </c>
      <c r="I817" t="s">
        <v>21</v>
      </c>
      <c r="J817" t="s">
        <v>24</v>
      </c>
      <c r="K817" t="s">
        <v>26</v>
      </c>
      <c r="L817" t="s">
        <v>22</v>
      </c>
      <c r="M817">
        <v>2.1774241402628298E-2</v>
      </c>
      <c r="N817">
        <v>0.99624999999999997</v>
      </c>
      <c r="O817">
        <v>7.8094735962940295E-2</v>
      </c>
      <c r="P817">
        <v>0.97740000000000005</v>
      </c>
      <c r="Q817" s="3">
        <f t="shared" si="12"/>
        <v>1.8849999999999922E-2</v>
      </c>
    </row>
    <row r="818" spans="1:17" x14ac:dyDescent="0.25">
      <c r="A818" s="1">
        <v>43238.770879629628</v>
      </c>
      <c r="B818">
        <v>3260</v>
      </c>
      <c r="C818">
        <v>4</v>
      </c>
      <c r="D818" t="s">
        <v>16</v>
      </c>
      <c r="E818" t="s">
        <v>17</v>
      </c>
      <c r="F818" t="s">
        <v>18</v>
      </c>
      <c r="G818" t="s">
        <v>19</v>
      </c>
      <c r="H818" t="s">
        <v>20</v>
      </c>
      <c r="I818" t="s">
        <v>21</v>
      </c>
      <c r="J818" t="s">
        <v>24</v>
      </c>
      <c r="K818" t="s">
        <v>25</v>
      </c>
      <c r="L818" t="s">
        <v>22</v>
      </c>
      <c r="M818">
        <v>1.4048129633522E-2</v>
      </c>
      <c r="N818">
        <v>0.99675000000000002</v>
      </c>
      <c r="O818">
        <v>8.4737435444411396E-2</v>
      </c>
      <c r="P818">
        <v>0.97740000000000005</v>
      </c>
      <c r="Q818" s="3">
        <f t="shared" si="12"/>
        <v>1.9349999999999978E-2</v>
      </c>
    </row>
    <row r="819" spans="1:17" x14ac:dyDescent="0.25">
      <c r="A819" s="1">
        <v>43238.786979166667</v>
      </c>
      <c r="B819">
        <v>3060</v>
      </c>
      <c r="C819">
        <v>4</v>
      </c>
      <c r="D819" t="s">
        <v>16</v>
      </c>
      <c r="E819" t="s">
        <v>17</v>
      </c>
      <c r="F819" t="s">
        <v>18</v>
      </c>
      <c r="G819" t="s">
        <v>19</v>
      </c>
      <c r="H819" t="s">
        <v>20</v>
      </c>
      <c r="I819" t="s">
        <v>21</v>
      </c>
      <c r="J819" t="s">
        <v>24</v>
      </c>
      <c r="K819" t="s">
        <v>23</v>
      </c>
      <c r="L819" t="s">
        <v>22</v>
      </c>
      <c r="M819">
        <v>1.26835845378451E-2</v>
      </c>
      <c r="N819">
        <v>0.99829999999999997</v>
      </c>
      <c r="O819">
        <v>8.0885290625863401E-2</v>
      </c>
      <c r="P819">
        <v>0.97740000000000005</v>
      </c>
      <c r="Q819" s="3">
        <f t="shared" si="12"/>
        <v>2.0899999999999919E-2</v>
      </c>
    </row>
    <row r="820" spans="1:17" x14ac:dyDescent="0.25">
      <c r="A820" s="1">
        <v>43238.781192129631</v>
      </c>
      <c r="B820">
        <v>1280</v>
      </c>
      <c r="C820">
        <v>4</v>
      </c>
      <c r="D820" t="s">
        <v>16</v>
      </c>
      <c r="E820" t="s">
        <v>17</v>
      </c>
      <c r="F820" t="s">
        <v>18</v>
      </c>
      <c r="G820" t="s">
        <v>19</v>
      </c>
      <c r="H820" t="s">
        <v>20</v>
      </c>
      <c r="I820" t="s">
        <v>21</v>
      </c>
      <c r="J820" t="s">
        <v>24</v>
      </c>
      <c r="K820" t="s">
        <v>23</v>
      </c>
      <c r="L820" t="s">
        <v>22</v>
      </c>
      <c r="M820">
        <v>1.3279328002807299E-2</v>
      </c>
      <c r="N820">
        <v>0.99834999999999996</v>
      </c>
      <c r="O820">
        <v>8.6112571323466197E-2</v>
      </c>
      <c r="P820">
        <v>0.97740000000000005</v>
      </c>
      <c r="Q820" s="3">
        <f t="shared" si="12"/>
        <v>2.0949999999999913E-2</v>
      </c>
    </row>
    <row r="821" spans="1:17" x14ac:dyDescent="0.25">
      <c r="A821" s="1">
        <v>43238.78229166667</v>
      </c>
      <c r="B821">
        <v>1660</v>
      </c>
      <c r="C821">
        <v>4</v>
      </c>
      <c r="D821" t="s">
        <v>16</v>
      </c>
      <c r="E821" t="s">
        <v>17</v>
      </c>
      <c r="F821" t="s">
        <v>18</v>
      </c>
      <c r="G821" t="s">
        <v>19</v>
      </c>
      <c r="H821" t="s">
        <v>20</v>
      </c>
      <c r="I821" t="s">
        <v>21</v>
      </c>
      <c r="J821" t="s">
        <v>24</v>
      </c>
      <c r="K821" t="s">
        <v>23</v>
      </c>
      <c r="L821" t="s">
        <v>22</v>
      </c>
      <c r="M821">
        <v>1.17357720467947E-2</v>
      </c>
      <c r="N821">
        <v>0.99873333333333303</v>
      </c>
      <c r="O821">
        <v>7.7785606084210202E-2</v>
      </c>
      <c r="P821">
        <v>0.97740000000000005</v>
      </c>
      <c r="Q821" s="3">
        <f t="shared" si="12"/>
        <v>2.1333333333332982E-2</v>
      </c>
    </row>
    <row r="822" spans="1:17" x14ac:dyDescent="0.25">
      <c r="A822" s="1">
        <v>43238.782407407409</v>
      </c>
      <c r="B822">
        <v>1700</v>
      </c>
      <c r="C822">
        <v>4</v>
      </c>
      <c r="D822" t="s">
        <v>16</v>
      </c>
      <c r="E822" t="s">
        <v>17</v>
      </c>
      <c r="F822" t="s">
        <v>18</v>
      </c>
      <c r="G822" t="s">
        <v>19</v>
      </c>
      <c r="H822" t="s">
        <v>20</v>
      </c>
      <c r="I822" t="s">
        <v>21</v>
      </c>
      <c r="J822" t="s">
        <v>24</v>
      </c>
      <c r="K822" t="s">
        <v>23</v>
      </c>
      <c r="L822" t="s">
        <v>22</v>
      </c>
      <c r="M822">
        <v>1.11693941661171E-2</v>
      </c>
      <c r="N822">
        <v>0.998966666666666</v>
      </c>
      <c r="O822">
        <v>7.8496872469209902E-2</v>
      </c>
      <c r="P822">
        <v>0.97740000000000005</v>
      </c>
      <c r="Q822" s="3">
        <f t="shared" si="12"/>
        <v>2.1566666666665957E-2</v>
      </c>
    </row>
    <row r="823" spans="1:17" x14ac:dyDescent="0.25">
      <c r="A823" s="1">
        <v>43238.78125</v>
      </c>
      <c r="B823">
        <v>1300</v>
      </c>
      <c r="C823">
        <v>4</v>
      </c>
      <c r="D823" t="s">
        <v>16</v>
      </c>
      <c r="E823" t="s">
        <v>17</v>
      </c>
      <c r="F823" t="s">
        <v>18</v>
      </c>
      <c r="G823" t="s">
        <v>19</v>
      </c>
      <c r="H823" t="s">
        <v>20</v>
      </c>
      <c r="I823" t="s">
        <v>21</v>
      </c>
      <c r="J823" t="s">
        <v>24</v>
      </c>
      <c r="K823" t="s">
        <v>23</v>
      </c>
      <c r="L823" t="s">
        <v>22</v>
      </c>
      <c r="M823">
        <v>1.0808922953598799E-2</v>
      </c>
      <c r="N823">
        <v>0.99919999999999998</v>
      </c>
      <c r="O823">
        <v>7.8549326852279402E-2</v>
      </c>
      <c r="P823">
        <v>0.97740000000000005</v>
      </c>
      <c r="Q823" s="3">
        <f t="shared" si="12"/>
        <v>2.1799999999999931E-2</v>
      </c>
    </row>
    <row r="824" spans="1:17" x14ac:dyDescent="0.25">
      <c r="A824" s="1">
        <v>43238.719027777777</v>
      </c>
      <c r="B824">
        <v>1460</v>
      </c>
      <c r="C824">
        <v>4</v>
      </c>
      <c r="D824" t="s">
        <v>16</v>
      </c>
      <c r="E824" t="s">
        <v>17</v>
      </c>
      <c r="F824" t="s">
        <v>18</v>
      </c>
      <c r="G824" t="s">
        <v>19</v>
      </c>
      <c r="H824" t="s">
        <v>20</v>
      </c>
      <c r="I824" t="s">
        <v>21</v>
      </c>
      <c r="J824" t="s">
        <v>24</v>
      </c>
      <c r="K824" t="s">
        <v>25</v>
      </c>
      <c r="L824" t="s">
        <v>22</v>
      </c>
      <c r="M824">
        <v>4.9886847747826401E-3</v>
      </c>
      <c r="N824">
        <v>0.99978333333333302</v>
      </c>
      <c r="O824">
        <v>7.8734090105870902E-2</v>
      </c>
      <c r="P824">
        <v>0.97740000000000005</v>
      </c>
      <c r="Q824" s="3">
        <f t="shared" si="12"/>
        <v>2.2383333333332978E-2</v>
      </c>
    </row>
    <row r="825" spans="1:17" x14ac:dyDescent="0.25">
      <c r="A825" s="1">
        <v>43238.85659722222</v>
      </c>
      <c r="B825">
        <v>2360</v>
      </c>
      <c r="C825">
        <v>4</v>
      </c>
      <c r="D825" t="s">
        <v>16</v>
      </c>
      <c r="E825" t="s">
        <v>17</v>
      </c>
      <c r="F825" t="s">
        <v>18</v>
      </c>
      <c r="G825" t="s">
        <v>19</v>
      </c>
      <c r="H825" t="s">
        <v>20</v>
      </c>
      <c r="I825" t="s">
        <v>21</v>
      </c>
      <c r="J825" t="s">
        <v>27</v>
      </c>
      <c r="K825" t="s">
        <v>22</v>
      </c>
      <c r="L825" t="s">
        <v>30</v>
      </c>
      <c r="M825">
        <v>3.1121896164817801E-2</v>
      </c>
      <c r="N825">
        <v>0.99056666666666604</v>
      </c>
      <c r="O825">
        <v>8.78055876375292E-2</v>
      </c>
      <c r="P825">
        <v>0.97729999999999995</v>
      </c>
      <c r="Q825" s="3">
        <f t="shared" si="12"/>
        <v>1.3266666666666094E-2</v>
      </c>
    </row>
    <row r="826" spans="1:17" x14ac:dyDescent="0.25">
      <c r="A826" s="1">
        <v>43238.857800925929</v>
      </c>
      <c r="B826">
        <v>2700</v>
      </c>
      <c r="C826">
        <v>4</v>
      </c>
      <c r="D826" t="s">
        <v>16</v>
      </c>
      <c r="E826" t="s">
        <v>17</v>
      </c>
      <c r="F826" t="s">
        <v>18</v>
      </c>
      <c r="G826" t="s">
        <v>19</v>
      </c>
      <c r="H826" t="s">
        <v>20</v>
      </c>
      <c r="I826" t="s">
        <v>21</v>
      </c>
      <c r="J826" t="s">
        <v>27</v>
      </c>
      <c r="K826" t="s">
        <v>22</v>
      </c>
      <c r="L826" t="s">
        <v>30</v>
      </c>
      <c r="M826">
        <v>2.98704033192457E-2</v>
      </c>
      <c r="N826">
        <v>0.99075000000000002</v>
      </c>
      <c r="O826">
        <v>8.6907249933417099E-2</v>
      </c>
      <c r="P826">
        <v>0.97729999999999995</v>
      </c>
      <c r="Q826" s="3">
        <f t="shared" si="12"/>
        <v>1.3450000000000073E-2</v>
      </c>
    </row>
    <row r="827" spans="1:17" x14ac:dyDescent="0.25">
      <c r="A827" s="1">
        <v>43238.858078703706</v>
      </c>
      <c r="B827">
        <v>2780</v>
      </c>
      <c r="C827">
        <v>4</v>
      </c>
      <c r="D827" t="s">
        <v>16</v>
      </c>
      <c r="E827" t="s">
        <v>17</v>
      </c>
      <c r="F827" t="s">
        <v>18</v>
      </c>
      <c r="G827" t="s">
        <v>19</v>
      </c>
      <c r="H827" t="s">
        <v>20</v>
      </c>
      <c r="I827" t="s">
        <v>21</v>
      </c>
      <c r="J827" t="s">
        <v>27</v>
      </c>
      <c r="K827" t="s">
        <v>22</v>
      </c>
      <c r="L827" t="s">
        <v>30</v>
      </c>
      <c r="M827">
        <v>3.01622682276304E-2</v>
      </c>
      <c r="N827">
        <v>0.9909</v>
      </c>
      <c r="O827">
        <v>8.7997582517964801E-2</v>
      </c>
      <c r="P827">
        <v>0.97729999999999995</v>
      </c>
      <c r="Q827" s="3">
        <f t="shared" si="12"/>
        <v>1.3600000000000056E-2</v>
      </c>
    </row>
    <row r="828" spans="1:17" x14ac:dyDescent="0.25">
      <c r="A828" s="1">
        <v>43238.860185185185</v>
      </c>
      <c r="B828">
        <v>3380</v>
      </c>
      <c r="C828">
        <v>4</v>
      </c>
      <c r="D828" t="s">
        <v>16</v>
      </c>
      <c r="E828" t="s">
        <v>17</v>
      </c>
      <c r="F828" t="s">
        <v>18</v>
      </c>
      <c r="G828" t="s">
        <v>19</v>
      </c>
      <c r="H828" t="s">
        <v>20</v>
      </c>
      <c r="I828" t="s">
        <v>21</v>
      </c>
      <c r="J828" t="s">
        <v>27</v>
      </c>
      <c r="K828" t="s">
        <v>22</v>
      </c>
      <c r="L828" t="s">
        <v>30</v>
      </c>
      <c r="M828">
        <v>2.6751351477813799E-2</v>
      </c>
      <c r="N828">
        <v>0.99178333333333302</v>
      </c>
      <c r="O828">
        <v>8.8058561008492894E-2</v>
      </c>
      <c r="P828">
        <v>0.97729999999999995</v>
      </c>
      <c r="Q828" s="3">
        <f t="shared" si="12"/>
        <v>1.448333333333307E-2</v>
      </c>
    </row>
    <row r="829" spans="1:17" x14ac:dyDescent="0.25">
      <c r="A829" s="1">
        <v>43238.859490740739</v>
      </c>
      <c r="B829">
        <v>3180</v>
      </c>
      <c r="C829">
        <v>4</v>
      </c>
      <c r="D829" t="s">
        <v>16</v>
      </c>
      <c r="E829" t="s">
        <v>17</v>
      </c>
      <c r="F829" t="s">
        <v>18</v>
      </c>
      <c r="G829" t="s">
        <v>19</v>
      </c>
      <c r="H829" t="s">
        <v>20</v>
      </c>
      <c r="I829" t="s">
        <v>21</v>
      </c>
      <c r="J829" t="s">
        <v>27</v>
      </c>
      <c r="K829" t="s">
        <v>22</v>
      </c>
      <c r="L829" t="s">
        <v>30</v>
      </c>
      <c r="M829">
        <v>2.70372547045175E-2</v>
      </c>
      <c r="N829">
        <v>0.991916666666666</v>
      </c>
      <c r="O829">
        <v>8.45796763463776E-2</v>
      </c>
      <c r="P829">
        <v>0.97729999999999995</v>
      </c>
      <c r="Q829" s="3">
        <f t="shared" si="12"/>
        <v>1.4616666666666056E-2</v>
      </c>
    </row>
    <row r="830" spans="1:17" x14ac:dyDescent="0.25">
      <c r="A830" s="1">
        <v>43238.834629629629</v>
      </c>
      <c r="B830">
        <v>1160</v>
      </c>
      <c r="C830">
        <v>4</v>
      </c>
      <c r="D830" t="s">
        <v>16</v>
      </c>
      <c r="E830" t="s">
        <v>17</v>
      </c>
      <c r="F830" t="s">
        <v>18</v>
      </c>
      <c r="G830" t="s">
        <v>19</v>
      </c>
      <c r="H830" t="s">
        <v>20</v>
      </c>
      <c r="I830" t="s">
        <v>21</v>
      </c>
      <c r="J830" t="s">
        <v>27</v>
      </c>
      <c r="K830" t="s">
        <v>22</v>
      </c>
      <c r="L830" t="s">
        <v>29</v>
      </c>
      <c r="M830">
        <v>2.5536852226829498E-2</v>
      </c>
      <c r="N830">
        <v>0.99198333333333299</v>
      </c>
      <c r="O830">
        <v>9.0535210277989206E-2</v>
      </c>
      <c r="P830">
        <v>0.97729999999999995</v>
      </c>
      <c r="Q830" s="3">
        <f t="shared" si="12"/>
        <v>1.4683333333333048E-2</v>
      </c>
    </row>
    <row r="831" spans="1:17" x14ac:dyDescent="0.25">
      <c r="A831" s="1">
        <v>43238.860682870371</v>
      </c>
      <c r="B831">
        <v>3520</v>
      </c>
      <c r="C831">
        <v>4</v>
      </c>
      <c r="D831" t="s">
        <v>16</v>
      </c>
      <c r="E831" t="s">
        <v>17</v>
      </c>
      <c r="F831" t="s">
        <v>18</v>
      </c>
      <c r="G831" t="s">
        <v>19</v>
      </c>
      <c r="H831" t="s">
        <v>20</v>
      </c>
      <c r="I831" t="s">
        <v>21</v>
      </c>
      <c r="J831" t="s">
        <v>27</v>
      </c>
      <c r="K831" t="s">
        <v>22</v>
      </c>
      <c r="L831" t="s">
        <v>30</v>
      </c>
      <c r="M831">
        <v>2.61326601684366E-2</v>
      </c>
      <c r="N831">
        <v>0.99211666666666598</v>
      </c>
      <c r="O831">
        <v>8.4706332109288296E-2</v>
      </c>
      <c r="P831">
        <v>0.97729999999999995</v>
      </c>
      <c r="Q831" s="3">
        <f t="shared" si="12"/>
        <v>1.4816666666666034E-2</v>
      </c>
    </row>
    <row r="832" spans="1:17" x14ac:dyDescent="0.25">
      <c r="A832" s="1">
        <v>43238.860462962963</v>
      </c>
      <c r="B832">
        <v>3460</v>
      </c>
      <c r="C832">
        <v>4</v>
      </c>
      <c r="D832" t="s">
        <v>16</v>
      </c>
      <c r="E832" t="s">
        <v>17</v>
      </c>
      <c r="F832" t="s">
        <v>18</v>
      </c>
      <c r="G832" t="s">
        <v>19</v>
      </c>
      <c r="H832" t="s">
        <v>20</v>
      </c>
      <c r="I832" t="s">
        <v>21</v>
      </c>
      <c r="J832" t="s">
        <v>27</v>
      </c>
      <c r="K832" t="s">
        <v>22</v>
      </c>
      <c r="L832" t="s">
        <v>30</v>
      </c>
      <c r="M832">
        <v>2.6723966591352299E-2</v>
      </c>
      <c r="N832">
        <v>0.99219999999999997</v>
      </c>
      <c r="O832">
        <v>8.4244566721863104E-2</v>
      </c>
      <c r="P832">
        <v>0.97729999999999995</v>
      </c>
      <c r="Q832" s="3">
        <f t="shared" si="12"/>
        <v>1.4900000000000024E-2</v>
      </c>
    </row>
    <row r="833" spans="1:17" x14ac:dyDescent="0.25">
      <c r="A833" s="1">
        <v>43238.863043981481</v>
      </c>
      <c r="B833">
        <v>4200</v>
      </c>
      <c r="C833">
        <v>4</v>
      </c>
      <c r="D833" t="s">
        <v>16</v>
      </c>
      <c r="E833" t="s">
        <v>17</v>
      </c>
      <c r="F833" t="s">
        <v>18</v>
      </c>
      <c r="G833" t="s">
        <v>19</v>
      </c>
      <c r="H833" t="s">
        <v>20</v>
      </c>
      <c r="I833" t="s">
        <v>21</v>
      </c>
      <c r="J833" t="s">
        <v>27</v>
      </c>
      <c r="K833" t="s">
        <v>22</v>
      </c>
      <c r="L833" t="s">
        <v>30</v>
      </c>
      <c r="M833">
        <v>2.5031833481940699E-2</v>
      </c>
      <c r="N833">
        <v>0.99223333333333297</v>
      </c>
      <c r="O833">
        <v>8.39587836531204E-2</v>
      </c>
      <c r="P833">
        <v>0.97729999999999995</v>
      </c>
      <c r="Q833" s="3">
        <f t="shared" si="12"/>
        <v>1.4933333333333021E-2</v>
      </c>
    </row>
    <row r="834" spans="1:17" x14ac:dyDescent="0.25">
      <c r="A834" s="1">
        <v>43238.835486111115</v>
      </c>
      <c r="B834">
        <v>1400</v>
      </c>
      <c r="C834">
        <v>4</v>
      </c>
      <c r="D834" t="s">
        <v>16</v>
      </c>
      <c r="E834" t="s">
        <v>17</v>
      </c>
      <c r="F834" t="s">
        <v>18</v>
      </c>
      <c r="G834" t="s">
        <v>19</v>
      </c>
      <c r="H834" t="s">
        <v>20</v>
      </c>
      <c r="I834" t="s">
        <v>21</v>
      </c>
      <c r="J834" t="s">
        <v>27</v>
      </c>
      <c r="K834" t="s">
        <v>22</v>
      </c>
      <c r="L834" t="s">
        <v>29</v>
      </c>
      <c r="M834">
        <v>2.0018207578283001E-2</v>
      </c>
      <c r="N834">
        <v>0.99355000000000004</v>
      </c>
      <c r="O834">
        <v>8.6355545264880498E-2</v>
      </c>
      <c r="P834">
        <v>0.97729999999999995</v>
      </c>
      <c r="Q834" s="3">
        <f t="shared" ref="Q834:Q897" si="13">N834-P834</f>
        <v>1.6250000000000098E-2</v>
      </c>
    </row>
    <row r="835" spans="1:17" x14ac:dyDescent="0.25">
      <c r="A835" s="1">
        <v>43238.815416666665</v>
      </c>
      <c r="B835">
        <v>840</v>
      </c>
      <c r="C835">
        <v>4</v>
      </c>
      <c r="D835" t="s">
        <v>16</v>
      </c>
      <c r="E835" t="s">
        <v>17</v>
      </c>
      <c r="F835" t="s">
        <v>18</v>
      </c>
      <c r="G835" t="s">
        <v>19</v>
      </c>
      <c r="H835" t="s">
        <v>20</v>
      </c>
      <c r="I835" t="s">
        <v>21</v>
      </c>
      <c r="J835" t="s">
        <v>27</v>
      </c>
      <c r="K835" t="s">
        <v>22</v>
      </c>
      <c r="L835" t="s">
        <v>28</v>
      </c>
      <c r="M835">
        <v>1.9079909597806401E-2</v>
      </c>
      <c r="N835">
        <v>0.993933333333333</v>
      </c>
      <c r="O835">
        <v>9.1403937846494698E-2</v>
      </c>
      <c r="P835">
        <v>0.97729999999999995</v>
      </c>
      <c r="Q835" s="3">
        <f t="shared" si="13"/>
        <v>1.6633333333333056E-2</v>
      </c>
    </row>
    <row r="836" spans="1:17" x14ac:dyDescent="0.25">
      <c r="A836" s="1">
        <v>43238.802002314813</v>
      </c>
      <c r="B836">
        <v>2340</v>
      </c>
      <c r="C836">
        <v>4</v>
      </c>
      <c r="D836" t="s">
        <v>16</v>
      </c>
      <c r="E836" t="s">
        <v>17</v>
      </c>
      <c r="F836" t="s">
        <v>18</v>
      </c>
      <c r="G836" t="s">
        <v>19</v>
      </c>
      <c r="H836" t="s">
        <v>20</v>
      </c>
      <c r="I836" t="s">
        <v>21</v>
      </c>
      <c r="J836" t="s">
        <v>24</v>
      </c>
      <c r="K836" t="s">
        <v>26</v>
      </c>
      <c r="L836" t="s">
        <v>22</v>
      </c>
      <c r="M836">
        <v>2.65427706901867E-2</v>
      </c>
      <c r="N836">
        <v>0.99518333333333298</v>
      </c>
      <c r="O836">
        <v>8.6438840578453802E-2</v>
      </c>
      <c r="P836">
        <v>0.97729999999999995</v>
      </c>
      <c r="Q836" s="3">
        <f t="shared" si="13"/>
        <v>1.7883333333333029E-2</v>
      </c>
    </row>
    <row r="837" spans="1:17" x14ac:dyDescent="0.25">
      <c r="A837" s="1">
        <v>43238.802141203705</v>
      </c>
      <c r="B837">
        <v>2380</v>
      </c>
      <c r="C837">
        <v>4</v>
      </c>
      <c r="D837" t="s">
        <v>16</v>
      </c>
      <c r="E837" t="s">
        <v>17</v>
      </c>
      <c r="F837" t="s">
        <v>18</v>
      </c>
      <c r="G837" t="s">
        <v>19</v>
      </c>
      <c r="H837" t="s">
        <v>20</v>
      </c>
      <c r="I837" t="s">
        <v>21</v>
      </c>
      <c r="J837" t="s">
        <v>24</v>
      </c>
      <c r="K837" t="s">
        <v>26</v>
      </c>
      <c r="L837" t="s">
        <v>22</v>
      </c>
      <c r="M837">
        <v>2.4443326305475702E-2</v>
      </c>
      <c r="N837">
        <v>0.99560000000000004</v>
      </c>
      <c r="O837">
        <v>7.8410872605587503E-2</v>
      </c>
      <c r="P837">
        <v>0.97729999999999995</v>
      </c>
      <c r="Q837" s="3">
        <f t="shared" si="13"/>
        <v>1.8300000000000094E-2</v>
      </c>
    </row>
    <row r="838" spans="1:17" x14ac:dyDescent="0.25">
      <c r="A838" s="1">
        <v>43238.811666666668</v>
      </c>
      <c r="B838">
        <v>4800</v>
      </c>
      <c r="C838">
        <v>4</v>
      </c>
      <c r="D838" t="s">
        <v>16</v>
      </c>
      <c r="E838" t="s">
        <v>17</v>
      </c>
      <c r="F838" t="s">
        <v>18</v>
      </c>
      <c r="G838" t="s">
        <v>19</v>
      </c>
      <c r="H838" t="s">
        <v>20</v>
      </c>
      <c r="I838" t="s">
        <v>21</v>
      </c>
      <c r="J838" t="s">
        <v>24</v>
      </c>
      <c r="K838" t="s">
        <v>26</v>
      </c>
      <c r="L838" t="s">
        <v>22</v>
      </c>
      <c r="M838">
        <v>2.3659675317999101E-2</v>
      </c>
      <c r="N838">
        <v>0.99566666666666603</v>
      </c>
      <c r="O838">
        <v>8.04705624596352E-2</v>
      </c>
      <c r="P838">
        <v>0.97729999999999995</v>
      </c>
      <c r="Q838" s="3">
        <f t="shared" si="13"/>
        <v>1.8366666666666087E-2</v>
      </c>
    </row>
    <row r="839" spans="1:17" x14ac:dyDescent="0.25">
      <c r="A839" s="1">
        <v>43238.798842592594</v>
      </c>
      <c r="B839">
        <v>1360</v>
      </c>
      <c r="C839">
        <v>4</v>
      </c>
      <c r="D839" t="s">
        <v>16</v>
      </c>
      <c r="E839" t="s">
        <v>17</v>
      </c>
      <c r="F839" t="s">
        <v>18</v>
      </c>
      <c r="G839" t="s">
        <v>19</v>
      </c>
      <c r="H839" t="s">
        <v>20</v>
      </c>
      <c r="I839" t="s">
        <v>21</v>
      </c>
      <c r="J839" t="s">
        <v>24</v>
      </c>
      <c r="K839" t="s">
        <v>26</v>
      </c>
      <c r="L839" t="s">
        <v>22</v>
      </c>
      <c r="M839">
        <v>2.4304563776715901E-2</v>
      </c>
      <c r="N839">
        <v>0.99618333333333298</v>
      </c>
      <c r="O839">
        <v>7.6286682303052397E-2</v>
      </c>
      <c r="P839">
        <v>0.97729999999999995</v>
      </c>
      <c r="Q839" s="3">
        <f t="shared" si="13"/>
        <v>1.888333333333303E-2</v>
      </c>
    </row>
    <row r="840" spans="1:17" x14ac:dyDescent="0.25">
      <c r="A840" s="1">
        <v>43238.809791666667</v>
      </c>
      <c r="B840">
        <v>4320</v>
      </c>
      <c r="C840">
        <v>4</v>
      </c>
      <c r="D840" t="s">
        <v>16</v>
      </c>
      <c r="E840" t="s">
        <v>17</v>
      </c>
      <c r="F840" t="s">
        <v>18</v>
      </c>
      <c r="G840" t="s">
        <v>19</v>
      </c>
      <c r="H840" t="s">
        <v>20</v>
      </c>
      <c r="I840" t="s">
        <v>21</v>
      </c>
      <c r="J840" t="s">
        <v>24</v>
      </c>
      <c r="K840" t="s">
        <v>26</v>
      </c>
      <c r="L840" t="s">
        <v>22</v>
      </c>
      <c r="M840">
        <v>2.2906001804045902E-2</v>
      </c>
      <c r="N840">
        <v>0.99629999999999996</v>
      </c>
      <c r="O840">
        <v>7.4433008349159294E-2</v>
      </c>
      <c r="P840">
        <v>0.97729999999999995</v>
      </c>
      <c r="Q840" s="3">
        <f t="shared" si="13"/>
        <v>1.9000000000000017E-2</v>
      </c>
    </row>
    <row r="841" spans="1:17" x14ac:dyDescent="0.25">
      <c r="A841" s="1">
        <v>43238.807152777779</v>
      </c>
      <c r="B841">
        <v>3680</v>
      </c>
      <c r="C841">
        <v>4</v>
      </c>
      <c r="D841" t="s">
        <v>16</v>
      </c>
      <c r="E841" t="s">
        <v>17</v>
      </c>
      <c r="F841" t="s">
        <v>18</v>
      </c>
      <c r="G841" t="s">
        <v>19</v>
      </c>
      <c r="H841" t="s">
        <v>20</v>
      </c>
      <c r="I841" t="s">
        <v>21</v>
      </c>
      <c r="J841" t="s">
        <v>24</v>
      </c>
      <c r="K841" t="s">
        <v>26</v>
      </c>
      <c r="L841" t="s">
        <v>22</v>
      </c>
      <c r="M841">
        <v>2.2059811121976799E-2</v>
      </c>
      <c r="N841">
        <v>0.99638333333333295</v>
      </c>
      <c r="O841">
        <v>8.0031539325764803E-2</v>
      </c>
      <c r="P841">
        <v>0.97729999999999995</v>
      </c>
      <c r="Q841" s="3">
        <f t="shared" si="13"/>
        <v>1.9083333333333008E-2</v>
      </c>
    </row>
    <row r="842" spans="1:17" x14ac:dyDescent="0.25">
      <c r="A842" s="1">
        <v>43238.784733796296</v>
      </c>
      <c r="B842">
        <v>2440</v>
      </c>
      <c r="C842">
        <v>4</v>
      </c>
      <c r="D842" t="s">
        <v>16</v>
      </c>
      <c r="E842" t="s">
        <v>17</v>
      </c>
      <c r="F842" t="s">
        <v>18</v>
      </c>
      <c r="G842" t="s">
        <v>19</v>
      </c>
      <c r="H842" t="s">
        <v>20</v>
      </c>
      <c r="I842" t="s">
        <v>21</v>
      </c>
      <c r="J842" t="s">
        <v>24</v>
      </c>
      <c r="K842" t="s">
        <v>23</v>
      </c>
      <c r="L842" t="s">
        <v>22</v>
      </c>
      <c r="M842">
        <v>1.9033458421284299E-2</v>
      </c>
      <c r="N842">
        <v>0.99643333333333295</v>
      </c>
      <c r="O842">
        <v>8.05185131863006E-2</v>
      </c>
      <c r="P842">
        <v>0.97729999999999995</v>
      </c>
      <c r="Q842" s="3">
        <f t="shared" si="13"/>
        <v>1.9133333333333002E-2</v>
      </c>
    </row>
    <row r="843" spans="1:17" x14ac:dyDescent="0.25">
      <c r="A843" s="1">
        <v>43238.789293981485</v>
      </c>
      <c r="B843">
        <v>3680</v>
      </c>
      <c r="C843">
        <v>4</v>
      </c>
      <c r="D843" t="s">
        <v>16</v>
      </c>
      <c r="E843" t="s">
        <v>17</v>
      </c>
      <c r="F843" t="s">
        <v>18</v>
      </c>
      <c r="G843" t="s">
        <v>19</v>
      </c>
      <c r="H843" t="s">
        <v>20</v>
      </c>
      <c r="I843" t="s">
        <v>21</v>
      </c>
      <c r="J843" t="s">
        <v>24</v>
      </c>
      <c r="K843" t="s">
        <v>23</v>
      </c>
      <c r="L843" t="s">
        <v>22</v>
      </c>
      <c r="M843">
        <v>1.6833006532749401E-2</v>
      </c>
      <c r="N843">
        <v>0.99675000000000002</v>
      </c>
      <c r="O843">
        <v>8.3587139612203307E-2</v>
      </c>
      <c r="P843">
        <v>0.97729999999999995</v>
      </c>
      <c r="Q843" s="3">
        <f t="shared" si="13"/>
        <v>1.9450000000000078E-2</v>
      </c>
    </row>
    <row r="844" spans="1:17" x14ac:dyDescent="0.25">
      <c r="A844" s="1">
        <v>43238.816817129627</v>
      </c>
      <c r="B844">
        <v>1240</v>
      </c>
      <c r="C844">
        <v>4</v>
      </c>
      <c r="D844" t="s">
        <v>16</v>
      </c>
      <c r="E844" t="s">
        <v>17</v>
      </c>
      <c r="F844" t="s">
        <v>18</v>
      </c>
      <c r="G844" t="s">
        <v>19</v>
      </c>
      <c r="H844" t="s">
        <v>20</v>
      </c>
      <c r="I844" t="s">
        <v>21</v>
      </c>
      <c r="J844" t="s">
        <v>27</v>
      </c>
      <c r="K844" t="s">
        <v>22</v>
      </c>
      <c r="L844" t="s">
        <v>28</v>
      </c>
      <c r="M844">
        <v>8.7335528390517208E-3</v>
      </c>
      <c r="N844">
        <v>0.99736666666666596</v>
      </c>
      <c r="O844">
        <v>8.9569015041984501E-2</v>
      </c>
      <c r="P844">
        <v>0.97729999999999995</v>
      </c>
      <c r="Q844" s="3">
        <f t="shared" si="13"/>
        <v>2.0066666666666011E-2</v>
      </c>
    </row>
    <row r="845" spans="1:17" x14ac:dyDescent="0.25">
      <c r="A845" s="1">
        <v>43238.718969907408</v>
      </c>
      <c r="B845">
        <v>1440</v>
      </c>
      <c r="C845">
        <v>4</v>
      </c>
      <c r="D845" t="s">
        <v>16</v>
      </c>
      <c r="E845" t="s">
        <v>17</v>
      </c>
      <c r="F845" t="s">
        <v>18</v>
      </c>
      <c r="G845" t="s">
        <v>19</v>
      </c>
      <c r="H845" t="s">
        <v>20</v>
      </c>
      <c r="I845" t="s">
        <v>21</v>
      </c>
      <c r="J845" t="s">
        <v>24</v>
      </c>
      <c r="K845" t="s">
        <v>25</v>
      </c>
      <c r="L845" t="s">
        <v>22</v>
      </c>
      <c r="M845">
        <v>4.7747925882955199E-3</v>
      </c>
      <c r="N845">
        <v>0.99975000000000003</v>
      </c>
      <c r="O845">
        <v>7.7453005759688401E-2</v>
      </c>
      <c r="P845">
        <v>0.97729999999999995</v>
      </c>
      <c r="Q845" s="3">
        <f t="shared" si="13"/>
        <v>2.2450000000000081E-2</v>
      </c>
    </row>
    <row r="846" spans="1:17" x14ac:dyDescent="0.25">
      <c r="A846" s="1">
        <v>43238.857939814814</v>
      </c>
      <c r="B846">
        <v>2740</v>
      </c>
      <c r="C846">
        <v>4</v>
      </c>
      <c r="D846" t="s">
        <v>16</v>
      </c>
      <c r="E846" t="s">
        <v>17</v>
      </c>
      <c r="F846" t="s">
        <v>18</v>
      </c>
      <c r="G846" t="s">
        <v>19</v>
      </c>
      <c r="H846" t="s">
        <v>20</v>
      </c>
      <c r="I846" t="s">
        <v>21</v>
      </c>
      <c r="J846" t="s">
        <v>27</v>
      </c>
      <c r="K846" t="s">
        <v>22</v>
      </c>
      <c r="L846" t="s">
        <v>30</v>
      </c>
      <c r="M846">
        <v>2.9792923553870799E-2</v>
      </c>
      <c r="N846">
        <v>0.99056666666666604</v>
      </c>
      <c r="O846">
        <v>8.3612277028608198E-2</v>
      </c>
      <c r="P846">
        <v>0.97719999999999996</v>
      </c>
      <c r="Q846" s="3">
        <f t="shared" si="13"/>
        <v>1.3366666666666083E-2</v>
      </c>
    </row>
    <row r="847" spans="1:17" x14ac:dyDescent="0.25">
      <c r="A847" s="1">
        <v>43238.857870370368</v>
      </c>
      <c r="B847">
        <v>2720</v>
      </c>
      <c r="C847">
        <v>4</v>
      </c>
      <c r="D847" t="s">
        <v>16</v>
      </c>
      <c r="E847" t="s">
        <v>17</v>
      </c>
      <c r="F847" t="s">
        <v>18</v>
      </c>
      <c r="G847" t="s">
        <v>19</v>
      </c>
      <c r="H847" t="s">
        <v>20</v>
      </c>
      <c r="I847" t="s">
        <v>21</v>
      </c>
      <c r="J847" t="s">
        <v>27</v>
      </c>
      <c r="K847" t="s">
        <v>22</v>
      </c>
      <c r="L847" t="s">
        <v>30</v>
      </c>
      <c r="M847">
        <v>3.0197574424736098E-2</v>
      </c>
      <c r="N847">
        <v>0.99088333333333301</v>
      </c>
      <c r="O847">
        <v>8.6704703192531804E-2</v>
      </c>
      <c r="P847">
        <v>0.97719999999999996</v>
      </c>
      <c r="Q847" s="3">
        <f t="shared" si="13"/>
        <v>1.3683333333333048E-2</v>
      </c>
    </row>
    <row r="848" spans="1:17" x14ac:dyDescent="0.25">
      <c r="A848" s="1">
        <v>43238.857430555552</v>
      </c>
      <c r="B848">
        <v>2600</v>
      </c>
      <c r="C848">
        <v>4</v>
      </c>
      <c r="D848" t="s">
        <v>16</v>
      </c>
      <c r="E848" t="s">
        <v>17</v>
      </c>
      <c r="F848" t="s">
        <v>18</v>
      </c>
      <c r="G848" t="s">
        <v>19</v>
      </c>
      <c r="H848" t="s">
        <v>20</v>
      </c>
      <c r="I848" t="s">
        <v>21</v>
      </c>
      <c r="J848" t="s">
        <v>27</v>
      </c>
      <c r="K848" t="s">
        <v>22</v>
      </c>
      <c r="L848" t="s">
        <v>30</v>
      </c>
      <c r="M848">
        <v>2.9818591367812401E-2</v>
      </c>
      <c r="N848">
        <v>0.99095</v>
      </c>
      <c r="O848">
        <v>8.76467872249128E-2</v>
      </c>
      <c r="P848">
        <v>0.97719999999999996</v>
      </c>
      <c r="Q848" s="3">
        <f t="shared" si="13"/>
        <v>1.375000000000004E-2</v>
      </c>
    </row>
    <row r="849" spans="1:17" x14ac:dyDescent="0.25">
      <c r="A849" s="1">
        <v>43238.859907407408</v>
      </c>
      <c r="B849">
        <v>3300</v>
      </c>
      <c r="C849">
        <v>4</v>
      </c>
      <c r="D849" t="s">
        <v>16</v>
      </c>
      <c r="E849" t="s">
        <v>17</v>
      </c>
      <c r="F849" t="s">
        <v>18</v>
      </c>
      <c r="G849" t="s">
        <v>19</v>
      </c>
      <c r="H849" t="s">
        <v>20</v>
      </c>
      <c r="I849" t="s">
        <v>21</v>
      </c>
      <c r="J849" t="s">
        <v>27</v>
      </c>
      <c r="K849" t="s">
        <v>22</v>
      </c>
      <c r="L849" t="s">
        <v>30</v>
      </c>
      <c r="M849">
        <v>2.6494537823558002E-2</v>
      </c>
      <c r="N849">
        <v>0.991916666666666</v>
      </c>
      <c r="O849">
        <v>8.3330130138815198E-2</v>
      </c>
      <c r="P849">
        <v>0.97719999999999996</v>
      </c>
      <c r="Q849" s="3">
        <f t="shared" si="13"/>
        <v>1.4716666666666045E-2</v>
      </c>
    </row>
    <row r="850" spans="1:17" x14ac:dyDescent="0.25">
      <c r="A850" s="1">
        <v>43238.834768518522</v>
      </c>
      <c r="B850">
        <v>1200</v>
      </c>
      <c r="C850">
        <v>4</v>
      </c>
      <c r="D850" t="s">
        <v>16</v>
      </c>
      <c r="E850" t="s">
        <v>17</v>
      </c>
      <c r="F850" t="s">
        <v>18</v>
      </c>
      <c r="G850" t="s">
        <v>19</v>
      </c>
      <c r="H850" t="s">
        <v>20</v>
      </c>
      <c r="I850" t="s">
        <v>21</v>
      </c>
      <c r="J850" t="s">
        <v>27</v>
      </c>
      <c r="K850" t="s">
        <v>22</v>
      </c>
      <c r="L850" t="s">
        <v>29</v>
      </c>
      <c r="M850">
        <v>2.4955413969234799E-2</v>
      </c>
      <c r="N850">
        <v>0.99203333333333299</v>
      </c>
      <c r="O850">
        <v>8.8839138062419706E-2</v>
      </c>
      <c r="P850">
        <v>0.97719999999999996</v>
      </c>
      <c r="Q850" s="3">
        <f t="shared" si="13"/>
        <v>1.4833333333333032E-2</v>
      </c>
    </row>
    <row r="851" spans="1:17" x14ac:dyDescent="0.25">
      <c r="A851" s="1">
        <v>43238.797164351854</v>
      </c>
      <c r="B851">
        <v>840</v>
      </c>
      <c r="C851">
        <v>4</v>
      </c>
      <c r="D851" t="s">
        <v>16</v>
      </c>
      <c r="E851" t="s">
        <v>17</v>
      </c>
      <c r="F851" t="s">
        <v>18</v>
      </c>
      <c r="G851" t="s">
        <v>19</v>
      </c>
      <c r="H851" t="s">
        <v>20</v>
      </c>
      <c r="I851" t="s">
        <v>21</v>
      </c>
      <c r="J851" t="s">
        <v>24</v>
      </c>
      <c r="K851" t="s">
        <v>26</v>
      </c>
      <c r="L851" t="s">
        <v>22</v>
      </c>
      <c r="M851">
        <v>2.97403818015579E-2</v>
      </c>
      <c r="N851">
        <v>0.99431666666666596</v>
      </c>
      <c r="O851">
        <v>8.0619034763841996E-2</v>
      </c>
      <c r="P851">
        <v>0.97719999999999996</v>
      </c>
      <c r="Q851" s="3">
        <f t="shared" si="13"/>
        <v>1.7116666666666003E-2</v>
      </c>
    </row>
    <row r="852" spans="1:17" x14ac:dyDescent="0.25">
      <c r="A852" s="1">
        <v>43238.799016203702</v>
      </c>
      <c r="B852">
        <v>1420</v>
      </c>
      <c r="C852">
        <v>4</v>
      </c>
      <c r="D852" t="s">
        <v>16</v>
      </c>
      <c r="E852" t="s">
        <v>17</v>
      </c>
      <c r="F852" t="s">
        <v>18</v>
      </c>
      <c r="G852" t="s">
        <v>19</v>
      </c>
      <c r="H852" t="s">
        <v>20</v>
      </c>
      <c r="I852" t="s">
        <v>21</v>
      </c>
      <c r="J852" t="s">
        <v>24</v>
      </c>
      <c r="K852" t="s">
        <v>26</v>
      </c>
      <c r="L852" t="s">
        <v>22</v>
      </c>
      <c r="M852">
        <v>2.6118385816857499E-2</v>
      </c>
      <c r="N852">
        <v>0.99560000000000004</v>
      </c>
      <c r="O852">
        <v>7.6595421232224001E-2</v>
      </c>
      <c r="P852">
        <v>0.97719999999999996</v>
      </c>
      <c r="Q852" s="3">
        <f t="shared" si="13"/>
        <v>1.8400000000000083E-2</v>
      </c>
    </row>
    <row r="853" spans="1:17" x14ac:dyDescent="0.25">
      <c r="A853" s="1">
        <v>43238.800428240742</v>
      </c>
      <c r="B853">
        <v>1880</v>
      </c>
      <c r="C853">
        <v>4</v>
      </c>
      <c r="D853" t="s">
        <v>16</v>
      </c>
      <c r="E853" t="s">
        <v>17</v>
      </c>
      <c r="F853" t="s">
        <v>18</v>
      </c>
      <c r="G853" t="s">
        <v>19</v>
      </c>
      <c r="H853" t="s">
        <v>20</v>
      </c>
      <c r="I853" t="s">
        <v>21</v>
      </c>
      <c r="J853" t="s">
        <v>24</v>
      </c>
      <c r="K853" t="s">
        <v>26</v>
      </c>
      <c r="L853" t="s">
        <v>22</v>
      </c>
      <c r="M853">
        <v>2.4117500375106699E-2</v>
      </c>
      <c r="N853">
        <v>0.99580000000000002</v>
      </c>
      <c r="O853">
        <v>8.2874998018089494E-2</v>
      </c>
      <c r="P853">
        <v>0.97719999999999996</v>
      </c>
      <c r="Q853" s="3">
        <f t="shared" si="13"/>
        <v>1.8600000000000061E-2</v>
      </c>
    </row>
    <row r="854" spans="1:17" x14ac:dyDescent="0.25">
      <c r="A854" s="1">
        <v>43238.802349537036</v>
      </c>
      <c r="B854">
        <v>2440</v>
      </c>
      <c r="C854">
        <v>4</v>
      </c>
      <c r="D854" t="s">
        <v>16</v>
      </c>
      <c r="E854" t="s">
        <v>17</v>
      </c>
      <c r="F854" t="s">
        <v>18</v>
      </c>
      <c r="G854" t="s">
        <v>19</v>
      </c>
      <c r="H854" t="s">
        <v>20</v>
      </c>
      <c r="I854" t="s">
        <v>21</v>
      </c>
      <c r="J854" t="s">
        <v>24</v>
      </c>
      <c r="K854" t="s">
        <v>26</v>
      </c>
      <c r="L854" t="s">
        <v>22</v>
      </c>
      <c r="M854">
        <v>2.2516040701733998E-2</v>
      </c>
      <c r="N854">
        <v>0.99614999999999998</v>
      </c>
      <c r="O854">
        <v>7.57997077780284E-2</v>
      </c>
      <c r="P854">
        <v>0.97719999999999996</v>
      </c>
      <c r="Q854" s="3">
        <f t="shared" si="13"/>
        <v>1.8950000000000022E-2</v>
      </c>
    </row>
    <row r="855" spans="1:17" x14ac:dyDescent="0.25">
      <c r="A855" s="1">
        <v>43238.807986111111</v>
      </c>
      <c r="B855">
        <v>3880</v>
      </c>
      <c r="C855">
        <v>4</v>
      </c>
      <c r="D855" t="s">
        <v>16</v>
      </c>
      <c r="E855" t="s">
        <v>17</v>
      </c>
      <c r="F855" t="s">
        <v>18</v>
      </c>
      <c r="G855" t="s">
        <v>19</v>
      </c>
      <c r="H855" t="s">
        <v>20</v>
      </c>
      <c r="I855" t="s">
        <v>21</v>
      </c>
      <c r="J855" t="s">
        <v>24</v>
      </c>
      <c r="K855" t="s">
        <v>26</v>
      </c>
      <c r="L855" t="s">
        <v>22</v>
      </c>
      <c r="M855">
        <v>2.3625234283431999E-2</v>
      </c>
      <c r="N855">
        <v>0.99619999999999997</v>
      </c>
      <c r="O855">
        <v>7.9205065044832698E-2</v>
      </c>
      <c r="P855">
        <v>0.97719999999999996</v>
      </c>
      <c r="Q855" s="3">
        <f t="shared" si="13"/>
        <v>1.9000000000000017E-2</v>
      </c>
    </row>
    <row r="856" spans="1:17" x14ac:dyDescent="0.25">
      <c r="A856" s="1">
        <v>43238.816400462965</v>
      </c>
      <c r="B856">
        <v>1120</v>
      </c>
      <c r="C856">
        <v>4</v>
      </c>
      <c r="D856" t="s">
        <v>16</v>
      </c>
      <c r="E856" t="s">
        <v>17</v>
      </c>
      <c r="F856" t="s">
        <v>18</v>
      </c>
      <c r="G856" t="s">
        <v>19</v>
      </c>
      <c r="H856" t="s">
        <v>20</v>
      </c>
      <c r="I856" t="s">
        <v>21</v>
      </c>
      <c r="J856" t="s">
        <v>27</v>
      </c>
      <c r="K856" t="s">
        <v>22</v>
      </c>
      <c r="L856" t="s">
        <v>28</v>
      </c>
      <c r="M856">
        <v>1.16713654716848E-2</v>
      </c>
      <c r="N856">
        <v>0.99655000000000005</v>
      </c>
      <c r="O856">
        <v>9.3549235051249305E-2</v>
      </c>
      <c r="P856">
        <v>0.97719999999999996</v>
      </c>
      <c r="Q856" s="3">
        <f t="shared" si="13"/>
        <v>1.9350000000000089E-2</v>
      </c>
    </row>
    <row r="857" spans="1:17" x14ac:dyDescent="0.25">
      <c r="A857" s="1">
        <v>43238.784120370372</v>
      </c>
      <c r="B857">
        <v>2240</v>
      </c>
      <c r="C857">
        <v>4</v>
      </c>
      <c r="D857" t="s">
        <v>16</v>
      </c>
      <c r="E857" t="s">
        <v>17</v>
      </c>
      <c r="F857" t="s">
        <v>18</v>
      </c>
      <c r="G857" t="s">
        <v>19</v>
      </c>
      <c r="H857" t="s">
        <v>20</v>
      </c>
      <c r="I857" t="s">
        <v>21</v>
      </c>
      <c r="J857" t="s">
        <v>24</v>
      </c>
      <c r="K857" t="s">
        <v>23</v>
      </c>
      <c r="L857" t="s">
        <v>22</v>
      </c>
      <c r="M857">
        <v>1.7908068603934801E-2</v>
      </c>
      <c r="N857">
        <v>0.99691666666666601</v>
      </c>
      <c r="O857">
        <v>8.0175461410278398E-2</v>
      </c>
      <c r="P857">
        <v>0.97719999999999996</v>
      </c>
      <c r="Q857" s="3">
        <f t="shared" si="13"/>
        <v>1.971666666666605E-2</v>
      </c>
    </row>
    <row r="858" spans="1:17" x14ac:dyDescent="0.25">
      <c r="A858" s="1">
        <v>43238.771134259259</v>
      </c>
      <c r="B858">
        <v>3320</v>
      </c>
      <c r="C858">
        <v>4</v>
      </c>
      <c r="D858" t="s">
        <v>16</v>
      </c>
      <c r="E858" t="s">
        <v>17</v>
      </c>
      <c r="F858" t="s">
        <v>18</v>
      </c>
      <c r="G858" t="s">
        <v>19</v>
      </c>
      <c r="H858" t="s">
        <v>20</v>
      </c>
      <c r="I858" t="s">
        <v>21</v>
      </c>
      <c r="J858" t="s">
        <v>24</v>
      </c>
      <c r="K858" t="s">
        <v>25</v>
      </c>
      <c r="L858" t="s">
        <v>22</v>
      </c>
      <c r="M858">
        <v>9.1849538907052396E-3</v>
      </c>
      <c r="N858">
        <v>0.99836666666666596</v>
      </c>
      <c r="O858">
        <v>8.3626612687080895E-2</v>
      </c>
      <c r="P858">
        <v>0.97719999999999996</v>
      </c>
      <c r="Q858" s="3">
        <f t="shared" si="13"/>
        <v>2.1166666666666001E-2</v>
      </c>
    </row>
    <row r="859" spans="1:17" x14ac:dyDescent="0.25">
      <c r="A859" s="1">
        <v>43238.771365740744</v>
      </c>
      <c r="B859">
        <v>3380</v>
      </c>
      <c r="C859">
        <v>4</v>
      </c>
      <c r="D859" t="s">
        <v>16</v>
      </c>
      <c r="E859" t="s">
        <v>17</v>
      </c>
      <c r="F859" t="s">
        <v>18</v>
      </c>
      <c r="G859" t="s">
        <v>19</v>
      </c>
      <c r="H859" t="s">
        <v>20</v>
      </c>
      <c r="I859" t="s">
        <v>21</v>
      </c>
      <c r="J859" t="s">
        <v>24</v>
      </c>
      <c r="K859" t="s">
        <v>25</v>
      </c>
      <c r="L859" t="s">
        <v>22</v>
      </c>
      <c r="M859">
        <v>8.1293782124136106E-3</v>
      </c>
      <c r="N859">
        <v>0.99886666666666601</v>
      </c>
      <c r="O859">
        <v>8.3274619572819703E-2</v>
      </c>
      <c r="P859">
        <v>0.97719999999999996</v>
      </c>
      <c r="Q859" s="3">
        <f t="shared" si="13"/>
        <v>2.1666666666666057E-2</v>
      </c>
    </row>
    <row r="860" spans="1:17" x14ac:dyDescent="0.25">
      <c r="A860" s="1">
        <v>43238.717974537038</v>
      </c>
      <c r="B860">
        <v>1100</v>
      </c>
      <c r="C860">
        <v>4</v>
      </c>
      <c r="D860" t="s">
        <v>16</v>
      </c>
      <c r="E860" t="s">
        <v>17</v>
      </c>
      <c r="F860" t="s">
        <v>18</v>
      </c>
      <c r="G860" t="s">
        <v>19</v>
      </c>
      <c r="H860" t="s">
        <v>20</v>
      </c>
      <c r="I860" t="s">
        <v>21</v>
      </c>
      <c r="J860" t="s">
        <v>24</v>
      </c>
      <c r="K860" t="s">
        <v>25</v>
      </c>
      <c r="L860" t="s">
        <v>22</v>
      </c>
      <c r="M860">
        <v>5.4004357493247501E-3</v>
      </c>
      <c r="N860">
        <v>0.99976666666666603</v>
      </c>
      <c r="O860">
        <v>8.3447341903883601E-2</v>
      </c>
      <c r="P860">
        <v>0.97719999999999996</v>
      </c>
      <c r="Q860" s="3">
        <f t="shared" si="13"/>
        <v>2.2566666666666069E-2</v>
      </c>
    </row>
    <row r="861" spans="1:17" x14ac:dyDescent="0.25">
      <c r="A861" s="1">
        <v>43238.854212962964</v>
      </c>
      <c r="B861">
        <v>1680</v>
      </c>
      <c r="C861">
        <v>4</v>
      </c>
      <c r="D861" t="s">
        <v>16</v>
      </c>
      <c r="E861" t="s">
        <v>17</v>
      </c>
      <c r="F861" t="s">
        <v>18</v>
      </c>
      <c r="G861" t="s">
        <v>19</v>
      </c>
      <c r="H861" t="s">
        <v>20</v>
      </c>
      <c r="I861" t="s">
        <v>21</v>
      </c>
      <c r="J861" t="s">
        <v>27</v>
      </c>
      <c r="K861" t="s">
        <v>22</v>
      </c>
      <c r="L861" t="s">
        <v>30</v>
      </c>
      <c r="M861">
        <v>3.9633995693673998E-2</v>
      </c>
      <c r="N861">
        <v>0.9879</v>
      </c>
      <c r="O861">
        <v>8.8695803383698105E-2</v>
      </c>
      <c r="P861">
        <v>0.97709999999999997</v>
      </c>
      <c r="Q861" s="3">
        <f t="shared" si="13"/>
        <v>1.0800000000000032E-2</v>
      </c>
    </row>
    <row r="862" spans="1:17" x14ac:dyDescent="0.25">
      <c r="A862" s="1">
        <v>43238.833761574075</v>
      </c>
      <c r="B862">
        <v>920</v>
      </c>
      <c r="C862">
        <v>4</v>
      </c>
      <c r="D862" t="s">
        <v>16</v>
      </c>
      <c r="E862" t="s">
        <v>17</v>
      </c>
      <c r="F862" t="s">
        <v>18</v>
      </c>
      <c r="G862" t="s">
        <v>19</v>
      </c>
      <c r="H862" t="s">
        <v>20</v>
      </c>
      <c r="I862" t="s">
        <v>21</v>
      </c>
      <c r="J862" t="s">
        <v>27</v>
      </c>
      <c r="K862" t="s">
        <v>22</v>
      </c>
      <c r="L862" t="s">
        <v>29</v>
      </c>
      <c r="M862">
        <v>3.1326770312961397E-2</v>
      </c>
      <c r="N862">
        <v>0.99048333333333305</v>
      </c>
      <c r="O862">
        <v>9.0827696793573096E-2</v>
      </c>
      <c r="P862">
        <v>0.97709999999999997</v>
      </c>
      <c r="Q862" s="3">
        <f t="shared" si="13"/>
        <v>1.3383333333333081E-2</v>
      </c>
    </row>
    <row r="863" spans="1:17" x14ac:dyDescent="0.25">
      <c r="A863" s="1">
        <v>43238.857592592591</v>
      </c>
      <c r="B863">
        <v>2640</v>
      </c>
      <c r="C863">
        <v>4</v>
      </c>
      <c r="D863" t="s">
        <v>16</v>
      </c>
      <c r="E863" t="s">
        <v>17</v>
      </c>
      <c r="F863" t="s">
        <v>18</v>
      </c>
      <c r="G863" t="s">
        <v>19</v>
      </c>
      <c r="H863" t="s">
        <v>20</v>
      </c>
      <c r="I863" t="s">
        <v>21</v>
      </c>
      <c r="J863" t="s">
        <v>27</v>
      </c>
      <c r="K863" t="s">
        <v>22</v>
      </c>
      <c r="L863" t="s">
        <v>30</v>
      </c>
      <c r="M863">
        <v>2.9252414655581101E-2</v>
      </c>
      <c r="N863">
        <v>0.99108333333333298</v>
      </c>
      <c r="O863">
        <v>8.5943894350828706E-2</v>
      </c>
      <c r="P863">
        <v>0.97709999999999997</v>
      </c>
      <c r="Q863" s="3">
        <f t="shared" si="13"/>
        <v>1.3983333333333015E-2</v>
      </c>
    </row>
    <row r="864" spans="1:17" x14ac:dyDescent="0.25">
      <c r="A864" s="1">
        <v>43238.858657407407</v>
      </c>
      <c r="B864">
        <v>2940</v>
      </c>
      <c r="C864">
        <v>4</v>
      </c>
      <c r="D864" t="s">
        <v>16</v>
      </c>
      <c r="E864" t="s">
        <v>17</v>
      </c>
      <c r="F864" t="s">
        <v>18</v>
      </c>
      <c r="G864" t="s">
        <v>19</v>
      </c>
      <c r="H864" t="s">
        <v>20</v>
      </c>
      <c r="I864" t="s">
        <v>21</v>
      </c>
      <c r="J864" t="s">
        <v>27</v>
      </c>
      <c r="K864" t="s">
        <v>22</v>
      </c>
      <c r="L864" t="s">
        <v>30</v>
      </c>
      <c r="M864">
        <v>2.7860877836979499E-2</v>
      </c>
      <c r="N864">
        <v>0.99108333333333298</v>
      </c>
      <c r="O864">
        <v>8.4798648497571905E-2</v>
      </c>
      <c r="P864">
        <v>0.97709999999999997</v>
      </c>
      <c r="Q864" s="3">
        <f t="shared" si="13"/>
        <v>1.3983333333333015E-2</v>
      </c>
    </row>
    <row r="865" spans="1:17" x14ac:dyDescent="0.25">
      <c r="A865" s="1">
        <v>43238.860046296293</v>
      </c>
      <c r="B865">
        <v>3340</v>
      </c>
      <c r="C865">
        <v>4</v>
      </c>
      <c r="D865" t="s">
        <v>16</v>
      </c>
      <c r="E865" t="s">
        <v>17</v>
      </c>
      <c r="F865" t="s">
        <v>18</v>
      </c>
      <c r="G865" t="s">
        <v>19</v>
      </c>
      <c r="H865" t="s">
        <v>20</v>
      </c>
      <c r="I865" t="s">
        <v>21</v>
      </c>
      <c r="J865" t="s">
        <v>27</v>
      </c>
      <c r="K865" t="s">
        <v>22</v>
      </c>
      <c r="L865" t="s">
        <v>30</v>
      </c>
      <c r="M865">
        <v>2.6750031291930099E-2</v>
      </c>
      <c r="N865">
        <v>0.99183333333333301</v>
      </c>
      <c r="O865">
        <v>8.3609364790722202E-2</v>
      </c>
      <c r="P865">
        <v>0.97709999999999997</v>
      </c>
      <c r="Q865" s="3">
        <f t="shared" si="13"/>
        <v>1.4733333333333043E-2</v>
      </c>
    </row>
    <row r="866" spans="1:17" x14ac:dyDescent="0.25">
      <c r="A866" s="1">
        <v>43238.835057870368</v>
      </c>
      <c r="B866">
        <v>1280</v>
      </c>
      <c r="C866">
        <v>4</v>
      </c>
      <c r="D866" t="s">
        <v>16</v>
      </c>
      <c r="E866" t="s">
        <v>17</v>
      </c>
      <c r="F866" t="s">
        <v>18</v>
      </c>
      <c r="G866" t="s">
        <v>19</v>
      </c>
      <c r="H866" t="s">
        <v>20</v>
      </c>
      <c r="I866" t="s">
        <v>21</v>
      </c>
      <c r="J866" t="s">
        <v>27</v>
      </c>
      <c r="K866" t="s">
        <v>22</v>
      </c>
      <c r="L866" t="s">
        <v>29</v>
      </c>
      <c r="M866">
        <v>2.2412110556993801E-2</v>
      </c>
      <c r="N866">
        <v>0.99285000000000001</v>
      </c>
      <c r="O866">
        <v>8.8793311592767293E-2</v>
      </c>
      <c r="P866">
        <v>0.97709999999999997</v>
      </c>
      <c r="Q866" s="3">
        <f t="shared" si="13"/>
        <v>1.5750000000000042E-2</v>
      </c>
    </row>
    <row r="867" spans="1:17" x14ac:dyDescent="0.25">
      <c r="A867" s="1">
        <v>43238.835266203707</v>
      </c>
      <c r="B867">
        <v>1340</v>
      </c>
      <c r="C867">
        <v>4</v>
      </c>
      <c r="D867" t="s">
        <v>16</v>
      </c>
      <c r="E867" t="s">
        <v>17</v>
      </c>
      <c r="F867" t="s">
        <v>18</v>
      </c>
      <c r="G867" t="s">
        <v>19</v>
      </c>
      <c r="H867" t="s">
        <v>20</v>
      </c>
      <c r="I867" t="s">
        <v>21</v>
      </c>
      <c r="J867" t="s">
        <v>27</v>
      </c>
      <c r="K867" t="s">
        <v>22</v>
      </c>
      <c r="L867" t="s">
        <v>29</v>
      </c>
      <c r="M867">
        <v>2.1222306835732899E-2</v>
      </c>
      <c r="N867">
        <v>0.99351666666666605</v>
      </c>
      <c r="O867">
        <v>8.5906237921364495E-2</v>
      </c>
      <c r="P867">
        <v>0.97709999999999997</v>
      </c>
      <c r="Q867" s="3">
        <f t="shared" si="13"/>
        <v>1.641666666666608E-2</v>
      </c>
    </row>
    <row r="868" spans="1:17" x14ac:dyDescent="0.25">
      <c r="A868" s="1">
        <v>43238.814849537041</v>
      </c>
      <c r="B868">
        <v>680</v>
      </c>
      <c r="C868">
        <v>4</v>
      </c>
      <c r="D868" t="s">
        <v>16</v>
      </c>
      <c r="E868" t="s">
        <v>17</v>
      </c>
      <c r="F868" t="s">
        <v>18</v>
      </c>
      <c r="G868" t="s">
        <v>19</v>
      </c>
      <c r="H868" t="s">
        <v>20</v>
      </c>
      <c r="I868" t="s">
        <v>21</v>
      </c>
      <c r="J868" t="s">
        <v>27</v>
      </c>
      <c r="K868" t="s">
        <v>22</v>
      </c>
      <c r="L868" t="s">
        <v>28</v>
      </c>
      <c r="M868">
        <v>2.0591402639764299E-2</v>
      </c>
      <c r="N868">
        <v>0.99376666666666602</v>
      </c>
      <c r="O868">
        <v>9.1688520813916499E-2</v>
      </c>
      <c r="P868">
        <v>0.97709999999999997</v>
      </c>
      <c r="Q868" s="3">
        <f t="shared" si="13"/>
        <v>1.6666666666666052E-2</v>
      </c>
    </row>
    <row r="869" spans="1:17" x14ac:dyDescent="0.25">
      <c r="A869" s="1">
        <v>43238.836423611108</v>
      </c>
      <c r="B869">
        <v>1660</v>
      </c>
      <c r="C869">
        <v>4</v>
      </c>
      <c r="D869" t="s">
        <v>16</v>
      </c>
      <c r="E869" t="s">
        <v>17</v>
      </c>
      <c r="F869" t="s">
        <v>18</v>
      </c>
      <c r="G869" t="s">
        <v>19</v>
      </c>
      <c r="H869" t="s">
        <v>20</v>
      </c>
      <c r="I869" t="s">
        <v>21</v>
      </c>
      <c r="J869" t="s">
        <v>27</v>
      </c>
      <c r="K869" t="s">
        <v>22</v>
      </c>
      <c r="L869" t="s">
        <v>29</v>
      </c>
      <c r="M869">
        <v>1.8507959440519799E-2</v>
      </c>
      <c r="N869">
        <v>0.99411666666666598</v>
      </c>
      <c r="O869">
        <v>8.9866908843991303E-2</v>
      </c>
      <c r="P869">
        <v>0.97709999999999997</v>
      </c>
      <c r="Q869" s="3">
        <f t="shared" si="13"/>
        <v>1.7016666666666014E-2</v>
      </c>
    </row>
    <row r="870" spans="1:17" x14ac:dyDescent="0.25">
      <c r="A870" s="1">
        <v>43238.806180555555</v>
      </c>
      <c r="B870">
        <v>3440</v>
      </c>
      <c r="C870">
        <v>4</v>
      </c>
      <c r="D870" t="s">
        <v>16</v>
      </c>
      <c r="E870" t="s">
        <v>17</v>
      </c>
      <c r="F870" t="s">
        <v>18</v>
      </c>
      <c r="G870" t="s">
        <v>19</v>
      </c>
      <c r="H870" t="s">
        <v>20</v>
      </c>
      <c r="I870" t="s">
        <v>21</v>
      </c>
      <c r="J870" t="s">
        <v>24</v>
      </c>
      <c r="K870" t="s">
        <v>26</v>
      </c>
      <c r="L870" t="s">
        <v>22</v>
      </c>
      <c r="M870">
        <v>2.6759504165203899E-2</v>
      </c>
      <c r="N870">
        <v>0.99438333333333295</v>
      </c>
      <c r="O870">
        <v>8.4825085431254096E-2</v>
      </c>
      <c r="P870">
        <v>0.97709999999999997</v>
      </c>
      <c r="Q870" s="3">
        <f t="shared" si="13"/>
        <v>1.7283333333332984E-2</v>
      </c>
    </row>
    <row r="871" spans="1:17" x14ac:dyDescent="0.25">
      <c r="A871" s="1">
        <v>43238.800497685188</v>
      </c>
      <c r="B871">
        <v>1900</v>
      </c>
      <c r="C871">
        <v>4</v>
      </c>
      <c r="D871" t="s">
        <v>16</v>
      </c>
      <c r="E871" t="s">
        <v>17</v>
      </c>
      <c r="F871" t="s">
        <v>18</v>
      </c>
      <c r="G871" t="s">
        <v>19</v>
      </c>
      <c r="H871" t="s">
        <v>20</v>
      </c>
      <c r="I871" t="s">
        <v>21</v>
      </c>
      <c r="J871" t="s">
        <v>24</v>
      </c>
      <c r="K871" t="s">
        <v>26</v>
      </c>
      <c r="L871" t="s">
        <v>22</v>
      </c>
      <c r="M871">
        <v>2.6711422426996399E-2</v>
      </c>
      <c r="N871">
        <v>0.99491666666666601</v>
      </c>
      <c r="O871">
        <v>8.0336963092227501E-2</v>
      </c>
      <c r="P871">
        <v>0.97709999999999997</v>
      </c>
      <c r="Q871" s="3">
        <f t="shared" si="13"/>
        <v>1.7816666666666037E-2</v>
      </c>
    </row>
    <row r="872" spans="1:17" x14ac:dyDescent="0.25">
      <c r="A872" s="1">
        <v>43238.80641203704</v>
      </c>
      <c r="B872">
        <v>3500</v>
      </c>
      <c r="C872">
        <v>4</v>
      </c>
      <c r="D872" t="s">
        <v>16</v>
      </c>
      <c r="E872" t="s">
        <v>17</v>
      </c>
      <c r="F872" t="s">
        <v>18</v>
      </c>
      <c r="G872" t="s">
        <v>19</v>
      </c>
      <c r="H872" t="s">
        <v>20</v>
      </c>
      <c r="I872" t="s">
        <v>21</v>
      </c>
      <c r="J872" t="s">
        <v>24</v>
      </c>
      <c r="K872" t="s">
        <v>26</v>
      </c>
      <c r="L872" t="s">
        <v>22</v>
      </c>
      <c r="M872">
        <v>2.6432513896923599E-2</v>
      </c>
      <c r="N872">
        <v>0.99548333333333305</v>
      </c>
      <c r="O872">
        <v>9.2146217523363494E-2</v>
      </c>
      <c r="P872">
        <v>0.97709999999999997</v>
      </c>
      <c r="Q872" s="3">
        <f t="shared" si="13"/>
        <v>1.8383333333333085E-2</v>
      </c>
    </row>
    <row r="873" spans="1:17" x14ac:dyDescent="0.25">
      <c r="A873" s="1">
        <v>43238.799189814818</v>
      </c>
      <c r="B873">
        <v>1480</v>
      </c>
      <c r="C873">
        <v>4</v>
      </c>
      <c r="D873" t="s">
        <v>16</v>
      </c>
      <c r="E873" t="s">
        <v>17</v>
      </c>
      <c r="F873" t="s">
        <v>18</v>
      </c>
      <c r="G873" t="s">
        <v>19</v>
      </c>
      <c r="H873" t="s">
        <v>20</v>
      </c>
      <c r="I873" t="s">
        <v>21</v>
      </c>
      <c r="J873" t="s">
        <v>24</v>
      </c>
      <c r="K873" t="s">
        <v>26</v>
      </c>
      <c r="L873" t="s">
        <v>22</v>
      </c>
      <c r="M873">
        <v>2.40719265735772E-2</v>
      </c>
      <c r="N873">
        <v>0.99591666666666601</v>
      </c>
      <c r="O873">
        <v>7.4061152509672296E-2</v>
      </c>
      <c r="P873">
        <v>0.97709999999999997</v>
      </c>
      <c r="Q873" s="3">
        <f t="shared" si="13"/>
        <v>1.8816666666666038E-2</v>
      </c>
    </row>
    <row r="874" spans="1:17" x14ac:dyDescent="0.25">
      <c r="A874" s="1">
        <v>43238.815694444442</v>
      </c>
      <c r="B874">
        <v>920</v>
      </c>
      <c r="C874">
        <v>4</v>
      </c>
      <c r="D874" t="s">
        <v>16</v>
      </c>
      <c r="E874" t="s">
        <v>17</v>
      </c>
      <c r="F874" t="s">
        <v>18</v>
      </c>
      <c r="G874" t="s">
        <v>19</v>
      </c>
      <c r="H874" t="s">
        <v>20</v>
      </c>
      <c r="I874" t="s">
        <v>21</v>
      </c>
      <c r="J874" t="s">
        <v>27</v>
      </c>
      <c r="K874" t="s">
        <v>22</v>
      </c>
      <c r="L874" t="s">
        <v>28</v>
      </c>
      <c r="M874">
        <v>1.3836827847504601E-2</v>
      </c>
      <c r="N874">
        <v>0.99604999999999999</v>
      </c>
      <c r="O874">
        <v>9.0648956274172895E-2</v>
      </c>
      <c r="P874">
        <v>0.97709999999999997</v>
      </c>
      <c r="Q874" s="3">
        <f t="shared" si="13"/>
        <v>1.8950000000000022E-2</v>
      </c>
    </row>
    <row r="875" spans="1:17" x14ac:dyDescent="0.25">
      <c r="A875" s="1">
        <v>43238.807650462964</v>
      </c>
      <c r="B875">
        <v>3800</v>
      </c>
      <c r="C875">
        <v>4</v>
      </c>
      <c r="D875" t="s">
        <v>16</v>
      </c>
      <c r="E875" t="s">
        <v>17</v>
      </c>
      <c r="F875" t="s">
        <v>18</v>
      </c>
      <c r="G875" t="s">
        <v>19</v>
      </c>
      <c r="H875" t="s">
        <v>20</v>
      </c>
      <c r="I875" t="s">
        <v>21</v>
      </c>
      <c r="J875" t="s">
        <v>24</v>
      </c>
      <c r="K875" t="s">
        <v>26</v>
      </c>
      <c r="L875" t="s">
        <v>22</v>
      </c>
      <c r="M875">
        <v>2.2201294464543199E-2</v>
      </c>
      <c r="N875">
        <v>0.99614999999999998</v>
      </c>
      <c r="O875">
        <v>7.8393725743952203E-2</v>
      </c>
      <c r="P875">
        <v>0.97709999999999997</v>
      </c>
      <c r="Q875" s="3">
        <f t="shared" si="13"/>
        <v>1.9050000000000011E-2</v>
      </c>
    </row>
    <row r="876" spans="1:17" x14ac:dyDescent="0.25">
      <c r="A876" s="1">
        <v>43238.812060185184</v>
      </c>
      <c r="B876">
        <v>4900</v>
      </c>
      <c r="C876">
        <v>4</v>
      </c>
      <c r="D876" t="s">
        <v>16</v>
      </c>
      <c r="E876" t="s">
        <v>17</v>
      </c>
      <c r="F876" t="s">
        <v>18</v>
      </c>
      <c r="G876" t="s">
        <v>19</v>
      </c>
      <c r="H876" t="s">
        <v>20</v>
      </c>
      <c r="I876" t="s">
        <v>21</v>
      </c>
      <c r="J876" t="s">
        <v>24</v>
      </c>
      <c r="K876" t="s">
        <v>26</v>
      </c>
      <c r="L876" t="s">
        <v>22</v>
      </c>
      <c r="M876">
        <v>2.2897211250750001E-2</v>
      </c>
      <c r="N876">
        <v>0.99616666666666598</v>
      </c>
      <c r="O876">
        <v>7.8291482476215493E-2</v>
      </c>
      <c r="P876">
        <v>0.97709999999999997</v>
      </c>
      <c r="Q876" s="3">
        <f t="shared" si="13"/>
        <v>1.906666666666601E-2</v>
      </c>
    </row>
    <row r="877" spans="1:17" x14ac:dyDescent="0.25">
      <c r="A877" s="1">
        <v>43238.781076388892</v>
      </c>
      <c r="B877">
        <v>1240</v>
      </c>
      <c r="C877">
        <v>4</v>
      </c>
      <c r="D877" t="s">
        <v>16</v>
      </c>
      <c r="E877" t="s">
        <v>17</v>
      </c>
      <c r="F877" t="s">
        <v>18</v>
      </c>
      <c r="G877" t="s">
        <v>19</v>
      </c>
      <c r="H877" t="s">
        <v>20</v>
      </c>
      <c r="I877" t="s">
        <v>21</v>
      </c>
      <c r="J877" t="s">
        <v>24</v>
      </c>
      <c r="K877" t="s">
        <v>23</v>
      </c>
      <c r="L877" t="s">
        <v>22</v>
      </c>
      <c r="M877">
        <v>1.16103625581708E-2</v>
      </c>
      <c r="N877">
        <v>0.99888333333333301</v>
      </c>
      <c r="O877">
        <v>8.0478143583067305E-2</v>
      </c>
      <c r="P877">
        <v>0.97709999999999997</v>
      </c>
      <c r="Q877" s="3">
        <f t="shared" si="13"/>
        <v>2.1783333333333044E-2</v>
      </c>
    </row>
    <row r="878" spans="1:17" x14ac:dyDescent="0.25">
      <c r="A878" s="1">
        <v>43238.780787037038</v>
      </c>
      <c r="B878">
        <v>1140</v>
      </c>
      <c r="C878">
        <v>4</v>
      </c>
      <c r="D878" t="s">
        <v>16</v>
      </c>
      <c r="E878" t="s">
        <v>17</v>
      </c>
      <c r="F878" t="s">
        <v>18</v>
      </c>
      <c r="G878" t="s">
        <v>19</v>
      </c>
      <c r="H878" t="s">
        <v>20</v>
      </c>
      <c r="I878" t="s">
        <v>21</v>
      </c>
      <c r="J878" t="s">
        <v>24</v>
      </c>
      <c r="K878" t="s">
        <v>23</v>
      </c>
      <c r="L878" t="s">
        <v>22</v>
      </c>
      <c r="M878">
        <v>1.0346386601449599E-2</v>
      </c>
      <c r="N878">
        <v>0.99913333333333298</v>
      </c>
      <c r="O878">
        <v>7.7524134149638602E-2</v>
      </c>
      <c r="P878">
        <v>0.97709999999999997</v>
      </c>
      <c r="Q878" s="3">
        <f t="shared" si="13"/>
        <v>2.2033333333333016E-2</v>
      </c>
    </row>
    <row r="879" spans="1:17" x14ac:dyDescent="0.25">
      <c r="A879" s="1">
        <v>43238.855405092596</v>
      </c>
      <c r="B879">
        <v>2020</v>
      </c>
      <c r="C879">
        <v>4</v>
      </c>
      <c r="D879" t="s">
        <v>16</v>
      </c>
      <c r="E879" t="s">
        <v>17</v>
      </c>
      <c r="F879" t="s">
        <v>18</v>
      </c>
      <c r="G879" t="s">
        <v>19</v>
      </c>
      <c r="H879" t="s">
        <v>20</v>
      </c>
      <c r="I879" t="s">
        <v>21</v>
      </c>
      <c r="J879" t="s">
        <v>27</v>
      </c>
      <c r="K879" t="s">
        <v>22</v>
      </c>
      <c r="L879" t="s">
        <v>30</v>
      </c>
      <c r="M879">
        <v>3.5013340360406202E-2</v>
      </c>
      <c r="N879">
        <v>0.98936666666666595</v>
      </c>
      <c r="O879">
        <v>8.9401038870048799E-2</v>
      </c>
      <c r="P879">
        <v>0.97699999999999998</v>
      </c>
      <c r="Q879" s="3">
        <f t="shared" si="13"/>
        <v>1.2366666666665971E-2</v>
      </c>
    </row>
    <row r="880" spans="1:17" x14ac:dyDescent="0.25">
      <c r="A880" s="1">
        <v>43238.857361111113</v>
      </c>
      <c r="B880">
        <v>2580</v>
      </c>
      <c r="C880">
        <v>4</v>
      </c>
      <c r="D880" t="s">
        <v>16</v>
      </c>
      <c r="E880" t="s">
        <v>17</v>
      </c>
      <c r="F880" t="s">
        <v>18</v>
      </c>
      <c r="G880" t="s">
        <v>19</v>
      </c>
      <c r="H880" t="s">
        <v>20</v>
      </c>
      <c r="I880" t="s">
        <v>21</v>
      </c>
      <c r="J880" t="s">
        <v>27</v>
      </c>
      <c r="K880" t="s">
        <v>22</v>
      </c>
      <c r="L880" t="s">
        <v>30</v>
      </c>
      <c r="M880">
        <v>2.9808623685341401E-2</v>
      </c>
      <c r="N880">
        <v>0.99108333333333298</v>
      </c>
      <c r="O880">
        <v>8.7069906388099194E-2</v>
      </c>
      <c r="P880">
        <v>0.97699999999999998</v>
      </c>
      <c r="Q880" s="3">
        <f t="shared" si="13"/>
        <v>1.4083333333333004E-2</v>
      </c>
    </row>
    <row r="881" spans="1:17" x14ac:dyDescent="0.25">
      <c r="A881" s="1">
        <v>43238.859074074076</v>
      </c>
      <c r="B881">
        <v>3060</v>
      </c>
      <c r="C881">
        <v>4</v>
      </c>
      <c r="D881" t="s">
        <v>16</v>
      </c>
      <c r="E881" t="s">
        <v>17</v>
      </c>
      <c r="F881" t="s">
        <v>18</v>
      </c>
      <c r="G881" t="s">
        <v>19</v>
      </c>
      <c r="H881" t="s">
        <v>20</v>
      </c>
      <c r="I881" t="s">
        <v>21</v>
      </c>
      <c r="J881" t="s">
        <v>27</v>
      </c>
      <c r="K881" t="s">
        <v>22</v>
      </c>
      <c r="L881" t="s">
        <v>30</v>
      </c>
      <c r="M881">
        <v>2.75729265330171E-2</v>
      </c>
      <c r="N881">
        <v>0.99148333333333305</v>
      </c>
      <c r="O881">
        <v>8.4932772982267701E-2</v>
      </c>
      <c r="P881">
        <v>0.97699999999999998</v>
      </c>
      <c r="Q881" s="3">
        <f t="shared" si="13"/>
        <v>1.448333333333307E-2</v>
      </c>
    </row>
    <row r="882" spans="1:17" x14ac:dyDescent="0.25">
      <c r="A882" s="1">
        <v>43238.859837962962</v>
      </c>
      <c r="B882">
        <v>3280</v>
      </c>
      <c r="C882">
        <v>4</v>
      </c>
      <c r="D882" t="s">
        <v>16</v>
      </c>
      <c r="E882" t="s">
        <v>17</v>
      </c>
      <c r="F882" t="s">
        <v>18</v>
      </c>
      <c r="G882" t="s">
        <v>19</v>
      </c>
      <c r="H882" t="s">
        <v>20</v>
      </c>
      <c r="I882" t="s">
        <v>21</v>
      </c>
      <c r="J882" t="s">
        <v>27</v>
      </c>
      <c r="K882" t="s">
        <v>22</v>
      </c>
      <c r="L882" t="s">
        <v>30</v>
      </c>
      <c r="M882">
        <v>2.6995538331954599E-2</v>
      </c>
      <c r="N882">
        <v>0.99158333333333304</v>
      </c>
      <c r="O882">
        <v>8.5286463073372495E-2</v>
      </c>
      <c r="P882">
        <v>0.97699999999999998</v>
      </c>
      <c r="Q882" s="3">
        <f t="shared" si="13"/>
        <v>1.4583333333333059E-2</v>
      </c>
    </row>
    <row r="883" spans="1:17" x14ac:dyDescent="0.25">
      <c r="A883" s="1">
        <v>43238.801736111112</v>
      </c>
      <c r="B883">
        <v>2260</v>
      </c>
      <c r="C883">
        <v>4</v>
      </c>
      <c r="D883" t="s">
        <v>16</v>
      </c>
      <c r="E883" t="s">
        <v>17</v>
      </c>
      <c r="F883" t="s">
        <v>18</v>
      </c>
      <c r="G883" t="s">
        <v>19</v>
      </c>
      <c r="H883" t="s">
        <v>20</v>
      </c>
      <c r="I883" t="s">
        <v>21</v>
      </c>
      <c r="J883" t="s">
        <v>24</v>
      </c>
      <c r="K883" t="s">
        <v>26</v>
      </c>
      <c r="L883" t="s">
        <v>22</v>
      </c>
      <c r="M883">
        <v>2.51458497497117E-2</v>
      </c>
      <c r="N883">
        <v>0.99573333333333303</v>
      </c>
      <c r="O883">
        <v>8.2157083702894207E-2</v>
      </c>
      <c r="P883">
        <v>0.97699999999999998</v>
      </c>
      <c r="Q883" s="3">
        <f t="shared" si="13"/>
        <v>1.8733333333333047E-2</v>
      </c>
    </row>
    <row r="884" spans="1:17" x14ac:dyDescent="0.25">
      <c r="A884" s="1">
        <v>43238.812291666669</v>
      </c>
      <c r="B884">
        <v>4960</v>
      </c>
      <c r="C884">
        <v>4</v>
      </c>
      <c r="D884" t="s">
        <v>16</v>
      </c>
      <c r="E884" t="s">
        <v>17</v>
      </c>
      <c r="F884" t="s">
        <v>18</v>
      </c>
      <c r="G884" t="s">
        <v>19</v>
      </c>
      <c r="H884" t="s">
        <v>20</v>
      </c>
      <c r="I884" t="s">
        <v>21</v>
      </c>
      <c r="J884" t="s">
        <v>24</v>
      </c>
      <c r="K884" t="s">
        <v>26</v>
      </c>
      <c r="L884" t="s">
        <v>22</v>
      </c>
      <c r="M884">
        <v>2.2641841493569199E-2</v>
      </c>
      <c r="N884">
        <v>0.99585000000000001</v>
      </c>
      <c r="O884">
        <v>7.8476986383499897E-2</v>
      </c>
      <c r="P884">
        <v>0.97699999999999998</v>
      </c>
      <c r="Q884" s="3">
        <f t="shared" si="13"/>
        <v>1.8850000000000033E-2</v>
      </c>
    </row>
    <row r="885" spans="1:17" x14ac:dyDescent="0.25">
      <c r="A885" s="1">
        <v>43238.806828703702</v>
      </c>
      <c r="B885">
        <v>3600</v>
      </c>
      <c r="C885">
        <v>4</v>
      </c>
      <c r="D885" t="s">
        <v>16</v>
      </c>
      <c r="E885" t="s">
        <v>17</v>
      </c>
      <c r="F885" t="s">
        <v>18</v>
      </c>
      <c r="G885" t="s">
        <v>19</v>
      </c>
      <c r="H885" t="s">
        <v>20</v>
      </c>
      <c r="I885" t="s">
        <v>21</v>
      </c>
      <c r="J885" t="s">
        <v>24</v>
      </c>
      <c r="K885" t="s">
        <v>26</v>
      </c>
      <c r="L885" t="s">
        <v>22</v>
      </c>
      <c r="M885">
        <v>2.17318081036076E-2</v>
      </c>
      <c r="N885">
        <v>0.99621666666666597</v>
      </c>
      <c r="O885">
        <v>8.4097379605917899E-2</v>
      </c>
      <c r="P885">
        <v>0.97699999999999998</v>
      </c>
      <c r="Q885" s="3">
        <f t="shared" si="13"/>
        <v>1.9216666666665994E-2</v>
      </c>
    </row>
    <row r="886" spans="1:17" x14ac:dyDescent="0.25">
      <c r="A886" s="1">
        <v>43238.803113425929</v>
      </c>
      <c r="B886">
        <v>2660</v>
      </c>
      <c r="C886">
        <v>4</v>
      </c>
      <c r="D886" t="s">
        <v>16</v>
      </c>
      <c r="E886" t="s">
        <v>17</v>
      </c>
      <c r="F886" t="s">
        <v>18</v>
      </c>
      <c r="G886" t="s">
        <v>19</v>
      </c>
      <c r="H886" t="s">
        <v>20</v>
      </c>
      <c r="I886" t="s">
        <v>21</v>
      </c>
      <c r="J886" t="s">
        <v>24</v>
      </c>
      <c r="K886" t="s">
        <v>26</v>
      </c>
      <c r="L886" t="s">
        <v>22</v>
      </c>
      <c r="M886">
        <v>2.3154587342910999E-2</v>
      </c>
      <c r="N886">
        <v>0.99623333333333297</v>
      </c>
      <c r="O886">
        <v>7.6139582428196406E-2</v>
      </c>
      <c r="P886">
        <v>0.97699999999999998</v>
      </c>
      <c r="Q886" s="3">
        <f t="shared" si="13"/>
        <v>1.9233333333332991E-2</v>
      </c>
    </row>
    <row r="887" spans="1:17" x14ac:dyDescent="0.25">
      <c r="A887" s="1">
        <v>43238.803043981483</v>
      </c>
      <c r="B887">
        <v>2640</v>
      </c>
      <c r="C887">
        <v>4</v>
      </c>
      <c r="D887" t="s">
        <v>16</v>
      </c>
      <c r="E887" t="s">
        <v>17</v>
      </c>
      <c r="F887" t="s">
        <v>18</v>
      </c>
      <c r="G887" t="s">
        <v>19</v>
      </c>
      <c r="H887" t="s">
        <v>20</v>
      </c>
      <c r="I887" t="s">
        <v>21</v>
      </c>
      <c r="J887" t="s">
        <v>24</v>
      </c>
      <c r="K887" t="s">
        <v>26</v>
      </c>
      <c r="L887" t="s">
        <v>22</v>
      </c>
      <c r="M887">
        <v>2.38501529216581E-2</v>
      </c>
      <c r="N887">
        <v>0.99624999999999997</v>
      </c>
      <c r="O887">
        <v>7.91619811083836E-2</v>
      </c>
      <c r="P887">
        <v>0.97699999999999998</v>
      </c>
      <c r="Q887" s="3">
        <f t="shared" si="13"/>
        <v>1.9249999999999989E-2</v>
      </c>
    </row>
    <row r="888" spans="1:17" x14ac:dyDescent="0.25">
      <c r="A888" s="1">
        <v>43238.806666666664</v>
      </c>
      <c r="B888">
        <v>3560</v>
      </c>
      <c r="C888">
        <v>4</v>
      </c>
      <c r="D888" t="s">
        <v>16</v>
      </c>
      <c r="E888" t="s">
        <v>17</v>
      </c>
      <c r="F888" t="s">
        <v>18</v>
      </c>
      <c r="G888" t="s">
        <v>19</v>
      </c>
      <c r="H888" t="s">
        <v>20</v>
      </c>
      <c r="I888" t="s">
        <v>21</v>
      </c>
      <c r="J888" t="s">
        <v>24</v>
      </c>
      <c r="K888" t="s">
        <v>26</v>
      </c>
      <c r="L888" t="s">
        <v>22</v>
      </c>
      <c r="M888">
        <v>2.2336407198698199E-2</v>
      </c>
      <c r="N888">
        <v>0.99648333333333305</v>
      </c>
      <c r="O888">
        <v>8.1843667499352596E-2</v>
      </c>
      <c r="P888">
        <v>0.97699999999999998</v>
      </c>
      <c r="Q888" s="3">
        <f t="shared" si="13"/>
        <v>1.9483333333333075E-2</v>
      </c>
    </row>
    <row r="889" spans="1:17" x14ac:dyDescent="0.25">
      <c r="A889" s="1">
        <v>43238.808564814812</v>
      </c>
      <c r="B889">
        <v>4020</v>
      </c>
      <c r="C889">
        <v>4</v>
      </c>
      <c r="D889" t="s">
        <v>16</v>
      </c>
      <c r="E889" t="s">
        <v>17</v>
      </c>
      <c r="F889" t="s">
        <v>18</v>
      </c>
      <c r="G889" t="s">
        <v>19</v>
      </c>
      <c r="H889" t="s">
        <v>20</v>
      </c>
      <c r="I889" t="s">
        <v>21</v>
      </c>
      <c r="J889" t="s">
        <v>24</v>
      </c>
      <c r="K889" t="s">
        <v>26</v>
      </c>
      <c r="L889" t="s">
        <v>22</v>
      </c>
      <c r="M889">
        <v>2.1671665583504199E-2</v>
      </c>
      <c r="N889">
        <v>0.99653333333333305</v>
      </c>
      <c r="O889">
        <v>8.00271574335224E-2</v>
      </c>
      <c r="P889">
        <v>0.97699999999999998</v>
      </c>
      <c r="Q889" s="3">
        <f t="shared" si="13"/>
        <v>1.9533333333333069E-2</v>
      </c>
    </row>
    <row r="890" spans="1:17" x14ac:dyDescent="0.25">
      <c r="A890" s="1">
        <v>43238.809062499997</v>
      </c>
      <c r="B890">
        <v>4140</v>
      </c>
      <c r="C890">
        <v>4</v>
      </c>
      <c r="D890" t="s">
        <v>16</v>
      </c>
      <c r="E890" t="s">
        <v>17</v>
      </c>
      <c r="F890" t="s">
        <v>18</v>
      </c>
      <c r="G890" t="s">
        <v>19</v>
      </c>
      <c r="H890" t="s">
        <v>20</v>
      </c>
      <c r="I890" t="s">
        <v>21</v>
      </c>
      <c r="J890" t="s">
        <v>24</v>
      </c>
      <c r="K890" t="s">
        <v>26</v>
      </c>
      <c r="L890" t="s">
        <v>22</v>
      </c>
      <c r="M890">
        <v>2.14297933764157E-2</v>
      </c>
      <c r="N890">
        <v>0.99653333333333305</v>
      </c>
      <c r="O890">
        <v>7.7702279644597805E-2</v>
      </c>
      <c r="P890">
        <v>0.97699999999999998</v>
      </c>
      <c r="Q890" s="3">
        <f t="shared" si="13"/>
        <v>1.9533333333333069E-2</v>
      </c>
    </row>
    <row r="891" spans="1:17" x14ac:dyDescent="0.25">
      <c r="A891" s="1">
        <v>43238.773854166669</v>
      </c>
      <c r="B891">
        <v>4040</v>
      </c>
      <c r="C891">
        <v>4</v>
      </c>
      <c r="D891" t="s">
        <v>16</v>
      </c>
      <c r="E891" t="s">
        <v>17</v>
      </c>
      <c r="F891" t="s">
        <v>18</v>
      </c>
      <c r="G891" t="s">
        <v>19</v>
      </c>
      <c r="H891" t="s">
        <v>20</v>
      </c>
      <c r="I891" t="s">
        <v>21</v>
      </c>
      <c r="J891" t="s">
        <v>24</v>
      </c>
      <c r="K891" t="s">
        <v>25</v>
      </c>
      <c r="L891" t="s">
        <v>22</v>
      </c>
      <c r="M891">
        <v>1.4213545317332E-2</v>
      </c>
      <c r="N891">
        <v>0.99688333333333301</v>
      </c>
      <c r="O891">
        <v>8.7133384863611898E-2</v>
      </c>
      <c r="P891">
        <v>0.97699999999999998</v>
      </c>
      <c r="Q891" s="3">
        <f t="shared" si="13"/>
        <v>1.9883333333333031E-2</v>
      </c>
    </row>
    <row r="892" spans="1:17" x14ac:dyDescent="0.25">
      <c r="A892" s="1">
        <v>43238.785011574073</v>
      </c>
      <c r="B892">
        <v>2520</v>
      </c>
      <c r="C892">
        <v>4</v>
      </c>
      <c r="D892" t="s">
        <v>16</v>
      </c>
      <c r="E892" t="s">
        <v>17</v>
      </c>
      <c r="F892" t="s">
        <v>18</v>
      </c>
      <c r="G892" t="s">
        <v>19</v>
      </c>
      <c r="H892" t="s">
        <v>20</v>
      </c>
      <c r="I892" t="s">
        <v>21</v>
      </c>
      <c r="J892" t="s">
        <v>24</v>
      </c>
      <c r="K892" t="s">
        <v>23</v>
      </c>
      <c r="L892" t="s">
        <v>22</v>
      </c>
      <c r="M892">
        <v>1.6499851074629899E-2</v>
      </c>
      <c r="N892">
        <v>0.99703333333333299</v>
      </c>
      <c r="O892">
        <v>8.3318338995973504E-2</v>
      </c>
      <c r="P892">
        <v>0.97699999999999998</v>
      </c>
      <c r="Q892" s="3">
        <f t="shared" si="13"/>
        <v>2.0033333333333014E-2</v>
      </c>
    </row>
    <row r="893" spans="1:17" x14ac:dyDescent="0.25">
      <c r="A893" s="1">
        <v>43238.780856481484</v>
      </c>
      <c r="B893">
        <v>1160</v>
      </c>
      <c r="C893">
        <v>4</v>
      </c>
      <c r="D893" t="s">
        <v>16</v>
      </c>
      <c r="E893" t="s">
        <v>17</v>
      </c>
      <c r="F893" t="s">
        <v>18</v>
      </c>
      <c r="G893" t="s">
        <v>19</v>
      </c>
      <c r="H893" t="s">
        <v>20</v>
      </c>
      <c r="I893" t="s">
        <v>21</v>
      </c>
      <c r="J893" t="s">
        <v>24</v>
      </c>
      <c r="K893" t="s">
        <v>23</v>
      </c>
      <c r="L893" t="s">
        <v>22</v>
      </c>
      <c r="M893">
        <v>1.32601473546975E-2</v>
      </c>
      <c r="N893">
        <v>0.99839999999999995</v>
      </c>
      <c r="O893">
        <v>8.0593496945091103E-2</v>
      </c>
      <c r="P893">
        <v>0.97699999999999998</v>
      </c>
      <c r="Q893" s="3">
        <f t="shared" si="13"/>
        <v>2.1399999999999975E-2</v>
      </c>
    </row>
    <row r="894" spans="1:17" x14ac:dyDescent="0.25">
      <c r="A894" s="1">
        <v>43238.787199074075</v>
      </c>
      <c r="B894">
        <v>3120</v>
      </c>
      <c r="C894">
        <v>4</v>
      </c>
      <c r="D894" t="s">
        <v>16</v>
      </c>
      <c r="E894" t="s">
        <v>17</v>
      </c>
      <c r="F894" t="s">
        <v>18</v>
      </c>
      <c r="G894" t="s">
        <v>19</v>
      </c>
      <c r="H894" t="s">
        <v>20</v>
      </c>
      <c r="I894" t="s">
        <v>21</v>
      </c>
      <c r="J894" t="s">
        <v>24</v>
      </c>
      <c r="K894" t="s">
        <v>23</v>
      </c>
      <c r="L894" t="s">
        <v>22</v>
      </c>
      <c r="M894">
        <v>1.24417700880241E-2</v>
      </c>
      <c r="N894">
        <v>0.99855000000000005</v>
      </c>
      <c r="O894">
        <v>7.9010202608451902E-2</v>
      </c>
      <c r="P894">
        <v>0.97699999999999998</v>
      </c>
      <c r="Q894" s="3">
        <f t="shared" si="13"/>
        <v>2.1550000000000069E-2</v>
      </c>
    </row>
    <row r="895" spans="1:17" x14ac:dyDescent="0.25">
      <c r="A895" s="1">
        <v>43238.717800925922</v>
      </c>
      <c r="B895">
        <v>1040</v>
      </c>
      <c r="C895">
        <v>4</v>
      </c>
      <c r="D895" t="s">
        <v>16</v>
      </c>
      <c r="E895" t="s">
        <v>17</v>
      </c>
      <c r="F895" t="s">
        <v>18</v>
      </c>
      <c r="G895" t="s">
        <v>19</v>
      </c>
      <c r="H895" t="s">
        <v>20</v>
      </c>
      <c r="I895" t="s">
        <v>21</v>
      </c>
      <c r="J895" t="s">
        <v>24</v>
      </c>
      <c r="K895" t="s">
        <v>25</v>
      </c>
      <c r="L895" t="s">
        <v>22</v>
      </c>
      <c r="M895">
        <v>5.7056685604166902E-3</v>
      </c>
      <c r="N895">
        <v>0.99975000000000003</v>
      </c>
      <c r="O895">
        <v>8.3846547212602096E-2</v>
      </c>
      <c r="P895">
        <v>0.97699999999999998</v>
      </c>
      <c r="Q895" s="3">
        <f t="shared" si="13"/>
        <v>2.2750000000000048E-2</v>
      </c>
    </row>
    <row r="896" spans="1:17" x14ac:dyDescent="0.25">
      <c r="A896" s="1">
        <v>43238.854421296295</v>
      </c>
      <c r="B896">
        <v>1740</v>
      </c>
      <c r="C896">
        <v>4</v>
      </c>
      <c r="D896" t="s">
        <v>16</v>
      </c>
      <c r="E896" t="s">
        <v>17</v>
      </c>
      <c r="F896" t="s">
        <v>18</v>
      </c>
      <c r="G896" t="s">
        <v>19</v>
      </c>
      <c r="H896" t="s">
        <v>20</v>
      </c>
      <c r="I896" t="s">
        <v>21</v>
      </c>
      <c r="J896" t="s">
        <v>27</v>
      </c>
      <c r="K896" t="s">
        <v>22</v>
      </c>
      <c r="L896" t="s">
        <v>30</v>
      </c>
      <c r="M896">
        <v>3.8541240200415897E-2</v>
      </c>
      <c r="N896">
        <v>0.98829999999999996</v>
      </c>
      <c r="O896">
        <v>8.9837279032317904E-2</v>
      </c>
      <c r="P896">
        <v>0.97689999999999999</v>
      </c>
      <c r="Q896" s="3">
        <f t="shared" si="13"/>
        <v>1.1399999999999966E-2</v>
      </c>
    </row>
    <row r="897" spans="1:17" x14ac:dyDescent="0.25">
      <c r="A897" s="1">
        <v>43238.855266203704</v>
      </c>
      <c r="B897">
        <v>1980</v>
      </c>
      <c r="C897">
        <v>4</v>
      </c>
      <c r="D897" t="s">
        <v>16</v>
      </c>
      <c r="E897" t="s">
        <v>17</v>
      </c>
      <c r="F897" t="s">
        <v>18</v>
      </c>
      <c r="G897" t="s">
        <v>19</v>
      </c>
      <c r="H897" t="s">
        <v>20</v>
      </c>
      <c r="I897" t="s">
        <v>21</v>
      </c>
      <c r="J897" t="s">
        <v>27</v>
      </c>
      <c r="K897" t="s">
        <v>22</v>
      </c>
      <c r="L897" t="s">
        <v>30</v>
      </c>
      <c r="M897">
        <v>3.46459035326891E-2</v>
      </c>
      <c r="N897">
        <v>0.98934999999999995</v>
      </c>
      <c r="O897">
        <v>8.9234849555079598E-2</v>
      </c>
      <c r="P897">
        <v>0.97689999999999999</v>
      </c>
      <c r="Q897" s="3">
        <f t="shared" si="13"/>
        <v>1.2449999999999961E-2</v>
      </c>
    </row>
    <row r="898" spans="1:17" x14ac:dyDescent="0.25">
      <c r="A898" s="1">
        <v>43238.859143518515</v>
      </c>
      <c r="B898">
        <v>3080</v>
      </c>
      <c r="C898">
        <v>4</v>
      </c>
      <c r="D898" t="s">
        <v>16</v>
      </c>
      <c r="E898" t="s">
        <v>17</v>
      </c>
      <c r="F898" t="s">
        <v>18</v>
      </c>
      <c r="G898" t="s">
        <v>19</v>
      </c>
      <c r="H898" t="s">
        <v>20</v>
      </c>
      <c r="I898" t="s">
        <v>21</v>
      </c>
      <c r="J898" t="s">
        <v>27</v>
      </c>
      <c r="K898" t="s">
        <v>22</v>
      </c>
      <c r="L898" t="s">
        <v>30</v>
      </c>
      <c r="M898">
        <v>2.8045333250336899E-2</v>
      </c>
      <c r="N898">
        <v>0.99131666666666596</v>
      </c>
      <c r="O898">
        <v>8.6670886069491901E-2</v>
      </c>
      <c r="P898">
        <v>0.97689999999999999</v>
      </c>
      <c r="Q898" s="3">
        <f t="shared" ref="Q898:Q961" si="14">N898-P898</f>
        <v>1.4416666666665967E-2</v>
      </c>
    </row>
    <row r="899" spans="1:17" x14ac:dyDescent="0.25">
      <c r="A899" s="1">
        <v>43238.86109953704</v>
      </c>
      <c r="B899">
        <v>3640</v>
      </c>
      <c r="C899">
        <v>4</v>
      </c>
      <c r="D899" t="s">
        <v>16</v>
      </c>
      <c r="E899" t="s">
        <v>17</v>
      </c>
      <c r="F899" t="s">
        <v>18</v>
      </c>
      <c r="G899" t="s">
        <v>19</v>
      </c>
      <c r="H899" t="s">
        <v>20</v>
      </c>
      <c r="I899" t="s">
        <v>21</v>
      </c>
      <c r="J899" t="s">
        <v>27</v>
      </c>
      <c r="K899" t="s">
        <v>22</v>
      </c>
      <c r="L899" t="s">
        <v>30</v>
      </c>
      <c r="M899">
        <v>2.5668299779254101E-2</v>
      </c>
      <c r="N899">
        <v>0.99229999999999996</v>
      </c>
      <c r="O899">
        <v>8.4137564496993306E-2</v>
      </c>
      <c r="P899">
        <v>0.97689999999999999</v>
      </c>
      <c r="Q899" s="3">
        <f t="shared" si="14"/>
        <v>1.5399999999999969E-2</v>
      </c>
    </row>
    <row r="900" spans="1:17" x14ac:dyDescent="0.25">
      <c r="A900" s="1">
        <v>43238.799074074072</v>
      </c>
      <c r="B900">
        <v>1440</v>
      </c>
      <c r="C900">
        <v>4</v>
      </c>
      <c r="D900" t="s">
        <v>16</v>
      </c>
      <c r="E900" t="s">
        <v>17</v>
      </c>
      <c r="F900" t="s">
        <v>18</v>
      </c>
      <c r="G900" t="s">
        <v>19</v>
      </c>
      <c r="H900" t="s">
        <v>20</v>
      </c>
      <c r="I900" t="s">
        <v>21</v>
      </c>
      <c r="J900" t="s">
        <v>24</v>
      </c>
      <c r="K900" t="s">
        <v>26</v>
      </c>
      <c r="L900" t="s">
        <v>22</v>
      </c>
      <c r="M900">
        <v>2.51245743050038E-2</v>
      </c>
      <c r="N900">
        <v>0.99586666666666601</v>
      </c>
      <c r="O900">
        <v>7.6087380457770901E-2</v>
      </c>
      <c r="P900">
        <v>0.97689999999999999</v>
      </c>
      <c r="Q900" s="3">
        <f t="shared" si="14"/>
        <v>1.8966666666666021E-2</v>
      </c>
    </row>
    <row r="901" spans="1:17" x14ac:dyDescent="0.25">
      <c r="A901" s="1">
        <v>43238.786608796298</v>
      </c>
      <c r="B901">
        <v>2960</v>
      </c>
      <c r="C901">
        <v>4</v>
      </c>
      <c r="D901" t="s">
        <v>16</v>
      </c>
      <c r="E901" t="s">
        <v>17</v>
      </c>
      <c r="F901" t="s">
        <v>18</v>
      </c>
      <c r="G901" t="s">
        <v>19</v>
      </c>
      <c r="H901" t="s">
        <v>20</v>
      </c>
      <c r="I901" t="s">
        <v>21</v>
      </c>
      <c r="J901" t="s">
        <v>24</v>
      </c>
      <c r="K901" t="s">
        <v>23</v>
      </c>
      <c r="L901" t="s">
        <v>22</v>
      </c>
      <c r="M901">
        <v>2.1062848348676E-2</v>
      </c>
      <c r="N901">
        <v>0.99609999999999999</v>
      </c>
      <c r="O901">
        <v>8.5800571620324395E-2</v>
      </c>
      <c r="P901">
        <v>0.97689999999999999</v>
      </c>
      <c r="Q901" s="3">
        <f t="shared" si="14"/>
        <v>1.9199999999999995E-2</v>
      </c>
    </row>
    <row r="902" spans="1:17" x14ac:dyDescent="0.25">
      <c r="A902" s="1">
        <v>43238.812210648146</v>
      </c>
      <c r="B902">
        <v>4940</v>
      </c>
      <c r="C902">
        <v>4</v>
      </c>
      <c r="D902" t="s">
        <v>16</v>
      </c>
      <c r="E902" t="s">
        <v>17</v>
      </c>
      <c r="F902" t="s">
        <v>18</v>
      </c>
      <c r="G902" t="s">
        <v>19</v>
      </c>
      <c r="H902" t="s">
        <v>20</v>
      </c>
      <c r="I902" t="s">
        <v>21</v>
      </c>
      <c r="J902" t="s">
        <v>24</v>
      </c>
      <c r="K902" t="s">
        <v>26</v>
      </c>
      <c r="L902" t="s">
        <v>22</v>
      </c>
      <c r="M902">
        <v>2.2374190391814999E-2</v>
      </c>
      <c r="N902">
        <v>0.99639999999999995</v>
      </c>
      <c r="O902">
        <v>8.3918112964390307E-2</v>
      </c>
      <c r="P902">
        <v>0.97689999999999999</v>
      </c>
      <c r="Q902" s="3">
        <f t="shared" si="14"/>
        <v>1.9499999999999962E-2</v>
      </c>
    </row>
    <row r="903" spans="1:17" x14ac:dyDescent="0.25">
      <c r="A903" s="1">
        <v>43238.810127314813</v>
      </c>
      <c r="B903">
        <v>4400</v>
      </c>
      <c r="C903">
        <v>4</v>
      </c>
      <c r="D903" t="s">
        <v>16</v>
      </c>
      <c r="E903" t="s">
        <v>17</v>
      </c>
      <c r="F903" t="s">
        <v>18</v>
      </c>
      <c r="G903" t="s">
        <v>19</v>
      </c>
      <c r="H903" t="s">
        <v>20</v>
      </c>
      <c r="I903" t="s">
        <v>21</v>
      </c>
      <c r="J903" t="s">
        <v>24</v>
      </c>
      <c r="K903" t="s">
        <v>26</v>
      </c>
      <c r="L903" t="s">
        <v>22</v>
      </c>
      <c r="M903">
        <v>2.0308791750402701E-2</v>
      </c>
      <c r="N903">
        <v>0.99656666666666605</v>
      </c>
      <c r="O903">
        <v>7.4849838928276805E-2</v>
      </c>
      <c r="P903">
        <v>0.97689999999999999</v>
      </c>
      <c r="Q903" s="3">
        <f t="shared" si="14"/>
        <v>1.9666666666666055E-2</v>
      </c>
    </row>
    <row r="904" spans="1:17" x14ac:dyDescent="0.25">
      <c r="A904" s="1">
        <v>43238.789606481485</v>
      </c>
      <c r="B904">
        <v>3760</v>
      </c>
      <c r="C904">
        <v>4</v>
      </c>
      <c r="D904" t="s">
        <v>16</v>
      </c>
      <c r="E904" t="s">
        <v>17</v>
      </c>
      <c r="F904" t="s">
        <v>18</v>
      </c>
      <c r="G904" t="s">
        <v>19</v>
      </c>
      <c r="H904" t="s">
        <v>20</v>
      </c>
      <c r="I904" t="s">
        <v>21</v>
      </c>
      <c r="J904" t="s">
        <v>24</v>
      </c>
      <c r="K904" t="s">
        <v>23</v>
      </c>
      <c r="L904" t="s">
        <v>22</v>
      </c>
      <c r="M904">
        <v>1.24744472758346E-2</v>
      </c>
      <c r="N904">
        <v>0.99844999999999995</v>
      </c>
      <c r="O904">
        <v>8.2439470580819005E-2</v>
      </c>
      <c r="P904">
        <v>0.97689999999999999</v>
      </c>
      <c r="Q904" s="3">
        <f t="shared" si="14"/>
        <v>2.1549999999999958E-2</v>
      </c>
    </row>
    <row r="905" spans="1:17" x14ac:dyDescent="0.25">
      <c r="A905" s="1">
        <v>43238.789756944447</v>
      </c>
      <c r="B905">
        <v>3800</v>
      </c>
      <c r="C905">
        <v>4</v>
      </c>
      <c r="D905" t="s">
        <v>16</v>
      </c>
      <c r="E905" t="s">
        <v>17</v>
      </c>
      <c r="F905" t="s">
        <v>18</v>
      </c>
      <c r="G905" t="s">
        <v>19</v>
      </c>
      <c r="H905" t="s">
        <v>20</v>
      </c>
      <c r="I905" t="s">
        <v>21</v>
      </c>
      <c r="J905" t="s">
        <v>24</v>
      </c>
      <c r="K905" t="s">
        <v>23</v>
      </c>
      <c r="L905" t="s">
        <v>22</v>
      </c>
      <c r="M905">
        <v>1.1880903790992801E-2</v>
      </c>
      <c r="N905">
        <v>0.99866666666666604</v>
      </c>
      <c r="O905">
        <v>8.0891775721408293E-2</v>
      </c>
      <c r="P905">
        <v>0.97689999999999999</v>
      </c>
      <c r="Q905" s="3">
        <f t="shared" si="14"/>
        <v>2.1766666666666046E-2</v>
      </c>
    </row>
    <row r="906" spans="1:17" x14ac:dyDescent="0.25">
      <c r="A906" s="1">
        <v>43238.856527777774</v>
      </c>
      <c r="B906">
        <v>2340</v>
      </c>
      <c r="C906">
        <v>4</v>
      </c>
      <c r="D906" t="s">
        <v>16</v>
      </c>
      <c r="E906" t="s">
        <v>17</v>
      </c>
      <c r="F906" t="s">
        <v>18</v>
      </c>
      <c r="G906" t="s">
        <v>19</v>
      </c>
      <c r="H906" t="s">
        <v>20</v>
      </c>
      <c r="I906" t="s">
        <v>21</v>
      </c>
      <c r="J906" t="s">
        <v>27</v>
      </c>
      <c r="K906" t="s">
        <v>22</v>
      </c>
      <c r="L906" t="s">
        <v>30</v>
      </c>
      <c r="M906">
        <v>3.2920939838659097E-2</v>
      </c>
      <c r="N906">
        <v>0.98971666666666602</v>
      </c>
      <c r="O906">
        <v>8.9143436692359704E-2</v>
      </c>
      <c r="P906">
        <v>0.9768</v>
      </c>
      <c r="Q906" s="3">
        <f t="shared" si="14"/>
        <v>1.2916666666666021E-2</v>
      </c>
    </row>
    <row r="907" spans="1:17" x14ac:dyDescent="0.25">
      <c r="A907" s="1">
        <v>43238.856805555559</v>
      </c>
      <c r="B907">
        <v>2420</v>
      </c>
      <c r="C907">
        <v>4</v>
      </c>
      <c r="D907" t="s">
        <v>16</v>
      </c>
      <c r="E907" t="s">
        <v>17</v>
      </c>
      <c r="F907" t="s">
        <v>18</v>
      </c>
      <c r="G907" t="s">
        <v>19</v>
      </c>
      <c r="H907" t="s">
        <v>20</v>
      </c>
      <c r="I907" t="s">
        <v>21</v>
      </c>
      <c r="J907" t="s">
        <v>27</v>
      </c>
      <c r="K907" t="s">
        <v>22</v>
      </c>
      <c r="L907" t="s">
        <v>30</v>
      </c>
      <c r="M907">
        <v>3.1330743948220899E-2</v>
      </c>
      <c r="N907">
        <v>0.99026666666666596</v>
      </c>
      <c r="O907">
        <v>8.6619873266113895E-2</v>
      </c>
      <c r="P907">
        <v>0.9768</v>
      </c>
      <c r="Q907" s="3">
        <f t="shared" si="14"/>
        <v>1.3466666666665961E-2</v>
      </c>
    </row>
    <row r="908" spans="1:17" x14ac:dyDescent="0.25">
      <c r="A908" s="1">
        <v>43238.857222222221</v>
      </c>
      <c r="B908">
        <v>2540</v>
      </c>
      <c r="C908">
        <v>4</v>
      </c>
      <c r="D908" t="s">
        <v>16</v>
      </c>
      <c r="E908" t="s">
        <v>17</v>
      </c>
      <c r="F908" t="s">
        <v>18</v>
      </c>
      <c r="G908" t="s">
        <v>19</v>
      </c>
      <c r="H908" t="s">
        <v>20</v>
      </c>
      <c r="I908" t="s">
        <v>21</v>
      </c>
      <c r="J908" t="s">
        <v>27</v>
      </c>
      <c r="K908" t="s">
        <v>22</v>
      </c>
      <c r="L908" t="s">
        <v>30</v>
      </c>
      <c r="M908">
        <v>3.00075582563398E-2</v>
      </c>
      <c r="N908">
        <v>0.99056666666666604</v>
      </c>
      <c r="O908">
        <v>8.7804565727702497E-2</v>
      </c>
      <c r="P908">
        <v>0.9768</v>
      </c>
      <c r="Q908" s="3">
        <f t="shared" si="14"/>
        <v>1.3766666666666039E-2</v>
      </c>
    </row>
    <row r="909" spans="1:17" x14ac:dyDescent="0.25">
      <c r="A909" s="1">
        <v>43238.858726851853</v>
      </c>
      <c r="B909">
        <v>2960</v>
      </c>
      <c r="C909">
        <v>4</v>
      </c>
      <c r="D909" t="s">
        <v>16</v>
      </c>
      <c r="E909" t="s">
        <v>17</v>
      </c>
      <c r="F909" t="s">
        <v>18</v>
      </c>
      <c r="G909" t="s">
        <v>19</v>
      </c>
      <c r="H909" t="s">
        <v>20</v>
      </c>
      <c r="I909" t="s">
        <v>21</v>
      </c>
      <c r="J909" t="s">
        <v>27</v>
      </c>
      <c r="K909" t="s">
        <v>22</v>
      </c>
      <c r="L909" t="s">
        <v>30</v>
      </c>
      <c r="M909">
        <v>2.91961818517152E-2</v>
      </c>
      <c r="N909">
        <v>0.99086666666666601</v>
      </c>
      <c r="O909">
        <v>8.6675061321102295E-2</v>
      </c>
      <c r="P909">
        <v>0.9768</v>
      </c>
      <c r="Q909" s="3">
        <f t="shared" si="14"/>
        <v>1.4066666666666006E-2</v>
      </c>
    </row>
    <row r="910" spans="1:17" x14ac:dyDescent="0.25">
      <c r="A910" s="1">
        <v>43238.834409722222</v>
      </c>
      <c r="B910">
        <v>1100</v>
      </c>
      <c r="C910">
        <v>4</v>
      </c>
      <c r="D910" t="s">
        <v>16</v>
      </c>
      <c r="E910" t="s">
        <v>17</v>
      </c>
      <c r="F910" t="s">
        <v>18</v>
      </c>
      <c r="G910" t="s">
        <v>19</v>
      </c>
      <c r="H910" t="s">
        <v>20</v>
      </c>
      <c r="I910" t="s">
        <v>21</v>
      </c>
      <c r="J910" t="s">
        <v>27</v>
      </c>
      <c r="K910" t="s">
        <v>22</v>
      </c>
      <c r="L910" t="s">
        <v>29</v>
      </c>
      <c r="M910">
        <v>2.6977227709921298E-2</v>
      </c>
      <c r="N910">
        <v>0.99145000000000005</v>
      </c>
      <c r="O910">
        <v>8.5948902524899895E-2</v>
      </c>
      <c r="P910">
        <v>0.9768</v>
      </c>
      <c r="Q910" s="3">
        <f t="shared" si="14"/>
        <v>1.4650000000000052E-2</v>
      </c>
    </row>
    <row r="911" spans="1:17" x14ac:dyDescent="0.25">
      <c r="A911" s="1">
        <v>43238.834270833337</v>
      </c>
      <c r="B911">
        <v>1060</v>
      </c>
      <c r="C911">
        <v>4</v>
      </c>
      <c r="D911" t="s">
        <v>16</v>
      </c>
      <c r="E911" t="s">
        <v>17</v>
      </c>
      <c r="F911" t="s">
        <v>18</v>
      </c>
      <c r="G911" t="s">
        <v>19</v>
      </c>
      <c r="H911" t="s">
        <v>20</v>
      </c>
      <c r="I911" t="s">
        <v>21</v>
      </c>
      <c r="J911" t="s">
        <v>27</v>
      </c>
      <c r="K911" t="s">
        <v>22</v>
      </c>
      <c r="L911" t="s">
        <v>29</v>
      </c>
      <c r="M911">
        <v>2.7155753128815598E-2</v>
      </c>
      <c r="N911">
        <v>0.99163333333333303</v>
      </c>
      <c r="O911">
        <v>9.04394519229548E-2</v>
      </c>
      <c r="P911">
        <v>0.9768</v>
      </c>
      <c r="Q911" s="3">
        <f t="shared" si="14"/>
        <v>1.4833333333333032E-2</v>
      </c>
    </row>
    <row r="912" spans="1:17" x14ac:dyDescent="0.25">
      <c r="A912" s="1">
        <v>43238.834560185183</v>
      </c>
      <c r="B912">
        <v>1140</v>
      </c>
      <c r="C912">
        <v>4</v>
      </c>
      <c r="D912" t="s">
        <v>16</v>
      </c>
      <c r="E912" t="s">
        <v>17</v>
      </c>
      <c r="F912" t="s">
        <v>18</v>
      </c>
      <c r="G912" t="s">
        <v>19</v>
      </c>
      <c r="H912" t="s">
        <v>20</v>
      </c>
      <c r="I912" t="s">
        <v>21</v>
      </c>
      <c r="J912" t="s">
        <v>27</v>
      </c>
      <c r="K912" t="s">
        <v>22</v>
      </c>
      <c r="L912" t="s">
        <v>29</v>
      </c>
      <c r="M912">
        <v>2.49949090048334E-2</v>
      </c>
      <c r="N912">
        <v>0.99201666666666599</v>
      </c>
      <c r="O912">
        <v>8.8618447258812502E-2</v>
      </c>
      <c r="P912">
        <v>0.9768</v>
      </c>
      <c r="Q912" s="3">
        <f t="shared" si="14"/>
        <v>1.521666666666599E-2</v>
      </c>
    </row>
    <row r="913" spans="1:17" x14ac:dyDescent="0.25">
      <c r="A913" s="1">
        <v>43238.835347222222</v>
      </c>
      <c r="B913">
        <v>1360</v>
      </c>
      <c r="C913">
        <v>4</v>
      </c>
      <c r="D913" t="s">
        <v>16</v>
      </c>
      <c r="E913" t="s">
        <v>17</v>
      </c>
      <c r="F913" t="s">
        <v>18</v>
      </c>
      <c r="G913" t="s">
        <v>19</v>
      </c>
      <c r="H913" t="s">
        <v>20</v>
      </c>
      <c r="I913" t="s">
        <v>21</v>
      </c>
      <c r="J913" t="s">
        <v>27</v>
      </c>
      <c r="K913" t="s">
        <v>22</v>
      </c>
      <c r="L913" t="s">
        <v>29</v>
      </c>
      <c r="M913">
        <v>2.1886288650554499E-2</v>
      </c>
      <c r="N913">
        <v>0.99321666666666597</v>
      </c>
      <c r="O913">
        <v>8.8106923078058993E-2</v>
      </c>
      <c r="P913">
        <v>0.9768</v>
      </c>
      <c r="Q913" s="3">
        <f t="shared" si="14"/>
        <v>1.6416666666665969E-2</v>
      </c>
    </row>
    <row r="914" spans="1:17" x14ac:dyDescent="0.25">
      <c r="A914" s="1">
        <v>43238.797361111108</v>
      </c>
      <c r="B914">
        <v>900</v>
      </c>
      <c r="C914">
        <v>4</v>
      </c>
      <c r="D914" t="s">
        <v>16</v>
      </c>
      <c r="E914" t="s">
        <v>17</v>
      </c>
      <c r="F914" t="s">
        <v>18</v>
      </c>
      <c r="G914" t="s">
        <v>19</v>
      </c>
      <c r="H914" t="s">
        <v>20</v>
      </c>
      <c r="I914" t="s">
        <v>21</v>
      </c>
      <c r="J914" t="s">
        <v>24</v>
      </c>
      <c r="K914" t="s">
        <v>26</v>
      </c>
      <c r="L914" t="s">
        <v>22</v>
      </c>
      <c r="M914">
        <v>2.8086111576027199E-2</v>
      </c>
      <c r="N914">
        <v>0.99455000000000005</v>
      </c>
      <c r="O914">
        <v>7.8505582810728294E-2</v>
      </c>
      <c r="P914">
        <v>0.9768</v>
      </c>
      <c r="Q914" s="3">
        <f t="shared" si="14"/>
        <v>1.7750000000000044E-2</v>
      </c>
    </row>
    <row r="915" spans="1:17" x14ac:dyDescent="0.25">
      <c r="A915" s="1">
        <v>43238.80773148148</v>
      </c>
      <c r="B915">
        <v>3820</v>
      </c>
      <c r="C915">
        <v>4</v>
      </c>
      <c r="D915" t="s">
        <v>16</v>
      </c>
      <c r="E915" t="s">
        <v>17</v>
      </c>
      <c r="F915" t="s">
        <v>18</v>
      </c>
      <c r="G915" t="s">
        <v>19</v>
      </c>
      <c r="H915" t="s">
        <v>20</v>
      </c>
      <c r="I915" t="s">
        <v>21</v>
      </c>
      <c r="J915" t="s">
        <v>24</v>
      </c>
      <c r="K915" t="s">
        <v>26</v>
      </c>
      <c r="L915" t="s">
        <v>22</v>
      </c>
      <c r="M915">
        <v>2.4364718734623699E-2</v>
      </c>
      <c r="N915">
        <v>0.99571666666666603</v>
      </c>
      <c r="O915">
        <v>8.2118068462697494E-2</v>
      </c>
      <c r="P915">
        <v>0.9768</v>
      </c>
      <c r="Q915" s="3">
        <f t="shared" si="14"/>
        <v>1.8916666666666027E-2</v>
      </c>
    </row>
    <row r="916" spans="1:17" x14ac:dyDescent="0.25">
      <c r="A916" s="1">
        <v>43238.718680555554</v>
      </c>
      <c r="B916">
        <v>1340</v>
      </c>
      <c r="C916">
        <v>4</v>
      </c>
      <c r="D916" t="s">
        <v>16</v>
      </c>
      <c r="E916" t="s">
        <v>17</v>
      </c>
      <c r="F916" t="s">
        <v>18</v>
      </c>
      <c r="G916" t="s">
        <v>19</v>
      </c>
      <c r="H916" t="s">
        <v>20</v>
      </c>
      <c r="I916" t="s">
        <v>21</v>
      </c>
      <c r="J916" t="s">
        <v>24</v>
      </c>
      <c r="K916" t="s">
        <v>25</v>
      </c>
      <c r="L916" t="s">
        <v>22</v>
      </c>
      <c r="M916">
        <v>6.9354738298418803E-3</v>
      </c>
      <c r="N916">
        <v>0.99926666666666597</v>
      </c>
      <c r="O916">
        <v>8.4393934860864203E-2</v>
      </c>
      <c r="P916">
        <v>0.9768</v>
      </c>
      <c r="Q916" s="3">
        <f t="shared" si="14"/>
        <v>2.2466666666665969E-2</v>
      </c>
    </row>
    <row r="917" spans="1:17" x14ac:dyDescent="0.25">
      <c r="A917" s="1">
        <v>43238.718738425923</v>
      </c>
      <c r="B917">
        <v>1360</v>
      </c>
      <c r="C917">
        <v>4</v>
      </c>
      <c r="D917" t="s">
        <v>16</v>
      </c>
      <c r="E917" t="s">
        <v>17</v>
      </c>
      <c r="F917" t="s">
        <v>18</v>
      </c>
      <c r="G917" t="s">
        <v>19</v>
      </c>
      <c r="H917" t="s">
        <v>20</v>
      </c>
      <c r="I917" t="s">
        <v>21</v>
      </c>
      <c r="J917" t="s">
        <v>24</v>
      </c>
      <c r="K917" t="s">
        <v>25</v>
      </c>
      <c r="L917" t="s">
        <v>22</v>
      </c>
      <c r="M917">
        <v>6.2666687081314098E-3</v>
      </c>
      <c r="N917">
        <v>0.99938333333333296</v>
      </c>
      <c r="O917">
        <v>8.26271839126754E-2</v>
      </c>
      <c r="P917">
        <v>0.9768</v>
      </c>
      <c r="Q917" s="3">
        <f t="shared" si="14"/>
        <v>2.2583333333332956E-2</v>
      </c>
    </row>
    <row r="918" spans="1:17" x14ac:dyDescent="0.25">
      <c r="A918" s="1">
        <v>43238.718854166669</v>
      </c>
      <c r="B918">
        <v>1400</v>
      </c>
      <c r="C918">
        <v>4</v>
      </c>
      <c r="D918" t="s">
        <v>16</v>
      </c>
      <c r="E918" t="s">
        <v>17</v>
      </c>
      <c r="F918" t="s">
        <v>18</v>
      </c>
      <c r="G918" t="s">
        <v>19</v>
      </c>
      <c r="H918" t="s">
        <v>20</v>
      </c>
      <c r="I918" t="s">
        <v>21</v>
      </c>
      <c r="J918" t="s">
        <v>24</v>
      </c>
      <c r="K918" t="s">
        <v>25</v>
      </c>
      <c r="L918" t="s">
        <v>22</v>
      </c>
      <c r="M918">
        <v>5.4409496801237599E-3</v>
      </c>
      <c r="N918">
        <v>0.99971666666666603</v>
      </c>
      <c r="O918">
        <v>8.1367949630598999E-2</v>
      </c>
      <c r="P918">
        <v>0.9768</v>
      </c>
      <c r="Q918" s="3">
        <f t="shared" si="14"/>
        <v>2.291666666666603E-2</v>
      </c>
    </row>
    <row r="919" spans="1:17" x14ac:dyDescent="0.25">
      <c r="A919" s="1">
        <v>43238.853993055556</v>
      </c>
      <c r="B919">
        <v>1620</v>
      </c>
      <c r="C919">
        <v>4</v>
      </c>
      <c r="D919" t="s">
        <v>16</v>
      </c>
      <c r="E919" t="s">
        <v>17</v>
      </c>
      <c r="F919" t="s">
        <v>18</v>
      </c>
      <c r="G919" t="s">
        <v>19</v>
      </c>
      <c r="H919" t="s">
        <v>20</v>
      </c>
      <c r="I919" t="s">
        <v>21</v>
      </c>
      <c r="J919" t="s">
        <v>27</v>
      </c>
      <c r="K919" t="s">
        <v>22</v>
      </c>
      <c r="L919" t="s">
        <v>30</v>
      </c>
      <c r="M919">
        <v>3.94905644491595E-2</v>
      </c>
      <c r="N919">
        <v>0.98796666666666599</v>
      </c>
      <c r="O919">
        <v>8.8023002436949702E-2</v>
      </c>
      <c r="P919">
        <v>0.97670000000000001</v>
      </c>
      <c r="Q919" s="3">
        <f t="shared" si="14"/>
        <v>1.1266666666665981E-2</v>
      </c>
    </row>
    <row r="920" spans="1:17" x14ac:dyDescent="0.25">
      <c r="A920" s="1">
        <v>43238.856458333335</v>
      </c>
      <c r="B920">
        <v>2320</v>
      </c>
      <c r="C920">
        <v>4</v>
      </c>
      <c r="D920" t="s">
        <v>16</v>
      </c>
      <c r="E920" t="s">
        <v>17</v>
      </c>
      <c r="F920" t="s">
        <v>18</v>
      </c>
      <c r="G920" t="s">
        <v>19</v>
      </c>
      <c r="H920" t="s">
        <v>20</v>
      </c>
      <c r="I920" t="s">
        <v>21</v>
      </c>
      <c r="J920" t="s">
        <v>27</v>
      </c>
      <c r="K920" t="s">
        <v>22</v>
      </c>
      <c r="L920" t="s">
        <v>30</v>
      </c>
      <c r="M920">
        <v>3.2714926573131901E-2</v>
      </c>
      <c r="N920">
        <v>0.98983333333333301</v>
      </c>
      <c r="O920">
        <v>8.8822294174436101E-2</v>
      </c>
      <c r="P920">
        <v>0.97670000000000001</v>
      </c>
      <c r="Q920" s="3">
        <f t="shared" si="14"/>
        <v>1.3133333333332997E-2</v>
      </c>
    </row>
    <row r="921" spans="1:17" x14ac:dyDescent="0.25">
      <c r="A921" s="1">
        <v>43238.856388888889</v>
      </c>
      <c r="B921">
        <v>2300</v>
      </c>
      <c r="C921">
        <v>4</v>
      </c>
      <c r="D921" t="s">
        <v>16</v>
      </c>
      <c r="E921" t="s">
        <v>17</v>
      </c>
      <c r="F921" t="s">
        <v>18</v>
      </c>
      <c r="G921" t="s">
        <v>19</v>
      </c>
      <c r="H921" t="s">
        <v>20</v>
      </c>
      <c r="I921" t="s">
        <v>21</v>
      </c>
      <c r="J921" t="s">
        <v>27</v>
      </c>
      <c r="K921" t="s">
        <v>22</v>
      </c>
      <c r="L921" t="s">
        <v>30</v>
      </c>
      <c r="M921">
        <v>3.2579757108012697E-2</v>
      </c>
      <c r="N921">
        <v>0.99009999999999998</v>
      </c>
      <c r="O921">
        <v>9.0247196608418206E-2</v>
      </c>
      <c r="P921">
        <v>0.97670000000000001</v>
      </c>
      <c r="Q921" s="3">
        <f t="shared" si="14"/>
        <v>1.3399999999999967E-2</v>
      </c>
    </row>
    <row r="922" spans="1:17" x14ac:dyDescent="0.25">
      <c r="A922" s="1">
        <v>43238.857303240744</v>
      </c>
      <c r="B922">
        <v>2560</v>
      </c>
      <c r="C922">
        <v>4</v>
      </c>
      <c r="D922" t="s">
        <v>16</v>
      </c>
      <c r="E922" t="s">
        <v>17</v>
      </c>
      <c r="F922" t="s">
        <v>18</v>
      </c>
      <c r="G922" t="s">
        <v>19</v>
      </c>
      <c r="H922" t="s">
        <v>20</v>
      </c>
      <c r="I922" t="s">
        <v>21</v>
      </c>
      <c r="J922" t="s">
        <v>27</v>
      </c>
      <c r="K922" t="s">
        <v>22</v>
      </c>
      <c r="L922" t="s">
        <v>30</v>
      </c>
      <c r="M922">
        <v>3.0284996697013299E-2</v>
      </c>
      <c r="N922">
        <v>0.99075000000000002</v>
      </c>
      <c r="O922">
        <v>8.7428543745514203E-2</v>
      </c>
      <c r="P922">
        <v>0.97670000000000001</v>
      </c>
      <c r="Q922" s="3">
        <f t="shared" si="14"/>
        <v>1.4050000000000007E-2</v>
      </c>
    </row>
    <row r="923" spans="1:17" x14ac:dyDescent="0.25">
      <c r="A923" s="1">
        <v>43238.858935185184</v>
      </c>
      <c r="B923">
        <v>3020</v>
      </c>
      <c r="C923">
        <v>4</v>
      </c>
      <c r="D923" t="s">
        <v>16</v>
      </c>
      <c r="E923" t="s">
        <v>17</v>
      </c>
      <c r="F923" t="s">
        <v>18</v>
      </c>
      <c r="G923" t="s">
        <v>19</v>
      </c>
      <c r="H923" t="s">
        <v>20</v>
      </c>
      <c r="I923" t="s">
        <v>21</v>
      </c>
      <c r="J923" t="s">
        <v>27</v>
      </c>
      <c r="K923" t="s">
        <v>22</v>
      </c>
      <c r="L923" t="s">
        <v>30</v>
      </c>
      <c r="M923">
        <v>2.8446731652507801E-2</v>
      </c>
      <c r="N923">
        <v>0.99133333333333296</v>
      </c>
      <c r="O923">
        <v>8.9146602930319702E-2</v>
      </c>
      <c r="P923">
        <v>0.97670000000000001</v>
      </c>
      <c r="Q923" s="3">
        <f t="shared" si="14"/>
        <v>1.4633333333332943E-2</v>
      </c>
    </row>
    <row r="924" spans="1:17" x14ac:dyDescent="0.25">
      <c r="A924" s="1">
        <v>43238.814918981479</v>
      </c>
      <c r="B924">
        <v>700</v>
      </c>
      <c r="C924">
        <v>4</v>
      </c>
      <c r="D924" t="s">
        <v>16</v>
      </c>
      <c r="E924" t="s">
        <v>17</v>
      </c>
      <c r="F924" t="s">
        <v>18</v>
      </c>
      <c r="G924" t="s">
        <v>19</v>
      </c>
      <c r="H924" t="s">
        <v>20</v>
      </c>
      <c r="I924" t="s">
        <v>21</v>
      </c>
      <c r="J924" t="s">
        <v>27</v>
      </c>
      <c r="K924" t="s">
        <v>22</v>
      </c>
      <c r="L924" t="s">
        <v>28</v>
      </c>
      <c r="M924">
        <v>2.07337660202601E-2</v>
      </c>
      <c r="N924">
        <v>0.993916666666666</v>
      </c>
      <c r="O924">
        <v>8.9819814722402594E-2</v>
      </c>
      <c r="P924">
        <v>0.97670000000000001</v>
      </c>
      <c r="Q924" s="3">
        <f t="shared" si="14"/>
        <v>1.7216666666665992E-2</v>
      </c>
    </row>
    <row r="925" spans="1:17" x14ac:dyDescent="0.25">
      <c r="A925" s="1">
        <v>43238.815763888888</v>
      </c>
      <c r="B925">
        <v>940</v>
      </c>
      <c r="C925">
        <v>4</v>
      </c>
      <c r="D925" t="s">
        <v>16</v>
      </c>
      <c r="E925" t="s">
        <v>17</v>
      </c>
      <c r="F925" t="s">
        <v>18</v>
      </c>
      <c r="G925" t="s">
        <v>19</v>
      </c>
      <c r="H925" t="s">
        <v>20</v>
      </c>
      <c r="I925" t="s">
        <v>21</v>
      </c>
      <c r="J925" t="s">
        <v>27</v>
      </c>
      <c r="K925" t="s">
        <v>22</v>
      </c>
      <c r="L925" t="s">
        <v>28</v>
      </c>
      <c r="M925">
        <v>1.48694581117695E-2</v>
      </c>
      <c r="N925">
        <v>0.99558333333333304</v>
      </c>
      <c r="O925">
        <v>8.9356696029786298E-2</v>
      </c>
      <c r="P925">
        <v>0.97670000000000001</v>
      </c>
      <c r="Q925" s="3">
        <f t="shared" si="14"/>
        <v>1.888333333333303E-2</v>
      </c>
    </row>
    <row r="926" spans="1:17" x14ac:dyDescent="0.25">
      <c r="A926" s="1">
        <v>43238.802199074074</v>
      </c>
      <c r="B926">
        <v>2400</v>
      </c>
      <c r="C926">
        <v>4</v>
      </c>
      <c r="D926" t="s">
        <v>16</v>
      </c>
      <c r="E926" t="s">
        <v>17</v>
      </c>
      <c r="F926" t="s">
        <v>18</v>
      </c>
      <c r="G926" t="s">
        <v>19</v>
      </c>
      <c r="H926" t="s">
        <v>20</v>
      </c>
      <c r="I926" t="s">
        <v>21</v>
      </c>
      <c r="J926" t="s">
        <v>24</v>
      </c>
      <c r="K926" t="s">
        <v>26</v>
      </c>
      <c r="L926" t="s">
        <v>22</v>
      </c>
      <c r="M926">
        <v>2.4534612687568E-2</v>
      </c>
      <c r="N926">
        <v>0.99576666666666602</v>
      </c>
      <c r="O926">
        <v>8.3870082214678399E-2</v>
      </c>
      <c r="P926">
        <v>0.97670000000000001</v>
      </c>
      <c r="Q926" s="3">
        <f t="shared" si="14"/>
        <v>1.906666666666601E-2</v>
      </c>
    </row>
    <row r="927" spans="1:17" x14ac:dyDescent="0.25">
      <c r="A927" s="1">
        <v>43238.802835648145</v>
      </c>
      <c r="B927">
        <v>2580</v>
      </c>
      <c r="C927">
        <v>4</v>
      </c>
      <c r="D927" t="s">
        <v>16</v>
      </c>
      <c r="E927" t="s">
        <v>17</v>
      </c>
      <c r="F927" t="s">
        <v>18</v>
      </c>
      <c r="G927" t="s">
        <v>19</v>
      </c>
      <c r="H927" t="s">
        <v>20</v>
      </c>
      <c r="I927" t="s">
        <v>21</v>
      </c>
      <c r="J927" t="s">
        <v>24</v>
      </c>
      <c r="K927" t="s">
        <v>26</v>
      </c>
      <c r="L927" t="s">
        <v>22</v>
      </c>
      <c r="M927">
        <v>2.46683470123665E-2</v>
      </c>
      <c r="N927">
        <v>0.99586666666666601</v>
      </c>
      <c r="O927">
        <v>8.1393246881345596E-2</v>
      </c>
      <c r="P927">
        <v>0.97670000000000001</v>
      </c>
      <c r="Q927" s="3">
        <f t="shared" si="14"/>
        <v>1.9166666666665999E-2</v>
      </c>
    </row>
    <row r="928" spans="1:17" x14ac:dyDescent="0.25">
      <c r="A928" s="1">
        <v>43238.802488425928</v>
      </c>
      <c r="B928">
        <v>2480</v>
      </c>
      <c r="C928">
        <v>4</v>
      </c>
      <c r="D928" t="s">
        <v>16</v>
      </c>
      <c r="E928" t="s">
        <v>17</v>
      </c>
      <c r="F928" t="s">
        <v>18</v>
      </c>
      <c r="G928" t="s">
        <v>19</v>
      </c>
      <c r="H928" t="s">
        <v>20</v>
      </c>
      <c r="I928" t="s">
        <v>21</v>
      </c>
      <c r="J928" t="s">
        <v>24</v>
      </c>
      <c r="K928" t="s">
        <v>26</v>
      </c>
      <c r="L928" t="s">
        <v>22</v>
      </c>
      <c r="M928">
        <v>2.2902625214578198E-2</v>
      </c>
      <c r="N928">
        <v>0.99604999999999999</v>
      </c>
      <c r="O928">
        <v>7.7745540965580298E-2</v>
      </c>
      <c r="P928">
        <v>0.97670000000000001</v>
      </c>
      <c r="Q928" s="3">
        <f t="shared" si="14"/>
        <v>1.9349999999999978E-2</v>
      </c>
    </row>
    <row r="929" spans="1:17" x14ac:dyDescent="0.25">
      <c r="A929" s="1">
        <v>43238.815983796296</v>
      </c>
      <c r="B929">
        <v>1000</v>
      </c>
      <c r="C929">
        <v>4</v>
      </c>
      <c r="D929" t="s">
        <v>16</v>
      </c>
      <c r="E929" t="s">
        <v>17</v>
      </c>
      <c r="F929" t="s">
        <v>18</v>
      </c>
      <c r="G929" t="s">
        <v>19</v>
      </c>
      <c r="H929" t="s">
        <v>20</v>
      </c>
      <c r="I929" t="s">
        <v>21</v>
      </c>
      <c r="J929" t="s">
        <v>27</v>
      </c>
      <c r="K929" t="s">
        <v>22</v>
      </c>
      <c r="L929" t="s">
        <v>28</v>
      </c>
      <c r="M929">
        <v>1.3064018465493399E-2</v>
      </c>
      <c r="N929">
        <v>0.99608333333333299</v>
      </c>
      <c r="O929">
        <v>9.4443092676131601E-2</v>
      </c>
      <c r="P929">
        <v>0.97670000000000001</v>
      </c>
      <c r="Q929" s="3">
        <f t="shared" si="14"/>
        <v>1.9383333333332975E-2</v>
      </c>
    </row>
    <row r="930" spans="1:17" x14ac:dyDescent="0.25">
      <c r="A930" s="1">
        <v>43238.800370370373</v>
      </c>
      <c r="B930">
        <v>1860</v>
      </c>
      <c r="C930">
        <v>4</v>
      </c>
      <c r="D930" t="s">
        <v>16</v>
      </c>
      <c r="E930" t="s">
        <v>17</v>
      </c>
      <c r="F930" t="s">
        <v>18</v>
      </c>
      <c r="G930" t="s">
        <v>19</v>
      </c>
      <c r="H930" t="s">
        <v>20</v>
      </c>
      <c r="I930" t="s">
        <v>21</v>
      </c>
      <c r="J930" t="s">
        <v>24</v>
      </c>
      <c r="K930" t="s">
        <v>26</v>
      </c>
      <c r="L930" t="s">
        <v>22</v>
      </c>
      <c r="M930">
        <v>2.1677345232322499E-2</v>
      </c>
      <c r="N930">
        <v>0.99626666666666597</v>
      </c>
      <c r="O930">
        <v>7.6499759352016194E-2</v>
      </c>
      <c r="P930">
        <v>0.97670000000000001</v>
      </c>
      <c r="Q930" s="3">
        <f t="shared" si="14"/>
        <v>1.9566666666665955E-2</v>
      </c>
    </row>
    <row r="931" spans="1:17" x14ac:dyDescent="0.25">
      <c r="A931" s="1">
        <v>43238.807071759256</v>
      </c>
      <c r="B931">
        <v>3660</v>
      </c>
      <c r="C931">
        <v>4</v>
      </c>
      <c r="D931" t="s">
        <v>16</v>
      </c>
      <c r="E931" t="s">
        <v>17</v>
      </c>
      <c r="F931" t="s">
        <v>18</v>
      </c>
      <c r="G931" t="s">
        <v>19</v>
      </c>
      <c r="H931" t="s">
        <v>20</v>
      </c>
      <c r="I931" t="s">
        <v>21</v>
      </c>
      <c r="J931" t="s">
        <v>24</v>
      </c>
      <c r="K931" t="s">
        <v>26</v>
      </c>
      <c r="L931" t="s">
        <v>22</v>
      </c>
      <c r="M931">
        <v>2.3307833399057901E-2</v>
      </c>
      <c r="N931">
        <v>0.99633333333333296</v>
      </c>
      <c r="O931">
        <v>8.3279702481896895E-2</v>
      </c>
      <c r="P931">
        <v>0.97670000000000001</v>
      </c>
      <c r="Q931" s="3">
        <f t="shared" si="14"/>
        <v>1.9633333333332947E-2</v>
      </c>
    </row>
    <row r="932" spans="1:17" x14ac:dyDescent="0.25">
      <c r="A932" s="1">
        <v>43238.810208333336</v>
      </c>
      <c r="B932">
        <v>4420</v>
      </c>
      <c r="C932">
        <v>4</v>
      </c>
      <c r="D932" t="s">
        <v>16</v>
      </c>
      <c r="E932" t="s">
        <v>17</v>
      </c>
      <c r="F932" t="s">
        <v>18</v>
      </c>
      <c r="G932" t="s">
        <v>19</v>
      </c>
      <c r="H932" t="s">
        <v>20</v>
      </c>
      <c r="I932" t="s">
        <v>21</v>
      </c>
      <c r="J932" t="s">
        <v>24</v>
      </c>
      <c r="K932" t="s">
        <v>26</v>
      </c>
      <c r="L932" t="s">
        <v>22</v>
      </c>
      <c r="M932">
        <v>2.0446994780069502E-2</v>
      </c>
      <c r="N932">
        <v>0.99660000000000004</v>
      </c>
      <c r="O932">
        <v>7.7506272486649805E-2</v>
      </c>
      <c r="P932">
        <v>0.97670000000000001</v>
      </c>
      <c r="Q932" s="3">
        <f t="shared" si="14"/>
        <v>1.9900000000000029E-2</v>
      </c>
    </row>
    <row r="933" spans="1:17" x14ac:dyDescent="0.25">
      <c r="A933" s="1">
        <v>43238.780613425923</v>
      </c>
      <c r="B933">
        <v>1080</v>
      </c>
      <c r="C933">
        <v>4</v>
      </c>
      <c r="D933" t="s">
        <v>16</v>
      </c>
      <c r="E933" t="s">
        <v>17</v>
      </c>
      <c r="F933" t="s">
        <v>18</v>
      </c>
      <c r="G933" t="s">
        <v>19</v>
      </c>
      <c r="H933" t="s">
        <v>20</v>
      </c>
      <c r="I933" t="s">
        <v>21</v>
      </c>
      <c r="J933" t="s">
        <v>24</v>
      </c>
      <c r="K933" t="s">
        <v>23</v>
      </c>
      <c r="L933" t="s">
        <v>22</v>
      </c>
      <c r="M933">
        <v>1.4790976841969899E-2</v>
      </c>
      <c r="N933">
        <v>0.99790000000000001</v>
      </c>
      <c r="O933">
        <v>8.3373809328753198E-2</v>
      </c>
      <c r="P933">
        <v>0.97670000000000001</v>
      </c>
      <c r="Q933" s="3">
        <f t="shared" si="14"/>
        <v>2.1199999999999997E-2</v>
      </c>
    </row>
    <row r="934" spans="1:17" x14ac:dyDescent="0.25">
      <c r="A934" s="1">
        <v>43238.771516203706</v>
      </c>
      <c r="B934">
        <v>3420</v>
      </c>
      <c r="C934">
        <v>4</v>
      </c>
      <c r="D934" t="s">
        <v>16</v>
      </c>
      <c r="E934" t="s">
        <v>17</v>
      </c>
      <c r="F934" t="s">
        <v>18</v>
      </c>
      <c r="G934" t="s">
        <v>19</v>
      </c>
      <c r="H934" t="s">
        <v>20</v>
      </c>
      <c r="I934" t="s">
        <v>21</v>
      </c>
      <c r="J934" t="s">
        <v>24</v>
      </c>
      <c r="K934" t="s">
        <v>25</v>
      </c>
      <c r="L934" t="s">
        <v>22</v>
      </c>
      <c r="M934">
        <v>9.0716069850532693E-3</v>
      </c>
      <c r="N934">
        <v>0.99828333333333297</v>
      </c>
      <c r="O934">
        <v>8.5973768476169096E-2</v>
      </c>
      <c r="P934">
        <v>0.97670000000000001</v>
      </c>
      <c r="Q934" s="3">
        <f t="shared" si="14"/>
        <v>2.1583333333332955E-2</v>
      </c>
    </row>
    <row r="935" spans="1:17" x14ac:dyDescent="0.25">
      <c r="A935" s="1">
        <v>43238.854849537034</v>
      </c>
      <c r="B935">
        <v>1860</v>
      </c>
      <c r="C935">
        <v>4</v>
      </c>
      <c r="D935" t="s">
        <v>16</v>
      </c>
      <c r="E935" t="s">
        <v>17</v>
      </c>
      <c r="F935" t="s">
        <v>18</v>
      </c>
      <c r="G935" t="s">
        <v>19</v>
      </c>
      <c r="H935" t="s">
        <v>20</v>
      </c>
      <c r="I935" t="s">
        <v>21</v>
      </c>
      <c r="J935" t="s">
        <v>27</v>
      </c>
      <c r="K935" t="s">
        <v>22</v>
      </c>
      <c r="L935" t="s">
        <v>30</v>
      </c>
      <c r="M935">
        <v>3.70364758916919E-2</v>
      </c>
      <c r="N935">
        <v>0.98855000000000004</v>
      </c>
      <c r="O935">
        <v>8.8603239040802598E-2</v>
      </c>
      <c r="P935">
        <v>0.97660000000000002</v>
      </c>
      <c r="Q935" s="3">
        <f t="shared" si="14"/>
        <v>1.1950000000000016E-2</v>
      </c>
    </row>
    <row r="936" spans="1:17" x14ac:dyDescent="0.25">
      <c r="A936" s="1">
        <v>43238.855057870373</v>
      </c>
      <c r="B936">
        <v>1920</v>
      </c>
      <c r="C936">
        <v>4</v>
      </c>
      <c r="D936" t="s">
        <v>16</v>
      </c>
      <c r="E936" t="s">
        <v>17</v>
      </c>
      <c r="F936" t="s">
        <v>18</v>
      </c>
      <c r="G936" t="s">
        <v>19</v>
      </c>
      <c r="H936" t="s">
        <v>20</v>
      </c>
      <c r="I936" t="s">
        <v>21</v>
      </c>
      <c r="J936" t="s">
        <v>27</v>
      </c>
      <c r="K936" t="s">
        <v>22</v>
      </c>
      <c r="L936" t="s">
        <v>30</v>
      </c>
      <c r="M936">
        <v>3.5209661861296898E-2</v>
      </c>
      <c r="N936">
        <v>0.98921666666666597</v>
      </c>
      <c r="O936">
        <v>8.9169679328767695E-2</v>
      </c>
      <c r="P936">
        <v>0.97660000000000002</v>
      </c>
      <c r="Q936" s="3">
        <f t="shared" si="14"/>
        <v>1.2616666666665943E-2</v>
      </c>
    </row>
    <row r="937" spans="1:17" x14ac:dyDescent="0.25">
      <c r="A937" s="1">
        <v>43238.833981481483</v>
      </c>
      <c r="B937">
        <v>980</v>
      </c>
      <c r="C937">
        <v>4</v>
      </c>
      <c r="D937" t="s">
        <v>16</v>
      </c>
      <c r="E937" t="s">
        <v>17</v>
      </c>
      <c r="F937" t="s">
        <v>18</v>
      </c>
      <c r="G937" t="s">
        <v>19</v>
      </c>
      <c r="H937" t="s">
        <v>20</v>
      </c>
      <c r="I937" t="s">
        <v>21</v>
      </c>
      <c r="J937" t="s">
        <v>27</v>
      </c>
      <c r="K937" t="s">
        <v>22</v>
      </c>
      <c r="L937" t="s">
        <v>29</v>
      </c>
      <c r="M937">
        <v>2.9526380560211399E-2</v>
      </c>
      <c r="N937">
        <v>0.99071666666666602</v>
      </c>
      <c r="O937">
        <v>8.8554824828756595E-2</v>
      </c>
      <c r="P937">
        <v>0.97660000000000002</v>
      </c>
      <c r="Q937" s="3">
        <f t="shared" si="14"/>
        <v>1.4116666666666E-2</v>
      </c>
    </row>
    <row r="938" spans="1:17" x14ac:dyDescent="0.25">
      <c r="A938" s="1">
        <v>43238.834479166668</v>
      </c>
      <c r="B938">
        <v>1120</v>
      </c>
      <c r="C938">
        <v>4</v>
      </c>
      <c r="D938" t="s">
        <v>16</v>
      </c>
      <c r="E938" t="s">
        <v>17</v>
      </c>
      <c r="F938" t="s">
        <v>18</v>
      </c>
      <c r="G938" t="s">
        <v>19</v>
      </c>
      <c r="H938" t="s">
        <v>20</v>
      </c>
      <c r="I938" t="s">
        <v>21</v>
      </c>
      <c r="J938" t="s">
        <v>27</v>
      </c>
      <c r="K938" t="s">
        <v>22</v>
      </c>
      <c r="L938" t="s">
        <v>29</v>
      </c>
      <c r="M938">
        <v>2.6716705443660602E-2</v>
      </c>
      <c r="N938">
        <v>0.99128333333333296</v>
      </c>
      <c r="O938">
        <v>8.98756932525758E-2</v>
      </c>
      <c r="P938">
        <v>0.97660000000000002</v>
      </c>
      <c r="Q938" s="3">
        <f t="shared" si="14"/>
        <v>1.4683333333332937E-2</v>
      </c>
    </row>
    <row r="939" spans="1:17" x14ac:dyDescent="0.25">
      <c r="A939" s="1">
        <v>43238.859699074077</v>
      </c>
      <c r="B939">
        <v>3240</v>
      </c>
      <c r="C939">
        <v>4</v>
      </c>
      <c r="D939" t="s">
        <v>16</v>
      </c>
      <c r="E939" t="s">
        <v>17</v>
      </c>
      <c r="F939" t="s">
        <v>18</v>
      </c>
      <c r="G939" t="s">
        <v>19</v>
      </c>
      <c r="H939" t="s">
        <v>20</v>
      </c>
      <c r="I939" t="s">
        <v>21</v>
      </c>
      <c r="J939" t="s">
        <v>27</v>
      </c>
      <c r="K939" t="s">
        <v>22</v>
      </c>
      <c r="L939" t="s">
        <v>30</v>
      </c>
      <c r="M939">
        <v>2.6738014759339401E-2</v>
      </c>
      <c r="N939">
        <v>0.99211666666666598</v>
      </c>
      <c r="O939">
        <v>8.4182663344366804E-2</v>
      </c>
      <c r="P939">
        <v>0.97660000000000002</v>
      </c>
      <c r="Q939" s="3">
        <f t="shared" si="14"/>
        <v>1.5516666666665957E-2</v>
      </c>
    </row>
    <row r="940" spans="1:17" x14ac:dyDescent="0.25">
      <c r="A940" s="1">
        <v>43238.803854166668</v>
      </c>
      <c r="B940">
        <v>2860</v>
      </c>
      <c r="C940">
        <v>4</v>
      </c>
      <c r="D940" t="s">
        <v>16</v>
      </c>
      <c r="E940" t="s">
        <v>17</v>
      </c>
      <c r="F940" t="s">
        <v>18</v>
      </c>
      <c r="G940" t="s">
        <v>19</v>
      </c>
      <c r="H940" t="s">
        <v>20</v>
      </c>
      <c r="I940" t="s">
        <v>21</v>
      </c>
      <c r="J940" t="s">
        <v>24</v>
      </c>
      <c r="K940" t="s">
        <v>26</v>
      </c>
      <c r="L940" t="s">
        <v>22</v>
      </c>
      <c r="M940">
        <v>3.3848837552191799E-2</v>
      </c>
      <c r="N940">
        <v>0.99251666666666605</v>
      </c>
      <c r="O940">
        <v>8.7350361719230704E-2</v>
      </c>
      <c r="P940">
        <v>0.97660000000000002</v>
      </c>
      <c r="Q940" s="3">
        <f t="shared" si="14"/>
        <v>1.5916666666666024E-2</v>
      </c>
    </row>
    <row r="941" spans="1:17" x14ac:dyDescent="0.25">
      <c r="A941" s="1">
        <v>43238.799583333333</v>
      </c>
      <c r="B941">
        <v>1620</v>
      </c>
      <c r="C941">
        <v>4</v>
      </c>
      <c r="D941" t="s">
        <v>16</v>
      </c>
      <c r="E941" t="s">
        <v>17</v>
      </c>
      <c r="F941" t="s">
        <v>18</v>
      </c>
      <c r="G941" t="s">
        <v>19</v>
      </c>
      <c r="H941" t="s">
        <v>20</v>
      </c>
      <c r="I941" t="s">
        <v>21</v>
      </c>
      <c r="J941" t="s">
        <v>24</v>
      </c>
      <c r="K941" t="s">
        <v>26</v>
      </c>
      <c r="L941" t="s">
        <v>22</v>
      </c>
      <c r="M941">
        <v>3.1350205616371397E-2</v>
      </c>
      <c r="N941">
        <v>0.992983333333333</v>
      </c>
      <c r="O941">
        <v>7.9981980084401105E-2</v>
      </c>
      <c r="P941">
        <v>0.97660000000000002</v>
      </c>
      <c r="Q941" s="3">
        <f t="shared" si="14"/>
        <v>1.6383333333332972E-2</v>
      </c>
    </row>
    <row r="942" spans="1:17" x14ac:dyDescent="0.25">
      <c r="A942" s="1">
        <v>43238.800104166665</v>
      </c>
      <c r="B942">
        <v>1780</v>
      </c>
      <c r="C942">
        <v>4</v>
      </c>
      <c r="D942" t="s">
        <v>16</v>
      </c>
      <c r="E942" t="s">
        <v>17</v>
      </c>
      <c r="F942" t="s">
        <v>18</v>
      </c>
      <c r="G942" t="s">
        <v>19</v>
      </c>
      <c r="H942" t="s">
        <v>20</v>
      </c>
      <c r="I942" t="s">
        <v>21</v>
      </c>
      <c r="J942" t="s">
        <v>24</v>
      </c>
      <c r="K942" t="s">
        <v>26</v>
      </c>
      <c r="L942" t="s">
        <v>22</v>
      </c>
      <c r="M942">
        <v>2.7013554150582101E-2</v>
      </c>
      <c r="N942">
        <v>0.99448333333333305</v>
      </c>
      <c r="O942">
        <v>8.2584038374994104E-2</v>
      </c>
      <c r="P942">
        <v>0.97660000000000002</v>
      </c>
      <c r="Q942" s="3">
        <f t="shared" si="14"/>
        <v>1.7883333333333029E-2</v>
      </c>
    </row>
    <row r="943" spans="1:17" x14ac:dyDescent="0.25">
      <c r="A943" s="1">
        <v>43238.81527777778</v>
      </c>
      <c r="B943">
        <v>800</v>
      </c>
      <c r="C943">
        <v>4</v>
      </c>
      <c r="D943" t="s">
        <v>16</v>
      </c>
      <c r="E943" t="s">
        <v>17</v>
      </c>
      <c r="F943" t="s">
        <v>18</v>
      </c>
      <c r="G943" t="s">
        <v>19</v>
      </c>
      <c r="H943" t="s">
        <v>20</v>
      </c>
      <c r="I943" t="s">
        <v>21</v>
      </c>
      <c r="J943" t="s">
        <v>27</v>
      </c>
      <c r="K943" t="s">
        <v>22</v>
      </c>
      <c r="L943" t="s">
        <v>28</v>
      </c>
      <c r="M943">
        <v>1.81522698978E-2</v>
      </c>
      <c r="N943">
        <v>0.99466666666666603</v>
      </c>
      <c r="O943">
        <v>8.9863645792522706E-2</v>
      </c>
      <c r="P943">
        <v>0.97660000000000002</v>
      </c>
      <c r="Q943" s="3">
        <f t="shared" si="14"/>
        <v>1.8066666666666009E-2</v>
      </c>
    </row>
    <row r="944" spans="1:17" x14ac:dyDescent="0.25">
      <c r="A944" s="1">
        <v>43238.807569444441</v>
      </c>
      <c r="B944">
        <v>3780</v>
      </c>
      <c r="C944">
        <v>4</v>
      </c>
      <c r="D944" t="s">
        <v>16</v>
      </c>
      <c r="E944" t="s">
        <v>17</v>
      </c>
      <c r="F944" t="s">
        <v>18</v>
      </c>
      <c r="G944" t="s">
        <v>19</v>
      </c>
      <c r="H944" t="s">
        <v>20</v>
      </c>
      <c r="I944" t="s">
        <v>21</v>
      </c>
      <c r="J944" t="s">
        <v>24</v>
      </c>
      <c r="K944" t="s">
        <v>26</v>
      </c>
      <c r="L944" t="s">
        <v>22</v>
      </c>
      <c r="M944">
        <v>2.4890045799341901E-2</v>
      </c>
      <c r="N944">
        <v>0.99506666666666599</v>
      </c>
      <c r="O944">
        <v>8.0208510723513399E-2</v>
      </c>
      <c r="P944">
        <v>0.97660000000000002</v>
      </c>
      <c r="Q944" s="3">
        <f t="shared" si="14"/>
        <v>1.8466666666665965E-2</v>
      </c>
    </row>
    <row r="945" spans="1:17" x14ac:dyDescent="0.25">
      <c r="A945" s="1">
        <v>43238.805277777778</v>
      </c>
      <c r="B945">
        <v>3220</v>
      </c>
      <c r="C945">
        <v>4</v>
      </c>
      <c r="D945" t="s">
        <v>16</v>
      </c>
      <c r="E945" t="s">
        <v>17</v>
      </c>
      <c r="F945" t="s">
        <v>18</v>
      </c>
      <c r="G945" t="s">
        <v>19</v>
      </c>
      <c r="H945" t="s">
        <v>20</v>
      </c>
      <c r="I945" t="s">
        <v>21</v>
      </c>
      <c r="J945" t="s">
        <v>24</v>
      </c>
      <c r="K945" t="s">
        <v>26</v>
      </c>
      <c r="L945" t="s">
        <v>22</v>
      </c>
      <c r="M945">
        <v>2.1884388594567501E-2</v>
      </c>
      <c r="N945">
        <v>0.99658333333333304</v>
      </c>
      <c r="O945">
        <v>7.6980827080838102E-2</v>
      </c>
      <c r="P945">
        <v>0.97660000000000002</v>
      </c>
      <c r="Q945" s="3">
        <f t="shared" si="14"/>
        <v>1.998333333333302E-2</v>
      </c>
    </row>
    <row r="946" spans="1:17" x14ac:dyDescent="0.25">
      <c r="A946" s="1">
        <v>43238.770960648151</v>
      </c>
      <c r="B946">
        <v>3280</v>
      </c>
      <c r="C946">
        <v>4</v>
      </c>
      <c r="D946" t="s">
        <v>16</v>
      </c>
      <c r="E946" t="s">
        <v>17</v>
      </c>
      <c r="F946" t="s">
        <v>18</v>
      </c>
      <c r="G946" t="s">
        <v>19</v>
      </c>
      <c r="H946" t="s">
        <v>20</v>
      </c>
      <c r="I946" t="s">
        <v>21</v>
      </c>
      <c r="J946" t="s">
        <v>24</v>
      </c>
      <c r="K946" t="s">
        <v>25</v>
      </c>
      <c r="L946" t="s">
        <v>22</v>
      </c>
      <c r="M946">
        <v>1.2976946825711299E-2</v>
      </c>
      <c r="N946">
        <v>0.99706666666666599</v>
      </c>
      <c r="O946">
        <v>8.7307745187031993E-2</v>
      </c>
      <c r="P946">
        <v>0.97660000000000002</v>
      </c>
      <c r="Q946" s="3">
        <f t="shared" si="14"/>
        <v>2.0466666666665967E-2</v>
      </c>
    </row>
    <row r="947" spans="1:17" x14ac:dyDescent="0.25">
      <c r="A947" s="1">
        <v>43238.718622685185</v>
      </c>
      <c r="B947">
        <v>1320</v>
      </c>
      <c r="C947">
        <v>4</v>
      </c>
      <c r="D947" t="s">
        <v>16</v>
      </c>
      <c r="E947" t="s">
        <v>17</v>
      </c>
      <c r="F947" t="s">
        <v>18</v>
      </c>
      <c r="G947" t="s">
        <v>19</v>
      </c>
      <c r="H947" t="s">
        <v>20</v>
      </c>
      <c r="I947" t="s">
        <v>21</v>
      </c>
      <c r="J947" t="s">
        <v>24</v>
      </c>
      <c r="K947" t="s">
        <v>25</v>
      </c>
      <c r="L947" t="s">
        <v>22</v>
      </c>
      <c r="M947">
        <v>7.8303356135108696E-3</v>
      </c>
      <c r="N947">
        <v>0.99888333333333301</v>
      </c>
      <c r="O947">
        <v>8.2994299902896404E-2</v>
      </c>
      <c r="P947">
        <v>0.97660000000000002</v>
      </c>
      <c r="Q947" s="3">
        <f t="shared" si="14"/>
        <v>2.2283333333332989E-2</v>
      </c>
    </row>
    <row r="948" spans="1:17" x14ac:dyDescent="0.25">
      <c r="A948" s="1">
        <v>43238.855752314812</v>
      </c>
      <c r="B948">
        <v>2120</v>
      </c>
      <c r="C948">
        <v>4</v>
      </c>
      <c r="D948" t="s">
        <v>16</v>
      </c>
      <c r="E948" t="s">
        <v>17</v>
      </c>
      <c r="F948" t="s">
        <v>18</v>
      </c>
      <c r="G948" t="s">
        <v>19</v>
      </c>
      <c r="H948" t="s">
        <v>20</v>
      </c>
      <c r="I948" t="s">
        <v>21</v>
      </c>
      <c r="J948" t="s">
        <v>27</v>
      </c>
      <c r="K948" t="s">
        <v>22</v>
      </c>
      <c r="L948" t="s">
        <v>30</v>
      </c>
      <c r="M948">
        <v>3.3294837848902602E-2</v>
      </c>
      <c r="N948">
        <v>0.98951666666666604</v>
      </c>
      <c r="O948">
        <v>8.7994075164332206E-2</v>
      </c>
      <c r="P948">
        <v>0.97650000000000003</v>
      </c>
      <c r="Q948" s="3">
        <f t="shared" si="14"/>
        <v>1.301666666666601E-2</v>
      </c>
    </row>
    <row r="949" spans="1:17" x14ac:dyDescent="0.25">
      <c r="A949" s="1">
        <v>43238.855891203704</v>
      </c>
      <c r="B949">
        <v>2160</v>
      </c>
      <c r="C949">
        <v>4</v>
      </c>
      <c r="D949" t="s">
        <v>16</v>
      </c>
      <c r="E949" t="s">
        <v>17</v>
      </c>
      <c r="F949" t="s">
        <v>18</v>
      </c>
      <c r="G949" t="s">
        <v>19</v>
      </c>
      <c r="H949" t="s">
        <v>20</v>
      </c>
      <c r="I949" t="s">
        <v>21</v>
      </c>
      <c r="J949" t="s">
        <v>27</v>
      </c>
      <c r="K949" t="s">
        <v>22</v>
      </c>
      <c r="L949" t="s">
        <v>30</v>
      </c>
      <c r="M949">
        <v>3.3078554877390698E-2</v>
      </c>
      <c r="N949">
        <v>0.98986666666666601</v>
      </c>
      <c r="O949">
        <v>8.7355505166953298E-2</v>
      </c>
      <c r="P949">
        <v>0.97650000000000003</v>
      </c>
      <c r="Q949" s="3">
        <f t="shared" si="14"/>
        <v>1.3366666666665972E-2</v>
      </c>
    </row>
    <row r="950" spans="1:17" x14ac:dyDescent="0.25">
      <c r="A950" s="1">
        <v>43238.85701388889</v>
      </c>
      <c r="B950">
        <v>2480</v>
      </c>
      <c r="C950">
        <v>4</v>
      </c>
      <c r="D950" t="s">
        <v>16</v>
      </c>
      <c r="E950" t="s">
        <v>17</v>
      </c>
      <c r="F950" t="s">
        <v>18</v>
      </c>
      <c r="G950" t="s">
        <v>19</v>
      </c>
      <c r="H950" t="s">
        <v>20</v>
      </c>
      <c r="I950" t="s">
        <v>21</v>
      </c>
      <c r="J950" t="s">
        <v>27</v>
      </c>
      <c r="K950" t="s">
        <v>22</v>
      </c>
      <c r="L950" t="s">
        <v>30</v>
      </c>
      <c r="M950">
        <v>3.0755174964720699E-2</v>
      </c>
      <c r="N950">
        <v>0.99075000000000002</v>
      </c>
      <c r="O950">
        <v>8.9003221958951301E-2</v>
      </c>
      <c r="P950">
        <v>0.97650000000000003</v>
      </c>
      <c r="Q950" s="3">
        <f t="shared" si="14"/>
        <v>1.4249999999999985E-2</v>
      </c>
    </row>
    <row r="951" spans="1:17" x14ac:dyDescent="0.25">
      <c r="A951" s="1">
        <v>43238.808807870373</v>
      </c>
      <c r="B951">
        <v>4080</v>
      </c>
      <c r="C951">
        <v>4</v>
      </c>
      <c r="D951" t="s">
        <v>16</v>
      </c>
      <c r="E951" t="s">
        <v>17</v>
      </c>
      <c r="F951" t="s">
        <v>18</v>
      </c>
      <c r="G951" t="s">
        <v>19</v>
      </c>
      <c r="H951" t="s">
        <v>20</v>
      </c>
      <c r="I951" t="s">
        <v>21</v>
      </c>
      <c r="J951" t="s">
        <v>24</v>
      </c>
      <c r="K951" t="s">
        <v>26</v>
      </c>
      <c r="L951" t="s">
        <v>22</v>
      </c>
      <c r="M951">
        <v>2.1394421264887199E-2</v>
      </c>
      <c r="N951">
        <v>0.99706666666666599</v>
      </c>
      <c r="O951">
        <v>8.0179256272098598E-2</v>
      </c>
      <c r="P951">
        <v>0.97650000000000003</v>
      </c>
      <c r="Q951" s="3">
        <f t="shared" si="14"/>
        <v>2.0566666666665956E-2</v>
      </c>
    </row>
    <row r="952" spans="1:17" x14ac:dyDescent="0.25">
      <c r="A952" s="1">
        <v>43238.780914351853</v>
      </c>
      <c r="B952">
        <v>1180</v>
      </c>
      <c r="C952">
        <v>4</v>
      </c>
      <c r="D952" t="s">
        <v>16</v>
      </c>
      <c r="E952" t="s">
        <v>17</v>
      </c>
      <c r="F952" t="s">
        <v>18</v>
      </c>
      <c r="G952" t="s">
        <v>19</v>
      </c>
      <c r="H952" t="s">
        <v>20</v>
      </c>
      <c r="I952" t="s">
        <v>21</v>
      </c>
      <c r="J952" t="s">
        <v>24</v>
      </c>
      <c r="K952" t="s">
        <v>23</v>
      </c>
      <c r="L952" t="s">
        <v>22</v>
      </c>
      <c r="M952">
        <v>1.2620378567872801E-2</v>
      </c>
      <c r="N952">
        <v>0.99826666666666597</v>
      </c>
      <c r="O952">
        <v>8.3210186289605401E-2</v>
      </c>
      <c r="P952">
        <v>0.97650000000000003</v>
      </c>
      <c r="Q952" s="3">
        <f t="shared" si="14"/>
        <v>2.1766666666665935E-2</v>
      </c>
    </row>
    <row r="953" spans="1:17" x14ac:dyDescent="0.25">
      <c r="A953" s="1">
        <v>43238.834340277775</v>
      </c>
      <c r="B953">
        <v>1080</v>
      </c>
      <c r="C953">
        <v>4</v>
      </c>
      <c r="D953" t="s">
        <v>16</v>
      </c>
      <c r="E953" t="s">
        <v>17</v>
      </c>
      <c r="F953" t="s">
        <v>18</v>
      </c>
      <c r="G953" t="s">
        <v>19</v>
      </c>
      <c r="H953" t="s">
        <v>20</v>
      </c>
      <c r="I953" t="s">
        <v>21</v>
      </c>
      <c r="J953" t="s">
        <v>27</v>
      </c>
      <c r="K953" t="s">
        <v>22</v>
      </c>
      <c r="L953" t="s">
        <v>29</v>
      </c>
      <c r="M953">
        <v>2.71540050819431E-2</v>
      </c>
      <c r="N953">
        <v>0.9909</v>
      </c>
      <c r="O953">
        <v>8.8372314947171696E-2</v>
      </c>
      <c r="P953">
        <v>0.97640000000000005</v>
      </c>
      <c r="Q953" s="3">
        <f t="shared" si="14"/>
        <v>1.4499999999999957E-2</v>
      </c>
    </row>
    <row r="954" spans="1:17" x14ac:dyDescent="0.25">
      <c r="A954" s="1">
        <v>43238.858217592591</v>
      </c>
      <c r="B954">
        <v>2820</v>
      </c>
      <c r="C954">
        <v>4</v>
      </c>
      <c r="D954" t="s">
        <v>16</v>
      </c>
      <c r="E954" t="s">
        <v>17</v>
      </c>
      <c r="F954" t="s">
        <v>18</v>
      </c>
      <c r="G954" t="s">
        <v>19</v>
      </c>
      <c r="H954" t="s">
        <v>20</v>
      </c>
      <c r="I954" t="s">
        <v>21</v>
      </c>
      <c r="J954" t="s">
        <v>27</v>
      </c>
      <c r="K954" t="s">
        <v>22</v>
      </c>
      <c r="L954" t="s">
        <v>30</v>
      </c>
      <c r="M954">
        <v>2.8581470362348298E-2</v>
      </c>
      <c r="N954">
        <v>0.99103333333333299</v>
      </c>
      <c r="O954">
        <v>8.5634109578327497E-2</v>
      </c>
      <c r="P954">
        <v>0.97640000000000005</v>
      </c>
      <c r="Q954" s="3">
        <f t="shared" si="14"/>
        <v>1.4633333333332943E-2</v>
      </c>
    </row>
    <row r="955" spans="1:17" x14ac:dyDescent="0.25">
      <c r="A955" s="1">
        <v>43238.834120370368</v>
      </c>
      <c r="B955">
        <v>1020</v>
      </c>
      <c r="C955">
        <v>4</v>
      </c>
      <c r="D955" t="s">
        <v>16</v>
      </c>
      <c r="E955" t="s">
        <v>17</v>
      </c>
      <c r="F955" t="s">
        <v>18</v>
      </c>
      <c r="G955" t="s">
        <v>19</v>
      </c>
      <c r="H955" t="s">
        <v>20</v>
      </c>
      <c r="I955" t="s">
        <v>21</v>
      </c>
      <c r="J955" t="s">
        <v>27</v>
      </c>
      <c r="K955" t="s">
        <v>22</v>
      </c>
      <c r="L955" t="s">
        <v>29</v>
      </c>
      <c r="M955">
        <v>2.85213101370956E-2</v>
      </c>
      <c r="N955">
        <v>0.99111666666666598</v>
      </c>
      <c r="O955">
        <v>8.9790898871103905E-2</v>
      </c>
      <c r="P955">
        <v>0.97640000000000005</v>
      </c>
      <c r="Q955" s="3">
        <f t="shared" si="14"/>
        <v>1.4716666666665934E-2</v>
      </c>
    </row>
    <row r="956" spans="1:17" x14ac:dyDescent="0.25">
      <c r="A956" s="1">
        <v>43238.814641203702</v>
      </c>
      <c r="B956">
        <v>620</v>
      </c>
      <c r="C956">
        <v>4</v>
      </c>
      <c r="D956" t="s">
        <v>16</v>
      </c>
      <c r="E956" t="s">
        <v>17</v>
      </c>
      <c r="F956" t="s">
        <v>18</v>
      </c>
      <c r="G956" t="s">
        <v>19</v>
      </c>
      <c r="H956" t="s">
        <v>20</v>
      </c>
      <c r="I956" t="s">
        <v>21</v>
      </c>
      <c r="J956" t="s">
        <v>27</v>
      </c>
      <c r="K956" t="s">
        <v>22</v>
      </c>
      <c r="L956" t="s">
        <v>28</v>
      </c>
      <c r="M956">
        <v>2.5209999214168801E-2</v>
      </c>
      <c r="N956">
        <v>0.99221666666666597</v>
      </c>
      <c r="O956">
        <v>9.1603190404670395E-2</v>
      </c>
      <c r="P956">
        <v>0.97640000000000005</v>
      </c>
      <c r="Q956" s="3">
        <f t="shared" si="14"/>
        <v>1.5816666666665924E-2</v>
      </c>
    </row>
    <row r="957" spans="1:17" x14ac:dyDescent="0.25">
      <c r="A957" s="1">
        <v>43238.811342592591</v>
      </c>
      <c r="B957">
        <v>4720</v>
      </c>
      <c r="C957">
        <v>4</v>
      </c>
      <c r="D957" t="s">
        <v>16</v>
      </c>
      <c r="E957" t="s">
        <v>17</v>
      </c>
      <c r="F957" t="s">
        <v>18</v>
      </c>
      <c r="G957" t="s">
        <v>19</v>
      </c>
      <c r="H957" t="s">
        <v>20</v>
      </c>
      <c r="I957" t="s">
        <v>21</v>
      </c>
      <c r="J957" t="s">
        <v>24</v>
      </c>
      <c r="K957" t="s">
        <v>26</v>
      </c>
      <c r="L957" t="s">
        <v>22</v>
      </c>
      <c r="M957">
        <v>2.7903241233097301E-2</v>
      </c>
      <c r="N957">
        <v>0.993916666666666</v>
      </c>
      <c r="O957">
        <v>8.8542395618268294E-2</v>
      </c>
      <c r="P957">
        <v>0.97640000000000005</v>
      </c>
      <c r="Q957" s="3">
        <f t="shared" si="14"/>
        <v>1.7516666666665959E-2</v>
      </c>
    </row>
    <row r="958" spans="1:17" x14ac:dyDescent="0.25">
      <c r="A958" s="1">
        <v>43238.815347222226</v>
      </c>
      <c r="B958">
        <v>820</v>
      </c>
      <c r="C958">
        <v>4</v>
      </c>
      <c r="D958" t="s">
        <v>16</v>
      </c>
      <c r="E958" t="s">
        <v>17</v>
      </c>
      <c r="F958" t="s">
        <v>18</v>
      </c>
      <c r="G958" t="s">
        <v>19</v>
      </c>
      <c r="H958" t="s">
        <v>20</v>
      </c>
      <c r="I958" t="s">
        <v>21</v>
      </c>
      <c r="J958" t="s">
        <v>27</v>
      </c>
      <c r="K958" t="s">
        <v>22</v>
      </c>
      <c r="L958" t="s">
        <v>28</v>
      </c>
      <c r="M958">
        <v>1.7661964842629E-2</v>
      </c>
      <c r="N958">
        <v>0.99444999999999995</v>
      </c>
      <c r="O958">
        <v>8.7933580019663102E-2</v>
      </c>
      <c r="P958">
        <v>0.97640000000000005</v>
      </c>
      <c r="Q958" s="3">
        <f t="shared" si="14"/>
        <v>1.8049999999999899E-2</v>
      </c>
    </row>
    <row r="959" spans="1:17" x14ac:dyDescent="0.25">
      <c r="A959" s="1">
        <v>43238.804722222223</v>
      </c>
      <c r="B959">
        <v>3080</v>
      </c>
      <c r="C959">
        <v>4</v>
      </c>
      <c r="D959" t="s">
        <v>16</v>
      </c>
      <c r="E959" t="s">
        <v>17</v>
      </c>
      <c r="F959" t="s">
        <v>18</v>
      </c>
      <c r="G959" t="s">
        <v>19</v>
      </c>
      <c r="H959" t="s">
        <v>20</v>
      </c>
      <c r="I959" t="s">
        <v>21</v>
      </c>
      <c r="J959" t="s">
        <v>24</v>
      </c>
      <c r="K959" t="s">
        <v>26</v>
      </c>
      <c r="L959" t="s">
        <v>22</v>
      </c>
      <c r="M959">
        <v>2.4450443039526999E-2</v>
      </c>
      <c r="N959">
        <v>0.99521666666666597</v>
      </c>
      <c r="O959">
        <v>7.8158990133202794E-2</v>
      </c>
      <c r="P959">
        <v>0.97640000000000005</v>
      </c>
      <c r="Q959" s="3">
        <f t="shared" si="14"/>
        <v>1.8816666666665927E-2</v>
      </c>
    </row>
    <row r="960" spans="1:17" x14ac:dyDescent="0.25">
      <c r="A960" s="1">
        <v>43238.811585648145</v>
      </c>
      <c r="B960">
        <v>4780</v>
      </c>
      <c r="C960">
        <v>4</v>
      </c>
      <c r="D960" t="s">
        <v>16</v>
      </c>
      <c r="E960" t="s">
        <v>17</v>
      </c>
      <c r="F960" t="s">
        <v>18</v>
      </c>
      <c r="G960" t="s">
        <v>19</v>
      </c>
      <c r="H960" t="s">
        <v>20</v>
      </c>
      <c r="I960" t="s">
        <v>21</v>
      </c>
      <c r="J960" t="s">
        <v>24</v>
      </c>
      <c r="K960" t="s">
        <v>26</v>
      </c>
      <c r="L960" t="s">
        <v>22</v>
      </c>
      <c r="M960">
        <v>2.4160997894002199E-2</v>
      </c>
      <c r="N960">
        <v>0.99555000000000005</v>
      </c>
      <c r="O960">
        <v>8.4611095084727805E-2</v>
      </c>
      <c r="P960">
        <v>0.97640000000000005</v>
      </c>
      <c r="Q960" s="3">
        <f t="shared" si="14"/>
        <v>1.915E-2</v>
      </c>
    </row>
    <row r="961" spans="1:17" x14ac:dyDescent="0.25">
      <c r="A961" s="1">
        <v>43238.788761574076</v>
      </c>
      <c r="B961">
        <v>3540</v>
      </c>
      <c r="C961">
        <v>4</v>
      </c>
      <c r="D961" t="s">
        <v>16</v>
      </c>
      <c r="E961" t="s">
        <v>17</v>
      </c>
      <c r="F961" t="s">
        <v>18</v>
      </c>
      <c r="G961" t="s">
        <v>19</v>
      </c>
      <c r="H961" t="s">
        <v>20</v>
      </c>
      <c r="I961" t="s">
        <v>21</v>
      </c>
      <c r="J961" t="s">
        <v>24</v>
      </c>
      <c r="K961" t="s">
        <v>23</v>
      </c>
      <c r="L961" t="s">
        <v>22</v>
      </c>
      <c r="M961">
        <v>2.0926264283947199E-2</v>
      </c>
      <c r="N961">
        <v>0.99565000000000003</v>
      </c>
      <c r="O961">
        <v>8.5293592273811697E-2</v>
      </c>
      <c r="P961">
        <v>0.97640000000000005</v>
      </c>
      <c r="Q961" s="3">
        <f t="shared" si="14"/>
        <v>1.9249999999999989E-2</v>
      </c>
    </row>
    <row r="962" spans="1:17" x14ac:dyDescent="0.25">
      <c r="A962" s="1">
        <v>43238.810439814813</v>
      </c>
      <c r="B962">
        <v>4480</v>
      </c>
      <c r="C962">
        <v>4</v>
      </c>
      <c r="D962" t="s">
        <v>16</v>
      </c>
      <c r="E962" t="s">
        <v>17</v>
      </c>
      <c r="F962" t="s">
        <v>18</v>
      </c>
      <c r="G962" t="s">
        <v>19</v>
      </c>
      <c r="H962" t="s">
        <v>20</v>
      </c>
      <c r="I962" t="s">
        <v>21</v>
      </c>
      <c r="J962" t="s">
        <v>24</v>
      </c>
      <c r="K962" t="s">
        <v>26</v>
      </c>
      <c r="L962" t="s">
        <v>22</v>
      </c>
      <c r="M962">
        <v>2.22288314998591E-2</v>
      </c>
      <c r="N962">
        <v>0.99571666666666603</v>
      </c>
      <c r="O962">
        <v>7.9127993133840502E-2</v>
      </c>
      <c r="P962">
        <v>0.97640000000000005</v>
      </c>
      <c r="Q962" s="3">
        <f t="shared" ref="Q962:Q1025" si="15">N962-P962</f>
        <v>1.9316666666665983E-2</v>
      </c>
    </row>
    <row r="963" spans="1:17" x14ac:dyDescent="0.25">
      <c r="A963" s="1">
        <v>43238.809467592589</v>
      </c>
      <c r="B963">
        <v>4240</v>
      </c>
      <c r="C963">
        <v>4</v>
      </c>
      <c r="D963" t="s">
        <v>16</v>
      </c>
      <c r="E963" t="s">
        <v>17</v>
      </c>
      <c r="F963" t="s">
        <v>18</v>
      </c>
      <c r="G963" t="s">
        <v>19</v>
      </c>
      <c r="H963" t="s">
        <v>20</v>
      </c>
      <c r="I963" t="s">
        <v>21</v>
      </c>
      <c r="J963" t="s">
        <v>24</v>
      </c>
      <c r="K963" t="s">
        <v>26</v>
      </c>
      <c r="L963" t="s">
        <v>22</v>
      </c>
      <c r="M963">
        <v>2.3022367661921499E-2</v>
      </c>
      <c r="N963">
        <v>0.99575000000000002</v>
      </c>
      <c r="O963">
        <v>8.0834247432312198E-2</v>
      </c>
      <c r="P963">
        <v>0.97640000000000005</v>
      </c>
      <c r="Q963" s="3">
        <f t="shared" si="15"/>
        <v>1.9349999999999978E-2</v>
      </c>
    </row>
    <row r="964" spans="1:17" x14ac:dyDescent="0.25">
      <c r="A964" s="1">
        <v>43238.786539351851</v>
      </c>
      <c r="B964">
        <v>2940</v>
      </c>
      <c r="C964">
        <v>4</v>
      </c>
      <c r="D964" t="s">
        <v>16</v>
      </c>
      <c r="E964" t="s">
        <v>17</v>
      </c>
      <c r="F964" t="s">
        <v>18</v>
      </c>
      <c r="G964" t="s">
        <v>19</v>
      </c>
      <c r="H964" t="s">
        <v>20</v>
      </c>
      <c r="I964" t="s">
        <v>21</v>
      </c>
      <c r="J964" t="s">
        <v>24</v>
      </c>
      <c r="K964" t="s">
        <v>23</v>
      </c>
      <c r="L964" t="s">
        <v>22</v>
      </c>
      <c r="M964">
        <v>2.0618877239895601E-2</v>
      </c>
      <c r="N964">
        <v>0.995933333333333</v>
      </c>
      <c r="O964">
        <v>8.5768452032227299E-2</v>
      </c>
      <c r="P964">
        <v>0.97640000000000005</v>
      </c>
      <c r="Q964" s="3">
        <f t="shared" si="15"/>
        <v>1.9533333333332958E-2</v>
      </c>
    </row>
    <row r="965" spans="1:17" x14ac:dyDescent="0.25">
      <c r="A965" s="1">
        <v>43238.798668981479</v>
      </c>
      <c r="B965">
        <v>1300</v>
      </c>
      <c r="C965">
        <v>4</v>
      </c>
      <c r="D965" t="s">
        <v>16</v>
      </c>
      <c r="E965" t="s">
        <v>17</v>
      </c>
      <c r="F965" t="s">
        <v>18</v>
      </c>
      <c r="G965" t="s">
        <v>19</v>
      </c>
      <c r="H965" t="s">
        <v>20</v>
      </c>
      <c r="I965" t="s">
        <v>21</v>
      </c>
      <c r="J965" t="s">
        <v>24</v>
      </c>
      <c r="K965" t="s">
        <v>26</v>
      </c>
      <c r="L965" t="s">
        <v>22</v>
      </c>
      <c r="M965">
        <v>2.4206123522760501E-2</v>
      </c>
      <c r="N965">
        <v>0.996016666666666</v>
      </c>
      <c r="O965">
        <v>7.7811811515775306E-2</v>
      </c>
      <c r="P965">
        <v>0.97640000000000005</v>
      </c>
      <c r="Q965" s="3">
        <f t="shared" si="15"/>
        <v>1.9616666666665949E-2</v>
      </c>
    </row>
    <row r="966" spans="1:17" x14ac:dyDescent="0.25">
      <c r="A966" s="1">
        <v>43238.801064814812</v>
      </c>
      <c r="B966">
        <v>2060</v>
      </c>
      <c r="C966">
        <v>4</v>
      </c>
      <c r="D966" t="s">
        <v>16</v>
      </c>
      <c r="E966" t="s">
        <v>17</v>
      </c>
      <c r="F966" t="s">
        <v>18</v>
      </c>
      <c r="G966" t="s">
        <v>19</v>
      </c>
      <c r="H966" t="s">
        <v>20</v>
      </c>
      <c r="I966" t="s">
        <v>21</v>
      </c>
      <c r="J966" t="s">
        <v>24</v>
      </c>
      <c r="K966" t="s">
        <v>26</v>
      </c>
      <c r="L966" t="s">
        <v>22</v>
      </c>
      <c r="M966">
        <v>2.3387476092244699E-2</v>
      </c>
      <c r="N966">
        <v>0.99621666666666597</v>
      </c>
      <c r="O966">
        <v>7.8306104134449397E-2</v>
      </c>
      <c r="P966">
        <v>0.97640000000000005</v>
      </c>
      <c r="Q966" s="3">
        <f t="shared" si="15"/>
        <v>1.9816666666665927E-2</v>
      </c>
    </row>
    <row r="967" spans="1:17" x14ac:dyDescent="0.25">
      <c r="A967" s="1">
        <v>43238.786087962966</v>
      </c>
      <c r="B967">
        <v>2820</v>
      </c>
      <c r="C967">
        <v>4</v>
      </c>
      <c r="D967" t="s">
        <v>16</v>
      </c>
      <c r="E967" t="s">
        <v>17</v>
      </c>
      <c r="F967" t="s">
        <v>18</v>
      </c>
      <c r="G967" t="s">
        <v>19</v>
      </c>
      <c r="H967" t="s">
        <v>20</v>
      </c>
      <c r="I967" t="s">
        <v>21</v>
      </c>
      <c r="J967" t="s">
        <v>24</v>
      </c>
      <c r="K967" t="s">
        <v>23</v>
      </c>
      <c r="L967" t="s">
        <v>22</v>
      </c>
      <c r="M967">
        <v>1.8178054387582999E-2</v>
      </c>
      <c r="N967">
        <v>0.99651666666666605</v>
      </c>
      <c r="O967">
        <v>8.2204574862767499E-2</v>
      </c>
      <c r="P967">
        <v>0.97640000000000005</v>
      </c>
      <c r="Q967" s="3">
        <f t="shared" si="15"/>
        <v>2.0116666666666005E-2</v>
      </c>
    </row>
    <row r="968" spans="1:17" x14ac:dyDescent="0.25">
      <c r="A968" s="1">
        <v>43238.77071759259</v>
      </c>
      <c r="B968">
        <v>3220</v>
      </c>
      <c r="C968">
        <v>4</v>
      </c>
      <c r="D968" t="s">
        <v>16</v>
      </c>
      <c r="E968" t="s">
        <v>17</v>
      </c>
      <c r="F968" t="s">
        <v>18</v>
      </c>
      <c r="G968" t="s">
        <v>19</v>
      </c>
      <c r="H968" t="s">
        <v>20</v>
      </c>
      <c r="I968" t="s">
        <v>21</v>
      </c>
      <c r="J968" t="s">
        <v>24</v>
      </c>
      <c r="K968" t="s">
        <v>25</v>
      </c>
      <c r="L968" t="s">
        <v>22</v>
      </c>
      <c r="M968">
        <v>1.43115808368723E-2</v>
      </c>
      <c r="N968">
        <v>0.99683333333333302</v>
      </c>
      <c r="O968">
        <v>8.4593203322161303E-2</v>
      </c>
      <c r="P968">
        <v>0.97640000000000005</v>
      </c>
      <c r="Q968" s="3">
        <f t="shared" si="15"/>
        <v>2.043333333333297E-2</v>
      </c>
    </row>
    <row r="969" spans="1:17" x14ac:dyDescent="0.25">
      <c r="A969" s="1">
        <v>43238.779629629629</v>
      </c>
      <c r="B969">
        <v>740</v>
      </c>
      <c r="C969">
        <v>4</v>
      </c>
      <c r="D969" t="s">
        <v>16</v>
      </c>
      <c r="E969" t="s">
        <v>17</v>
      </c>
      <c r="F969" t="s">
        <v>18</v>
      </c>
      <c r="G969" t="s">
        <v>19</v>
      </c>
      <c r="H969" t="s">
        <v>20</v>
      </c>
      <c r="I969" t="s">
        <v>21</v>
      </c>
      <c r="J969" t="s">
        <v>24</v>
      </c>
      <c r="K969" t="s">
        <v>23</v>
      </c>
      <c r="L969" t="s">
        <v>22</v>
      </c>
      <c r="M969">
        <v>1.31834465256855E-2</v>
      </c>
      <c r="N969">
        <v>0.99834999999999996</v>
      </c>
      <c r="O969">
        <v>8.1802583535125095E-2</v>
      </c>
      <c r="P969">
        <v>0.97640000000000005</v>
      </c>
      <c r="Q969" s="3">
        <f t="shared" si="15"/>
        <v>2.1949999999999914E-2</v>
      </c>
    </row>
    <row r="970" spans="1:17" x14ac:dyDescent="0.25">
      <c r="A970" s="1">
        <v>43238.782060185185</v>
      </c>
      <c r="B970">
        <v>1580</v>
      </c>
      <c r="C970">
        <v>4</v>
      </c>
      <c r="D970" t="s">
        <v>16</v>
      </c>
      <c r="E970" t="s">
        <v>17</v>
      </c>
      <c r="F970" t="s">
        <v>18</v>
      </c>
      <c r="G970" t="s">
        <v>19</v>
      </c>
      <c r="H970" t="s">
        <v>20</v>
      </c>
      <c r="I970" t="s">
        <v>21</v>
      </c>
      <c r="J970" t="s">
        <v>24</v>
      </c>
      <c r="K970" t="s">
        <v>23</v>
      </c>
      <c r="L970" t="s">
        <v>22</v>
      </c>
      <c r="M970">
        <v>1.3609311688399101E-2</v>
      </c>
      <c r="N970">
        <v>0.99838333333333296</v>
      </c>
      <c r="O970">
        <v>8.0590950926560503E-2</v>
      </c>
      <c r="P970">
        <v>0.97640000000000005</v>
      </c>
      <c r="Q970" s="3">
        <f t="shared" si="15"/>
        <v>2.1983333333332911E-2</v>
      </c>
    </row>
    <row r="971" spans="1:17" x14ac:dyDescent="0.25">
      <c r="A971" s="1">
        <v>43238.853773148148</v>
      </c>
      <c r="B971">
        <v>1560</v>
      </c>
      <c r="C971">
        <v>4</v>
      </c>
      <c r="D971" t="s">
        <v>16</v>
      </c>
      <c r="E971" t="s">
        <v>17</v>
      </c>
      <c r="F971" t="s">
        <v>18</v>
      </c>
      <c r="G971" t="s">
        <v>19</v>
      </c>
      <c r="H971" t="s">
        <v>20</v>
      </c>
      <c r="I971" t="s">
        <v>21</v>
      </c>
      <c r="J971" t="s">
        <v>27</v>
      </c>
      <c r="K971" t="s">
        <v>22</v>
      </c>
      <c r="L971" t="s">
        <v>30</v>
      </c>
      <c r="M971">
        <v>4.0465261127004097E-2</v>
      </c>
      <c r="N971">
        <v>0.98743333333333305</v>
      </c>
      <c r="O971">
        <v>9.1478837021150602E-2</v>
      </c>
      <c r="P971">
        <v>0.97629999999999995</v>
      </c>
      <c r="Q971" s="3">
        <f t="shared" si="15"/>
        <v>1.1133333333333106E-2</v>
      </c>
    </row>
    <row r="972" spans="1:17" x14ac:dyDescent="0.25">
      <c r="A972" s="1">
        <v>43238.854641203703</v>
      </c>
      <c r="B972">
        <v>1800</v>
      </c>
      <c r="C972">
        <v>4</v>
      </c>
      <c r="D972" t="s">
        <v>16</v>
      </c>
      <c r="E972" t="s">
        <v>17</v>
      </c>
      <c r="F972" t="s">
        <v>18</v>
      </c>
      <c r="G972" t="s">
        <v>19</v>
      </c>
      <c r="H972" t="s">
        <v>20</v>
      </c>
      <c r="I972" t="s">
        <v>21</v>
      </c>
      <c r="J972" t="s">
        <v>27</v>
      </c>
      <c r="K972" t="s">
        <v>22</v>
      </c>
      <c r="L972" t="s">
        <v>30</v>
      </c>
      <c r="M972">
        <v>3.7339083821685E-2</v>
      </c>
      <c r="N972">
        <v>0.98853333333333304</v>
      </c>
      <c r="O972">
        <v>9.1311336747022298E-2</v>
      </c>
      <c r="P972">
        <v>0.97629999999999995</v>
      </c>
      <c r="Q972" s="3">
        <f t="shared" si="15"/>
        <v>1.2233333333333096E-2</v>
      </c>
    </row>
    <row r="973" spans="1:17" x14ac:dyDescent="0.25">
      <c r="A973" s="1">
        <v>43238.854490740741</v>
      </c>
      <c r="B973">
        <v>1760</v>
      </c>
      <c r="C973">
        <v>4</v>
      </c>
      <c r="D973" t="s">
        <v>16</v>
      </c>
      <c r="E973" t="s">
        <v>17</v>
      </c>
      <c r="F973" t="s">
        <v>18</v>
      </c>
      <c r="G973" t="s">
        <v>19</v>
      </c>
      <c r="H973" t="s">
        <v>20</v>
      </c>
      <c r="I973" t="s">
        <v>21</v>
      </c>
      <c r="J973" t="s">
        <v>27</v>
      </c>
      <c r="K973" t="s">
        <v>22</v>
      </c>
      <c r="L973" t="s">
        <v>30</v>
      </c>
      <c r="M973">
        <v>3.72643179863806E-2</v>
      </c>
      <c r="N973">
        <v>0.98871666666666602</v>
      </c>
      <c r="O973">
        <v>9.1682505214803797E-2</v>
      </c>
      <c r="P973">
        <v>0.97629999999999995</v>
      </c>
      <c r="Q973" s="3">
        <f t="shared" si="15"/>
        <v>1.2416666666666076E-2</v>
      </c>
    </row>
    <row r="974" spans="1:17" x14ac:dyDescent="0.25">
      <c r="A974" s="1">
        <v>43238.855613425927</v>
      </c>
      <c r="B974">
        <v>2080</v>
      </c>
      <c r="C974">
        <v>4</v>
      </c>
      <c r="D974" t="s">
        <v>16</v>
      </c>
      <c r="E974" t="s">
        <v>17</v>
      </c>
      <c r="F974" t="s">
        <v>18</v>
      </c>
      <c r="G974" t="s">
        <v>19</v>
      </c>
      <c r="H974" t="s">
        <v>20</v>
      </c>
      <c r="I974" t="s">
        <v>21</v>
      </c>
      <c r="J974" t="s">
        <v>27</v>
      </c>
      <c r="K974" t="s">
        <v>22</v>
      </c>
      <c r="L974" t="s">
        <v>30</v>
      </c>
      <c r="M974">
        <v>3.4684091794015402E-2</v>
      </c>
      <c r="N974">
        <v>0.98918333333333297</v>
      </c>
      <c r="O974">
        <v>8.9390190016048796E-2</v>
      </c>
      <c r="P974">
        <v>0.97629999999999995</v>
      </c>
      <c r="Q974" s="3">
        <f t="shared" si="15"/>
        <v>1.2883333333333025E-2</v>
      </c>
    </row>
    <row r="975" spans="1:17" x14ac:dyDescent="0.25">
      <c r="A975" s="1">
        <v>43238.855474537035</v>
      </c>
      <c r="B975">
        <v>2040</v>
      </c>
      <c r="C975">
        <v>4</v>
      </c>
      <c r="D975" t="s">
        <v>16</v>
      </c>
      <c r="E975" t="s">
        <v>17</v>
      </c>
      <c r="F975" t="s">
        <v>18</v>
      </c>
      <c r="G975" t="s">
        <v>19</v>
      </c>
      <c r="H975" t="s">
        <v>20</v>
      </c>
      <c r="I975" t="s">
        <v>21</v>
      </c>
      <c r="J975" t="s">
        <v>27</v>
      </c>
      <c r="K975" t="s">
        <v>22</v>
      </c>
      <c r="L975" t="s">
        <v>30</v>
      </c>
      <c r="M975">
        <v>3.5416565816893703E-2</v>
      </c>
      <c r="N975">
        <v>0.98934999999999995</v>
      </c>
      <c r="O975">
        <v>9.0148062767843595E-2</v>
      </c>
      <c r="P975">
        <v>0.97629999999999995</v>
      </c>
      <c r="Q975" s="3">
        <f t="shared" si="15"/>
        <v>1.3050000000000006E-2</v>
      </c>
    </row>
    <row r="976" spans="1:17" x14ac:dyDescent="0.25">
      <c r="A976" s="1">
        <v>43238.856180555558</v>
      </c>
      <c r="B976">
        <v>2240</v>
      </c>
      <c r="C976">
        <v>4</v>
      </c>
      <c r="D976" t="s">
        <v>16</v>
      </c>
      <c r="E976" t="s">
        <v>17</v>
      </c>
      <c r="F976" t="s">
        <v>18</v>
      </c>
      <c r="G976" t="s">
        <v>19</v>
      </c>
      <c r="H976" t="s">
        <v>20</v>
      </c>
      <c r="I976" t="s">
        <v>21</v>
      </c>
      <c r="J976" t="s">
        <v>27</v>
      </c>
      <c r="K976" t="s">
        <v>22</v>
      </c>
      <c r="L976" t="s">
        <v>30</v>
      </c>
      <c r="M976">
        <v>3.2692086934993099E-2</v>
      </c>
      <c r="N976">
        <v>0.99004999999999999</v>
      </c>
      <c r="O976">
        <v>8.7853700596640896E-2</v>
      </c>
      <c r="P976">
        <v>0.97629999999999995</v>
      </c>
      <c r="Q976" s="3">
        <f t="shared" si="15"/>
        <v>1.375000000000004E-2</v>
      </c>
    </row>
    <row r="977" spans="1:17" x14ac:dyDescent="0.25">
      <c r="A977" s="1">
        <v>43238.857164351852</v>
      </c>
      <c r="B977">
        <v>2520</v>
      </c>
      <c r="C977">
        <v>4</v>
      </c>
      <c r="D977" t="s">
        <v>16</v>
      </c>
      <c r="E977" t="s">
        <v>17</v>
      </c>
      <c r="F977" t="s">
        <v>18</v>
      </c>
      <c r="G977" t="s">
        <v>19</v>
      </c>
      <c r="H977" t="s">
        <v>20</v>
      </c>
      <c r="I977" t="s">
        <v>21</v>
      </c>
      <c r="J977" t="s">
        <v>27</v>
      </c>
      <c r="K977" t="s">
        <v>22</v>
      </c>
      <c r="L977" t="s">
        <v>30</v>
      </c>
      <c r="M977">
        <v>3.02156416768595E-2</v>
      </c>
      <c r="N977">
        <v>0.99043333333333305</v>
      </c>
      <c r="O977">
        <v>8.6055484350072001E-2</v>
      </c>
      <c r="P977">
        <v>0.97629999999999995</v>
      </c>
      <c r="Q977" s="3">
        <f t="shared" si="15"/>
        <v>1.4133333333333109E-2</v>
      </c>
    </row>
    <row r="978" spans="1:17" x14ac:dyDescent="0.25">
      <c r="A978" s="1">
        <v>43238.815127314818</v>
      </c>
      <c r="B978">
        <v>760</v>
      </c>
      <c r="C978">
        <v>4</v>
      </c>
      <c r="D978" t="s">
        <v>16</v>
      </c>
      <c r="E978" t="s">
        <v>17</v>
      </c>
      <c r="F978" t="s">
        <v>18</v>
      </c>
      <c r="G978" t="s">
        <v>19</v>
      </c>
      <c r="H978" t="s">
        <v>20</v>
      </c>
      <c r="I978" t="s">
        <v>21</v>
      </c>
      <c r="J978" t="s">
        <v>27</v>
      </c>
      <c r="K978" t="s">
        <v>22</v>
      </c>
      <c r="L978" t="s">
        <v>28</v>
      </c>
      <c r="M978">
        <v>2.0377851996128599E-2</v>
      </c>
      <c r="N978">
        <v>0.99366666666666603</v>
      </c>
      <c r="O978">
        <v>9.1199058552637505E-2</v>
      </c>
      <c r="P978">
        <v>0.97629999999999995</v>
      </c>
      <c r="Q978" s="3">
        <f t="shared" si="15"/>
        <v>1.7366666666666086E-2</v>
      </c>
    </row>
    <row r="979" spans="1:17" x14ac:dyDescent="0.25">
      <c r="A979" s="1">
        <v>43238.799293981479</v>
      </c>
      <c r="B979">
        <v>1520</v>
      </c>
      <c r="C979">
        <v>4</v>
      </c>
      <c r="D979" t="s">
        <v>16</v>
      </c>
      <c r="E979" t="s">
        <v>17</v>
      </c>
      <c r="F979" t="s">
        <v>18</v>
      </c>
      <c r="G979" t="s">
        <v>19</v>
      </c>
      <c r="H979" t="s">
        <v>20</v>
      </c>
      <c r="I979" t="s">
        <v>21</v>
      </c>
      <c r="J979" t="s">
        <v>24</v>
      </c>
      <c r="K979" t="s">
        <v>26</v>
      </c>
      <c r="L979" t="s">
        <v>22</v>
      </c>
      <c r="M979">
        <v>2.98335606966257E-2</v>
      </c>
      <c r="N979">
        <v>0.99381666666666602</v>
      </c>
      <c r="O979">
        <v>8.2839496952895206E-2</v>
      </c>
      <c r="P979">
        <v>0.97629999999999995</v>
      </c>
      <c r="Q979" s="3">
        <f t="shared" si="15"/>
        <v>1.751666666666607E-2</v>
      </c>
    </row>
    <row r="980" spans="1:17" x14ac:dyDescent="0.25">
      <c r="A980" s="1">
        <v>43238.78466435185</v>
      </c>
      <c r="B980">
        <v>2420</v>
      </c>
      <c r="C980">
        <v>4</v>
      </c>
      <c r="D980" t="s">
        <v>16</v>
      </c>
      <c r="E980" t="s">
        <v>17</v>
      </c>
      <c r="F980" t="s">
        <v>18</v>
      </c>
      <c r="G980" t="s">
        <v>19</v>
      </c>
      <c r="H980" t="s">
        <v>20</v>
      </c>
      <c r="I980" t="s">
        <v>21</v>
      </c>
      <c r="J980" t="s">
        <v>24</v>
      </c>
      <c r="K980" t="s">
        <v>23</v>
      </c>
      <c r="L980" t="s">
        <v>22</v>
      </c>
      <c r="M980">
        <v>2.5709484508437502E-2</v>
      </c>
      <c r="N980">
        <v>0.99446666666666605</v>
      </c>
      <c r="O980">
        <v>8.6432953339309795E-2</v>
      </c>
      <c r="P980">
        <v>0.97629999999999995</v>
      </c>
      <c r="Q980" s="3">
        <f t="shared" si="15"/>
        <v>1.8166666666666109E-2</v>
      </c>
    </row>
    <row r="981" spans="1:17" x14ac:dyDescent="0.25">
      <c r="A981" s="1">
        <v>43238.798958333333</v>
      </c>
      <c r="B981">
        <v>1400</v>
      </c>
      <c r="C981">
        <v>4</v>
      </c>
      <c r="D981" t="s">
        <v>16</v>
      </c>
      <c r="E981" t="s">
        <v>17</v>
      </c>
      <c r="F981" t="s">
        <v>18</v>
      </c>
      <c r="G981" t="s">
        <v>19</v>
      </c>
      <c r="H981" t="s">
        <v>20</v>
      </c>
      <c r="I981" t="s">
        <v>21</v>
      </c>
      <c r="J981" t="s">
        <v>24</v>
      </c>
      <c r="K981" t="s">
        <v>26</v>
      </c>
      <c r="L981" t="s">
        <v>22</v>
      </c>
      <c r="M981">
        <v>2.7824709334490199E-2</v>
      </c>
      <c r="N981">
        <v>0.99486666666666601</v>
      </c>
      <c r="O981">
        <v>8.4428953712571198E-2</v>
      </c>
      <c r="P981">
        <v>0.97629999999999995</v>
      </c>
      <c r="Q981" s="3">
        <f t="shared" si="15"/>
        <v>1.8566666666666065E-2</v>
      </c>
    </row>
    <row r="982" spans="1:17" x14ac:dyDescent="0.25">
      <c r="A982" s="1">
        <v>43238.797025462962</v>
      </c>
      <c r="B982">
        <v>800</v>
      </c>
      <c r="C982">
        <v>4</v>
      </c>
      <c r="D982" t="s">
        <v>16</v>
      </c>
      <c r="E982" t="s">
        <v>17</v>
      </c>
      <c r="F982" t="s">
        <v>18</v>
      </c>
      <c r="G982" t="s">
        <v>19</v>
      </c>
      <c r="H982" t="s">
        <v>20</v>
      </c>
      <c r="I982" t="s">
        <v>21</v>
      </c>
      <c r="J982" t="s">
        <v>24</v>
      </c>
      <c r="K982" t="s">
        <v>26</v>
      </c>
      <c r="L982" t="s">
        <v>22</v>
      </c>
      <c r="M982">
        <v>2.73062831776664E-2</v>
      </c>
      <c r="N982">
        <v>0.99490000000000001</v>
      </c>
      <c r="O982">
        <v>8.1131936054839898E-2</v>
      </c>
      <c r="P982">
        <v>0.97629999999999995</v>
      </c>
      <c r="Q982" s="3">
        <f t="shared" si="15"/>
        <v>1.8600000000000061E-2</v>
      </c>
    </row>
    <row r="983" spans="1:17" x14ac:dyDescent="0.25">
      <c r="A983" s="1">
        <v>43238.802627314813</v>
      </c>
      <c r="B983">
        <v>2520</v>
      </c>
      <c r="C983">
        <v>4</v>
      </c>
      <c r="D983" t="s">
        <v>16</v>
      </c>
      <c r="E983" t="s">
        <v>17</v>
      </c>
      <c r="F983" t="s">
        <v>18</v>
      </c>
      <c r="G983" t="s">
        <v>19</v>
      </c>
      <c r="H983" t="s">
        <v>20</v>
      </c>
      <c r="I983" t="s">
        <v>21</v>
      </c>
      <c r="J983" t="s">
        <v>24</v>
      </c>
      <c r="K983" t="s">
        <v>26</v>
      </c>
      <c r="L983" t="s">
        <v>22</v>
      </c>
      <c r="M983">
        <v>2.4890044494794199E-2</v>
      </c>
      <c r="N983">
        <v>0.99578333333333302</v>
      </c>
      <c r="O983">
        <v>8.3397434140037502E-2</v>
      </c>
      <c r="P983">
        <v>0.97629999999999995</v>
      </c>
      <c r="Q983" s="3">
        <f t="shared" si="15"/>
        <v>1.9483333333333075E-2</v>
      </c>
    </row>
    <row r="984" spans="1:17" x14ac:dyDescent="0.25">
      <c r="A984" s="1">
        <v>43238.806909722225</v>
      </c>
      <c r="B984">
        <v>3620</v>
      </c>
      <c r="C984">
        <v>4</v>
      </c>
      <c r="D984" t="s">
        <v>16</v>
      </c>
      <c r="E984" t="s">
        <v>17</v>
      </c>
      <c r="F984" t="s">
        <v>18</v>
      </c>
      <c r="G984" t="s">
        <v>19</v>
      </c>
      <c r="H984" t="s">
        <v>20</v>
      </c>
      <c r="I984" t="s">
        <v>21</v>
      </c>
      <c r="J984" t="s">
        <v>24</v>
      </c>
      <c r="K984" t="s">
        <v>26</v>
      </c>
      <c r="L984" t="s">
        <v>22</v>
      </c>
      <c r="M984">
        <v>2.28497355492451E-2</v>
      </c>
      <c r="N984">
        <v>0.995966666666666</v>
      </c>
      <c r="O984">
        <v>8.4925738754852306E-2</v>
      </c>
      <c r="P984">
        <v>0.97629999999999995</v>
      </c>
      <c r="Q984" s="3">
        <f t="shared" si="15"/>
        <v>1.9666666666666055E-2</v>
      </c>
    </row>
    <row r="985" spans="1:17" x14ac:dyDescent="0.25">
      <c r="A985" s="1">
        <v>43238.771053240744</v>
      </c>
      <c r="B985">
        <v>3300</v>
      </c>
      <c r="C985">
        <v>4</v>
      </c>
      <c r="D985" t="s">
        <v>16</v>
      </c>
      <c r="E985" t="s">
        <v>17</v>
      </c>
      <c r="F985" t="s">
        <v>18</v>
      </c>
      <c r="G985" t="s">
        <v>19</v>
      </c>
      <c r="H985" t="s">
        <v>20</v>
      </c>
      <c r="I985" t="s">
        <v>21</v>
      </c>
      <c r="J985" t="s">
        <v>24</v>
      </c>
      <c r="K985" t="s">
        <v>25</v>
      </c>
      <c r="L985" t="s">
        <v>22</v>
      </c>
      <c r="M985">
        <v>1.09848076377543E-2</v>
      </c>
      <c r="N985">
        <v>0.99778333333333302</v>
      </c>
      <c r="O985">
        <v>8.8754484884028095E-2</v>
      </c>
      <c r="P985">
        <v>0.97629999999999995</v>
      </c>
      <c r="Q985" s="3">
        <f t="shared" si="15"/>
        <v>2.1483333333333077E-2</v>
      </c>
    </row>
    <row r="986" spans="1:17" x14ac:dyDescent="0.25">
      <c r="A986" s="1">
        <v>43238.786828703705</v>
      </c>
      <c r="B986">
        <v>3020</v>
      </c>
      <c r="C986">
        <v>4</v>
      </c>
      <c r="D986" t="s">
        <v>16</v>
      </c>
      <c r="E986" t="s">
        <v>17</v>
      </c>
      <c r="F986" t="s">
        <v>18</v>
      </c>
      <c r="G986" t="s">
        <v>19</v>
      </c>
      <c r="H986" t="s">
        <v>20</v>
      </c>
      <c r="I986" t="s">
        <v>21</v>
      </c>
      <c r="J986" t="s">
        <v>24</v>
      </c>
      <c r="K986" t="s">
        <v>23</v>
      </c>
      <c r="L986" t="s">
        <v>22</v>
      </c>
      <c r="M986">
        <v>1.4595890048349699E-2</v>
      </c>
      <c r="N986">
        <v>0.99806666666666599</v>
      </c>
      <c r="O986">
        <v>8.6789623995692497E-2</v>
      </c>
      <c r="P986">
        <v>0.97629999999999995</v>
      </c>
      <c r="Q986" s="3">
        <f t="shared" si="15"/>
        <v>2.1766666666666046E-2</v>
      </c>
    </row>
    <row r="987" spans="1:17" x14ac:dyDescent="0.25">
      <c r="A987" s="1">
        <v>43238.718564814815</v>
      </c>
      <c r="B987">
        <v>1300</v>
      </c>
      <c r="C987">
        <v>4</v>
      </c>
      <c r="D987" t="s">
        <v>16</v>
      </c>
      <c r="E987" t="s">
        <v>17</v>
      </c>
      <c r="F987" t="s">
        <v>18</v>
      </c>
      <c r="G987" t="s">
        <v>19</v>
      </c>
      <c r="H987" t="s">
        <v>20</v>
      </c>
      <c r="I987" t="s">
        <v>21</v>
      </c>
      <c r="J987" t="s">
        <v>24</v>
      </c>
      <c r="K987" t="s">
        <v>25</v>
      </c>
      <c r="L987" t="s">
        <v>22</v>
      </c>
      <c r="M987">
        <v>9.6430364303317102E-3</v>
      </c>
      <c r="N987">
        <v>0.99823333333333297</v>
      </c>
      <c r="O987">
        <v>8.7476807851275901E-2</v>
      </c>
      <c r="P987">
        <v>0.97629999999999995</v>
      </c>
      <c r="Q987" s="3">
        <f t="shared" si="15"/>
        <v>2.1933333333333027E-2</v>
      </c>
    </row>
    <row r="988" spans="1:17" x14ac:dyDescent="0.25">
      <c r="A988" s="1">
        <v>43238.718506944446</v>
      </c>
      <c r="B988">
        <v>1280</v>
      </c>
      <c r="C988">
        <v>4</v>
      </c>
      <c r="D988" t="s">
        <v>16</v>
      </c>
      <c r="E988" t="s">
        <v>17</v>
      </c>
      <c r="F988" t="s">
        <v>18</v>
      </c>
      <c r="G988" t="s">
        <v>19</v>
      </c>
      <c r="H988" t="s">
        <v>20</v>
      </c>
      <c r="I988" t="s">
        <v>21</v>
      </c>
      <c r="J988" t="s">
        <v>24</v>
      </c>
      <c r="K988" t="s">
        <v>25</v>
      </c>
      <c r="L988" t="s">
        <v>22</v>
      </c>
      <c r="M988">
        <v>1.00003241824967E-2</v>
      </c>
      <c r="N988">
        <v>0.99828333333333297</v>
      </c>
      <c r="O988">
        <v>8.8699880356033003E-2</v>
      </c>
      <c r="P988">
        <v>0.97629999999999995</v>
      </c>
      <c r="Q988" s="3">
        <f t="shared" si="15"/>
        <v>2.1983333333333022E-2</v>
      </c>
    </row>
    <row r="989" spans="1:17" x14ac:dyDescent="0.25">
      <c r="A989" s="1">
        <v>43238.717916666668</v>
      </c>
      <c r="B989">
        <v>1080</v>
      </c>
      <c r="C989">
        <v>4</v>
      </c>
      <c r="D989" t="s">
        <v>16</v>
      </c>
      <c r="E989" t="s">
        <v>17</v>
      </c>
      <c r="F989" t="s">
        <v>18</v>
      </c>
      <c r="G989" t="s">
        <v>19</v>
      </c>
      <c r="H989" t="s">
        <v>20</v>
      </c>
      <c r="I989" t="s">
        <v>21</v>
      </c>
      <c r="J989" t="s">
        <v>24</v>
      </c>
      <c r="K989" t="s">
        <v>25</v>
      </c>
      <c r="L989" t="s">
        <v>22</v>
      </c>
      <c r="M989">
        <v>5.0857329981361101E-3</v>
      </c>
      <c r="N989">
        <v>0.99990000000000001</v>
      </c>
      <c r="O989">
        <v>8.3110872142254794E-2</v>
      </c>
      <c r="P989">
        <v>0.97629999999999995</v>
      </c>
      <c r="Q989" s="3">
        <f t="shared" si="15"/>
        <v>2.3600000000000065E-2</v>
      </c>
    </row>
    <row r="990" spans="1:17" x14ac:dyDescent="0.25">
      <c r="A990" s="1">
        <v>43238.856111111112</v>
      </c>
      <c r="B990">
        <v>2220</v>
      </c>
      <c r="C990">
        <v>4</v>
      </c>
      <c r="D990" t="s">
        <v>16</v>
      </c>
      <c r="E990" t="s">
        <v>17</v>
      </c>
      <c r="F990" t="s">
        <v>18</v>
      </c>
      <c r="G990" t="s">
        <v>19</v>
      </c>
      <c r="H990" t="s">
        <v>20</v>
      </c>
      <c r="I990" t="s">
        <v>21</v>
      </c>
      <c r="J990" t="s">
        <v>27</v>
      </c>
      <c r="K990" t="s">
        <v>22</v>
      </c>
      <c r="L990" t="s">
        <v>30</v>
      </c>
      <c r="M990">
        <v>3.3329133256739703E-2</v>
      </c>
      <c r="N990">
        <v>0.98946666666666605</v>
      </c>
      <c r="O990">
        <v>9.0466763333797398E-2</v>
      </c>
      <c r="P990">
        <v>0.97619999999999996</v>
      </c>
      <c r="Q990" s="3">
        <f t="shared" si="15"/>
        <v>1.3266666666666094E-2</v>
      </c>
    </row>
    <row r="991" spans="1:17" x14ac:dyDescent="0.25">
      <c r="A991" s="1">
        <v>43238.801354166666</v>
      </c>
      <c r="B991">
        <v>2140</v>
      </c>
      <c r="C991">
        <v>4</v>
      </c>
      <c r="D991" t="s">
        <v>16</v>
      </c>
      <c r="E991" t="s">
        <v>17</v>
      </c>
      <c r="F991" t="s">
        <v>18</v>
      </c>
      <c r="G991" t="s">
        <v>19</v>
      </c>
      <c r="H991" t="s">
        <v>20</v>
      </c>
      <c r="I991" t="s">
        <v>21</v>
      </c>
      <c r="J991" t="s">
        <v>24</v>
      </c>
      <c r="K991" t="s">
        <v>26</v>
      </c>
      <c r="L991" t="s">
        <v>22</v>
      </c>
      <c r="M991">
        <v>3.44822033546128E-2</v>
      </c>
      <c r="N991">
        <v>0.99203333333333299</v>
      </c>
      <c r="O991">
        <v>9.0412671719825602E-2</v>
      </c>
      <c r="P991">
        <v>0.97619999999999996</v>
      </c>
      <c r="Q991" s="3">
        <f t="shared" si="15"/>
        <v>1.5833333333333033E-2</v>
      </c>
    </row>
    <row r="992" spans="1:17" x14ac:dyDescent="0.25">
      <c r="A992" s="1">
        <v>43238.799826388888</v>
      </c>
      <c r="B992">
        <v>1700</v>
      </c>
      <c r="C992">
        <v>4</v>
      </c>
      <c r="D992" t="s">
        <v>16</v>
      </c>
      <c r="E992" t="s">
        <v>17</v>
      </c>
      <c r="F992" t="s">
        <v>18</v>
      </c>
      <c r="G992" t="s">
        <v>19</v>
      </c>
      <c r="H992" t="s">
        <v>20</v>
      </c>
      <c r="I992" t="s">
        <v>21</v>
      </c>
      <c r="J992" t="s">
        <v>24</v>
      </c>
      <c r="K992" t="s">
        <v>26</v>
      </c>
      <c r="L992" t="s">
        <v>22</v>
      </c>
      <c r="M992">
        <v>3.2606067851289403E-2</v>
      </c>
      <c r="N992">
        <v>0.99363333333333304</v>
      </c>
      <c r="O992">
        <v>8.5482213603300994E-2</v>
      </c>
      <c r="P992">
        <v>0.97619999999999996</v>
      </c>
      <c r="Q992" s="3">
        <f t="shared" si="15"/>
        <v>1.7433333333333079E-2</v>
      </c>
    </row>
    <row r="993" spans="1:17" x14ac:dyDescent="0.25">
      <c r="A993" s="1">
        <v>43238.811192129629</v>
      </c>
      <c r="B993">
        <v>4680</v>
      </c>
      <c r="C993">
        <v>4</v>
      </c>
      <c r="D993" t="s">
        <v>16</v>
      </c>
      <c r="E993" t="s">
        <v>17</v>
      </c>
      <c r="F993" t="s">
        <v>18</v>
      </c>
      <c r="G993" t="s">
        <v>19</v>
      </c>
      <c r="H993" t="s">
        <v>20</v>
      </c>
      <c r="I993" t="s">
        <v>21</v>
      </c>
      <c r="J993" t="s">
        <v>24</v>
      </c>
      <c r="K993" t="s">
        <v>26</v>
      </c>
      <c r="L993" t="s">
        <v>22</v>
      </c>
      <c r="M993">
        <v>2.7499274271124901E-2</v>
      </c>
      <c r="N993">
        <v>0.99439999999999995</v>
      </c>
      <c r="O993">
        <v>8.3937922776521096E-2</v>
      </c>
      <c r="P993">
        <v>0.97619999999999996</v>
      </c>
      <c r="Q993" s="3">
        <f t="shared" si="15"/>
        <v>1.8199999999999994E-2</v>
      </c>
    </row>
    <row r="994" spans="1:17" x14ac:dyDescent="0.25">
      <c r="A994" s="1">
        <v>43238.804479166669</v>
      </c>
      <c r="B994">
        <v>3020</v>
      </c>
      <c r="C994">
        <v>4</v>
      </c>
      <c r="D994" t="s">
        <v>16</v>
      </c>
      <c r="E994" t="s">
        <v>17</v>
      </c>
      <c r="F994" t="s">
        <v>18</v>
      </c>
      <c r="G994" t="s">
        <v>19</v>
      </c>
      <c r="H994" t="s">
        <v>20</v>
      </c>
      <c r="I994" t="s">
        <v>21</v>
      </c>
      <c r="J994" t="s">
        <v>24</v>
      </c>
      <c r="K994" t="s">
        <v>26</v>
      </c>
      <c r="L994" t="s">
        <v>22</v>
      </c>
      <c r="M994">
        <v>2.6576357905336301E-2</v>
      </c>
      <c r="N994">
        <v>0.99476666666666602</v>
      </c>
      <c r="O994">
        <v>8.2766787520508603E-2</v>
      </c>
      <c r="P994">
        <v>0.97619999999999996</v>
      </c>
      <c r="Q994" s="3">
        <f t="shared" si="15"/>
        <v>1.8566666666666065E-2</v>
      </c>
    </row>
    <row r="995" spans="1:17" x14ac:dyDescent="0.25">
      <c r="A995" s="1">
        <v>43238.809224537035</v>
      </c>
      <c r="B995">
        <v>4180</v>
      </c>
      <c r="C995">
        <v>4</v>
      </c>
      <c r="D995" t="s">
        <v>16</v>
      </c>
      <c r="E995" t="s">
        <v>17</v>
      </c>
      <c r="F995" t="s">
        <v>18</v>
      </c>
      <c r="G995" t="s">
        <v>19</v>
      </c>
      <c r="H995" t="s">
        <v>20</v>
      </c>
      <c r="I995" t="s">
        <v>21</v>
      </c>
      <c r="J995" t="s">
        <v>24</v>
      </c>
      <c r="K995" t="s">
        <v>26</v>
      </c>
      <c r="L995" t="s">
        <v>22</v>
      </c>
      <c r="M995">
        <v>2.5406203221877699E-2</v>
      </c>
      <c r="N995">
        <v>0.99478333333333302</v>
      </c>
      <c r="O995">
        <v>8.2432956969886798E-2</v>
      </c>
      <c r="P995">
        <v>0.97619999999999996</v>
      </c>
      <c r="Q995" s="3">
        <f t="shared" si="15"/>
        <v>1.8583333333333063E-2</v>
      </c>
    </row>
    <row r="996" spans="1:17" x14ac:dyDescent="0.25">
      <c r="A996" s="1">
        <v>43238.770636574074</v>
      </c>
      <c r="B996">
        <v>3200</v>
      </c>
      <c r="C996">
        <v>4</v>
      </c>
      <c r="D996" t="s">
        <v>16</v>
      </c>
      <c r="E996" t="s">
        <v>17</v>
      </c>
      <c r="F996" t="s">
        <v>18</v>
      </c>
      <c r="G996" t="s">
        <v>19</v>
      </c>
      <c r="H996" t="s">
        <v>20</v>
      </c>
      <c r="I996" t="s">
        <v>21</v>
      </c>
      <c r="J996" t="s">
        <v>24</v>
      </c>
      <c r="K996" t="s">
        <v>25</v>
      </c>
      <c r="L996" t="s">
        <v>22</v>
      </c>
      <c r="M996">
        <v>2.0463999852071299E-2</v>
      </c>
      <c r="N996">
        <v>0.99486666666666601</v>
      </c>
      <c r="O996">
        <v>8.8037430136439401E-2</v>
      </c>
      <c r="P996">
        <v>0.97619999999999996</v>
      </c>
      <c r="Q996" s="3">
        <f t="shared" si="15"/>
        <v>1.8666666666666054E-2</v>
      </c>
    </row>
    <row r="997" spans="1:17" x14ac:dyDescent="0.25">
      <c r="A997" s="1">
        <v>43238.781944444447</v>
      </c>
      <c r="B997">
        <v>1540</v>
      </c>
      <c r="C997">
        <v>4</v>
      </c>
      <c r="D997" t="s">
        <v>16</v>
      </c>
      <c r="E997" t="s">
        <v>17</v>
      </c>
      <c r="F997" t="s">
        <v>18</v>
      </c>
      <c r="G997" t="s">
        <v>19</v>
      </c>
      <c r="H997" t="s">
        <v>20</v>
      </c>
      <c r="I997" t="s">
        <v>21</v>
      </c>
      <c r="J997" t="s">
        <v>24</v>
      </c>
      <c r="K997" t="s">
        <v>23</v>
      </c>
      <c r="L997" t="s">
        <v>22</v>
      </c>
      <c r="M997">
        <v>1.70985397101573E-2</v>
      </c>
      <c r="N997">
        <v>0.99683333333333302</v>
      </c>
      <c r="O997">
        <v>8.4310587614663104E-2</v>
      </c>
      <c r="P997">
        <v>0.97619999999999996</v>
      </c>
      <c r="Q997" s="3">
        <f t="shared" si="15"/>
        <v>2.0633333333333059E-2</v>
      </c>
    </row>
    <row r="998" spans="1:17" x14ac:dyDescent="0.25">
      <c r="A998" s="1">
        <v>43238.780671296299</v>
      </c>
      <c r="B998">
        <v>1100</v>
      </c>
      <c r="C998">
        <v>4</v>
      </c>
      <c r="D998" t="s">
        <v>16</v>
      </c>
      <c r="E998" t="s">
        <v>17</v>
      </c>
      <c r="F998" t="s">
        <v>18</v>
      </c>
      <c r="G998" t="s">
        <v>19</v>
      </c>
      <c r="H998" t="s">
        <v>20</v>
      </c>
      <c r="I998" t="s">
        <v>21</v>
      </c>
      <c r="J998" t="s">
        <v>24</v>
      </c>
      <c r="K998" t="s">
        <v>23</v>
      </c>
      <c r="L998" t="s">
        <v>22</v>
      </c>
      <c r="M998">
        <v>1.44302451114094E-2</v>
      </c>
      <c r="N998">
        <v>0.99766666666666604</v>
      </c>
      <c r="O998">
        <v>8.1189567965735093E-2</v>
      </c>
      <c r="P998">
        <v>0.97619999999999996</v>
      </c>
      <c r="Q998" s="3">
        <f t="shared" si="15"/>
        <v>2.1466666666666079E-2</v>
      </c>
    </row>
    <row r="999" spans="1:17" x14ac:dyDescent="0.25">
      <c r="A999" s="1">
        <v>43238.717615740738</v>
      </c>
      <c r="B999">
        <v>980</v>
      </c>
      <c r="C999">
        <v>4</v>
      </c>
      <c r="D999" t="s">
        <v>16</v>
      </c>
      <c r="E999" t="s">
        <v>17</v>
      </c>
      <c r="F999" t="s">
        <v>18</v>
      </c>
      <c r="G999" t="s">
        <v>19</v>
      </c>
      <c r="H999" t="s">
        <v>20</v>
      </c>
      <c r="I999" t="s">
        <v>21</v>
      </c>
      <c r="J999" t="s">
        <v>24</v>
      </c>
      <c r="K999" t="s">
        <v>25</v>
      </c>
      <c r="L999" t="s">
        <v>22</v>
      </c>
      <c r="M999">
        <v>5.6508736282608E-3</v>
      </c>
      <c r="N999">
        <v>0.99973333333333303</v>
      </c>
      <c r="O999">
        <v>8.5635527265787006E-2</v>
      </c>
      <c r="P999">
        <v>0.97619999999999996</v>
      </c>
      <c r="Q999" s="3">
        <f t="shared" si="15"/>
        <v>2.3533333333333073E-2</v>
      </c>
    </row>
    <row r="1000" spans="1:17" x14ac:dyDescent="0.25">
      <c r="A1000" s="1">
        <v>43238.855127314811</v>
      </c>
      <c r="B1000">
        <v>1940</v>
      </c>
      <c r="C1000">
        <v>4</v>
      </c>
      <c r="D1000" t="s">
        <v>16</v>
      </c>
      <c r="E1000" t="s">
        <v>17</v>
      </c>
      <c r="F1000" t="s">
        <v>18</v>
      </c>
      <c r="G1000" t="s">
        <v>19</v>
      </c>
      <c r="H1000" t="s">
        <v>20</v>
      </c>
      <c r="I1000" t="s">
        <v>21</v>
      </c>
      <c r="J1000" t="s">
        <v>27</v>
      </c>
      <c r="K1000" t="s">
        <v>22</v>
      </c>
      <c r="L1000" t="s">
        <v>30</v>
      </c>
      <c r="M1000">
        <v>3.4342062040541597E-2</v>
      </c>
      <c r="N1000">
        <v>0.98931666666666596</v>
      </c>
      <c r="O1000">
        <v>8.91242763637317E-2</v>
      </c>
      <c r="P1000">
        <v>0.97609999999999997</v>
      </c>
      <c r="Q1000" s="3">
        <f t="shared" si="15"/>
        <v>1.3216666666665988E-2</v>
      </c>
    </row>
    <row r="1001" spans="1:17" x14ac:dyDescent="0.25">
      <c r="A1001" s="1">
        <v>43238.85533564815</v>
      </c>
      <c r="B1001">
        <v>2000</v>
      </c>
      <c r="C1001">
        <v>4</v>
      </c>
      <c r="D1001" t="s">
        <v>16</v>
      </c>
      <c r="E1001" t="s">
        <v>17</v>
      </c>
      <c r="F1001" t="s">
        <v>18</v>
      </c>
      <c r="G1001" t="s">
        <v>19</v>
      </c>
      <c r="H1001" t="s">
        <v>20</v>
      </c>
      <c r="I1001" t="s">
        <v>21</v>
      </c>
      <c r="J1001" t="s">
        <v>27</v>
      </c>
      <c r="K1001" t="s">
        <v>22</v>
      </c>
      <c r="L1001" t="s">
        <v>30</v>
      </c>
      <c r="M1001">
        <v>3.4399151822586897E-2</v>
      </c>
      <c r="N1001">
        <v>0.98939999999999995</v>
      </c>
      <c r="O1001">
        <v>8.8608507589124294E-2</v>
      </c>
      <c r="P1001">
        <v>0.97609999999999997</v>
      </c>
      <c r="Q1001" s="3">
        <f t="shared" si="15"/>
        <v>1.3299999999999979E-2</v>
      </c>
    </row>
    <row r="1002" spans="1:17" x14ac:dyDescent="0.25">
      <c r="A1002" s="1">
        <v>43238.855682870373</v>
      </c>
      <c r="B1002">
        <v>2100</v>
      </c>
      <c r="C1002">
        <v>4</v>
      </c>
      <c r="D1002" t="s">
        <v>16</v>
      </c>
      <c r="E1002" t="s">
        <v>17</v>
      </c>
      <c r="F1002" t="s">
        <v>18</v>
      </c>
      <c r="G1002" t="s">
        <v>19</v>
      </c>
      <c r="H1002" t="s">
        <v>20</v>
      </c>
      <c r="I1002" t="s">
        <v>21</v>
      </c>
      <c r="J1002" t="s">
        <v>27</v>
      </c>
      <c r="K1002" t="s">
        <v>22</v>
      </c>
      <c r="L1002" t="s">
        <v>30</v>
      </c>
      <c r="M1002">
        <v>3.4199010269403599E-2</v>
      </c>
      <c r="N1002">
        <v>0.98961666666666603</v>
      </c>
      <c r="O1002">
        <v>8.8088414455943898E-2</v>
      </c>
      <c r="P1002">
        <v>0.97609999999999997</v>
      </c>
      <c r="Q1002" s="3">
        <f t="shared" si="15"/>
        <v>1.3516666666666066E-2</v>
      </c>
    </row>
    <row r="1003" spans="1:17" x14ac:dyDescent="0.25">
      <c r="A1003" s="1">
        <v>43238.855821759258</v>
      </c>
      <c r="B1003">
        <v>2140</v>
      </c>
      <c r="C1003">
        <v>4</v>
      </c>
      <c r="D1003" t="s">
        <v>16</v>
      </c>
      <c r="E1003" t="s">
        <v>17</v>
      </c>
      <c r="F1003" t="s">
        <v>18</v>
      </c>
      <c r="G1003" t="s">
        <v>19</v>
      </c>
      <c r="H1003" t="s">
        <v>20</v>
      </c>
      <c r="I1003" t="s">
        <v>21</v>
      </c>
      <c r="J1003" t="s">
        <v>27</v>
      </c>
      <c r="K1003" t="s">
        <v>22</v>
      </c>
      <c r="L1003" t="s">
        <v>30</v>
      </c>
      <c r="M1003">
        <v>3.3533395549509702E-2</v>
      </c>
      <c r="N1003">
        <v>0.98995</v>
      </c>
      <c r="O1003">
        <v>8.7645903240881701E-2</v>
      </c>
      <c r="P1003">
        <v>0.97609999999999997</v>
      </c>
      <c r="Q1003" s="3">
        <f t="shared" si="15"/>
        <v>1.3850000000000029E-2</v>
      </c>
    </row>
    <row r="1004" spans="1:17" x14ac:dyDescent="0.25">
      <c r="A1004" s="1">
        <v>43238.798437500001</v>
      </c>
      <c r="B1004">
        <v>1220</v>
      </c>
      <c r="C1004">
        <v>4</v>
      </c>
      <c r="D1004" t="s">
        <v>16</v>
      </c>
      <c r="E1004" t="s">
        <v>17</v>
      </c>
      <c r="F1004" t="s">
        <v>18</v>
      </c>
      <c r="G1004" t="s">
        <v>19</v>
      </c>
      <c r="H1004" t="s">
        <v>20</v>
      </c>
      <c r="I1004" t="s">
        <v>21</v>
      </c>
      <c r="J1004" t="s">
        <v>24</v>
      </c>
      <c r="K1004" t="s">
        <v>26</v>
      </c>
      <c r="L1004" t="s">
        <v>22</v>
      </c>
      <c r="M1004">
        <v>2.74354626275429E-2</v>
      </c>
      <c r="N1004">
        <v>0.99451666666666605</v>
      </c>
      <c r="O1004">
        <v>8.6517182902532103E-2</v>
      </c>
      <c r="P1004">
        <v>0.97609999999999997</v>
      </c>
      <c r="Q1004" s="3">
        <f t="shared" si="15"/>
        <v>1.8416666666666082E-2</v>
      </c>
    </row>
    <row r="1005" spans="1:17" x14ac:dyDescent="0.25">
      <c r="A1005" s="1">
        <v>43238.770798611113</v>
      </c>
      <c r="B1005">
        <v>3240</v>
      </c>
      <c r="C1005">
        <v>4</v>
      </c>
      <c r="D1005" t="s">
        <v>16</v>
      </c>
      <c r="E1005" t="s">
        <v>17</v>
      </c>
      <c r="F1005" t="s">
        <v>18</v>
      </c>
      <c r="G1005" t="s">
        <v>19</v>
      </c>
      <c r="H1005" t="s">
        <v>20</v>
      </c>
      <c r="I1005" t="s">
        <v>21</v>
      </c>
      <c r="J1005" t="s">
        <v>24</v>
      </c>
      <c r="K1005" t="s">
        <v>25</v>
      </c>
      <c r="L1005" t="s">
        <v>22</v>
      </c>
      <c r="M1005">
        <v>1.56655286562714E-2</v>
      </c>
      <c r="N1005">
        <v>0.99634999999999996</v>
      </c>
      <c r="O1005">
        <v>8.9930701868684501E-2</v>
      </c>
      <c r="P1005">
        <v>0.97609999999999997</v>
      </c>
      <c r="Q1005" s="3">
        <f t="shared" si="15"/>
        <v>2.024999999999999E-2</v>
      </c>
    </row>
    <row r="1006" spans="1:17" x14ac:dyDescent="0.25">
      <c r="A1006" s="1">
        <v>43238.804884259262</v>
      </c>
      <c r="B1006">
        <v>3120</v>
      </c>
      <c r="C1006">
        <v>4</v>
      </c>
      <c r="D1006" t="s">
        <v>16</v>
      </c>
      <c r="E1006" t="s">
        <v>17</v>
      </c>
      <c r="F1006" t="s">
        <v>18</v>
      </c>
      <c r="G1006" t="s">
        <v>19</v>
      </c>
      <c r="H1006" t="s">
        <v>20</v>
      </c>
      <c r="I1006" t="s">
        <v>21</v>
      </c>
      <c r="J1006" t="s">
        <v>24</v>
      </c>
      <c r="K1006" t="s">
        <v>26</v>
      </c>
      <c r="L1006" t="s">
        <v>22</v>
      </c>
      <c r="M1006">
        <v>2.2460549026438101E-2</v>
      </c>
      <c r="N1006">
        <v>0.99636666666666596</v>
      </c>
      <c r="O1006">
        <v>8.0187610226436001E-2</v>
      </c>
      <c r="P1006">
        <v>0.97609999999999997</v>
      </c>
      <c r="Q1006" s="3">
        <f t="shared" si="15"/>
        <v>2.0266666666665989E-2</v>
      </c>
    </row>
    <row r="1007" spans="1:17" x14ac:dyDescent="0.25">
      <c r="A1007" s="1">
        <v>43238.810358796298</v>
      </c>
      <c r="B1007">
        <v>4460</v>
      </c>
      <c r="C1007">
        <v>4</v>
      </c>
      <c r="D1007" t="s">
        <v>16</v>
      </c>
      <c r="E1007" t="s">
        <v>17</v>
      </c>
      <c r="F1007" t="s">
        <v>18</v>
      </c>
      <c r="G1007" t="s">
        <v>19</v>
      </c>
      <c r="H1007" t="s">
        <v>20</v>
      </c>
      <c r="I1007" t="s">
        <v>21</v>
      </c>
      <c r="J1007" t="s">
        <v>24</v>
      </c>
      <c r="K1007" t="s">
        <v>26</v>
      </c>
      <c r="L1007" t="s">
        <v>22</v>
      </c>
      <c r="M1007">
        <v>2.09415320903951E-2</v>
      </c>
      <c r="N1007">
        <v>0.99638333333333295</v>
      </c>
      <c r="O1007">
        <v>7.6247750302833706E-2</v>
      </c>
      <c r="P1007">
        <v>0.97609999999999997</v>
      </c>
      <c r="Q1007" s="3">
        <f t="shared" si="15"/>
        <v>2.0283333333332987E-2</v>
      </c>
    </row>
    <row r="1008" spans="1:17" x14ac:dyDescent="0.25">
      <c r="A1008" s="1">
        <v>43238.773935185185</v>
      </c>
      <c r="B1008">
        <v>4060</v>
      </c>
      <c r="C1008">
        <v>4</v>
      </c>
      <c r="D1008" t="s">
        <v>16</v>
      </c>
      <c r="E1008" t="s">
        <v>17</v>
      </c>
      <c r="F1008" t="s">
        <v>18</v>
      </c>
      <c r="G1008" t="s">
        <v>19</v>
      </c>
      <c r="H1008" t="s">
        <v>20</v>
      </c>
      <c r="I1008" t="s">
        <v>21</v>
      </c>
      <c r="J1008" t="s">
        <v>24</v>
      </c>
      <c r="K1008" t="s">
        <v>25</v>
      </c>
      <c r="L1008" t="s">
        <v>22</v>
      </c>
      <c r="M1008">
        <v>1.3299760572172E-2</v>
      </c>
      <c r="N1008">
        <v>0.99726666666666597</v>
      </c>
      <c r="O1008">
        <v>9.1068182921630395E-2</v>
      </c>
      <c r="P1008">
        <v>0.97609999999999997</v>
      </c>
      <c r="Q1008" s="3">
        <f t="shared" si="15"/>
        <v>2.1166666666666001E-2</v>
      </c>
    </row>
    <row r="1009" spans="1:17" x14ac:dyDescent="0.25">
      <c r="A1009" s="1">
        <v>43238.771284722221</v>
      </c>
      <c r="B1009">
        <v>3360</v>
      </c>
      <c r="C1009">
        <v>4</v>
      </c>
      <c r="D1009" t="s">
        <v>16</v>
      </c>
      <c r="E1009" t="s">
        <v>17</v>
      </c>
      <c r="F1009" t="s">
        <v>18</v>
      </c>
      <c r="G1009" t="s">
        <v>19</v>
      </c>
      <c r="H1009" t="s">
        <v>20</v>
      </c>
      <c r="I1009" t="s">
        <v>21</v>
      </c>
      <c r="J1009" t="s">
        <v>24</v>
      </c>
      <c r="K1009" t="s">
        <v>25</v>
      </c>
      <c r="L1009" t="s">
        <v>22</v>
      </c>
      <c r="M1009">
        <v>9.58681913758473E-3</v>
      </c>
      <c r="N1009">
        <v>0.99806666666666599</v>
      </c>
      <c r="O1009">
        <v>8.7301974289087494E-2</v>
      </c>
      <c r="P1009">
        <v>0.97609999999999997</v>
      </c>
      <c r="Q1009" s="3">
        <f t="shared" si="15"/>
        <v>2.1966666666666024E-2</v>
      </c>
    </row>
    <row r="1010" spans="1:17" x14ac:dyDescent="0.25">
      <c r="A1010" s="1">
        <v>43238.782233796293</v>
      </c>
      <c r="B1010">
        <v>1640</v>
      </c>
      <c r="C1010">
        <v>4</v>
      </c>
      <c r="D1010" t="s">
        <v>16</v>
      </c>
      <c r="E1010" t="s">
        <v>17</v>
      </c>
      <c r="F1010" t="s">
        <v>18</v>
      </c>
      <c r="G1010" t="s">
        <v>19</v>
      </c>
      <c r="H1010" t="s">
        <v>20</v>
      </c>
      <c r="I1010" t="s">
        <v>21</v>
      </c>
      <c r="J1010" t="s">
        <v>24</v>
      </c>
      <c r="K1010" t="s">
        <v>23</v>
      </c>
      <c r="L1010" t="s">
        <v>22</v>
      </c>
      <c r="M1010">
        <v>1.25683409257488E-2</v>
      </c>
      <c r="N1010">
        <v>0.99831666666666596</v>
      </c>
      <c r="O1010">
        <v>8.0363461555618299E-2</v>
      </c>
      <c r="P1010">
        <v>0.97609999999999997</v>
      </c>
      <c r="Q1010" s="3">
        <f t="shared" si="15"/>
        <v>2.2216666666665996E-2</v>
      </c>
    </row>
    <row r="1011" spans="1:17" x14ac:dyDescent="0.25">
      <c r="A1011" s="1">
        <v>43238.717743055553</v>
      </c>
      <c r="B1011">
        <v>1020</v>
      </c>
      <c r="C1011">
        <v>4</v>
      </c>
      <c r="D1011" t="s">
        <v>16</v>
      </c>
      <c r="E1011" t="s">
        <v>17</v>
      </c>
      <c r="F1011" t="s">
        <v>18</v>
      </c>
      <c r="G1011" t="s">
        <v>19</v>
      </c>
      <c r="H1011" t="s">
        <v>20</v>
      </c>
      <c r="I1011" t="s">
        <v>21</v>
      </c>
      <c r="J1011" t="s">
        <v>24</v>
      </c>
      <c r="K1011" t="s">
        <v>25</v>
      </c>
      <c r="L1011" t="s">
        <v>22</v>
      </c>
      <c r="M1011">
        <v>5.2037023459760197E-3</v>
      </c>
      <c r="N1011">
        <v>0.99985000000000002</v>
      </c>
      <c r="O1011">
        <v>8.4469174666880101E-2</v>
      </c>
      <c r="P1011">
        <v>0.97609999999999997</v>
      </c>
      <c r="Q1011" s="3">
        <f t="shared" si="15"/>
        <v>2.3750000000000049E-2</v>
      </c>
    </row>
    <row r="1012" spans="1:17" x14ac:dyDescent="0.25">
      <c r="A1012" s="1">
        <v>43238.798252314817</v>
      </c>
      <c r="B1012">
        <v>1160</v>
      </c>
      <c r="C1012">
        <v>4</v>
      </c>
      <c r="D1012" t="s">
        <v>16</v>
      </c>
      <c r="E1012" t="s">
        <v>17</v>
      </c>
      <c r="F1012" t="s">
        <v>18</v>
      </c>
      <c r="G1012" t="s">
        <v>19</v>
      </c>
      <c r="H1012" t="s">
        <v>20</v>
      </c>
      <c r="I1012" t="s">
        <v>21</v>
      </c>
      <c r="J1012" t="s">
        <v>24</v>
      </c>
      <c r="K1012" t="s">
        <v>26</v>
      </c>
      <c r="L1012" t="s">
        <v>22</v>
      </c>
      <c r="M1012">
        <v>3.1573027243912602E-2</v>
      </c>
      <c r="N1012">
        <v>0.99313333333333298</v>
      </c>
      <c r="O1012">
        <v>8.9105938861255896E-2</v>
      </c>
      <c r="P1012">
        <v>0.97599999999999998</v>
      </c>
      <c r="Q1012" s="3">
        <f t="shared" si="15"/>
        <v>1.7133333333333001E-2</v>
      </c>
    </row>
    <row r="1013" spans="1:17" x14ac:dyDescent="0.25">
      <c r="A1013" s="1">
        <v>43238.801805555559</v>
      </c>
      <c r="B1013">
        <v>2280</v>
      </c>
      <c r="C1013">
        <v>4</v>
      </c>
      <c r="D1013" t="s">
        <v>16</v>
      </c>
      <c r="E1013" t="s">
        <v>17</v>
      </c>
      <c r="F1013" t="s">
        <v>18</v>
      </c>
      <c r="G1013" t="s">
        <v>19</v>
      </c>
      <c r="H1013" t="s">
        <v>20</v>
      </c>
      <c r="I1013" t="s">
        <v>21</v>
      </c>
      <c r="J1013" t="s">
        <v>24</v>
      </c>
      <c r="K1013" t="s">
        <v>26</v>
      </c>
      <c r="L1013" t="s">
        <v>22</v>
      </c>
      <c r="M1013">
        <v>2.81096032811749E-2</v>
      </c>
      <c r="N1013">
        <v>0.99404999999999999</v>
      </c>
      <c r="O1013">
        <v>8.7445607326943703E-2</v>
      </c>
      <c r="P1013">
        <v>0.97599999999999998</v>
      </c>
      <c r="Q1013" s="3">
        <f t="shared" si="15"/>
        <v>1.805000000000001E-2</v>
      </c>
    </row>
    <row r="1014" spans="1:17" x14ac:dyDescent="0.25">
      <c r="A1014" s="1">
        <v>43238.814988425926</v>
      </c>
      <c r="B1014">
        <v>720</v>
      </c>
      <c r="C1014">
        <v>4</v>
      </c>
      <c r="D1014" t="s">
        <v>16</v>
      </c>
      <c r="E1014" t="s">
        <v>17</v>
      </c>
      <c r="F1014" t="s">
        <v>18</v>
      </c>
      <c r="G1014" t="s">
        <v>19</v>
      </c>
      <c r="H1014" t="s">
        <v>20</v>
      </c>
      <c r="I1014" t="s">
        <v>21</v>
      </c>
      <c r="J1014" t="s">
        <v>27</v>
      </c>
      <c r="K1014" t="s">
        <v>22</v>
      </c>
      <c r="L1014" t="s">
        <v>28</v>
      </c>
      <c r="M1014">
        <v>1.8873251719956199E-2</v>
      </c>
      <c r="N1014">
        <v>0.99436666666666595</v>
      </c>
      <c r="O1014">
        <v>9.1996968349259606E-2</v>
      </c>
      <c r="P1014">
        <v>0.97599999999999998</v>
      </c>
      <c r="Q1014" s="3">
        <f t="shared" si="15"/>
        <v>1.8366666666665976E-2</v>
      </c>
    </row>
    <row r="1015" spans="1:17" x14ac:dyDescent="0.25">
      <c r="A1015" s="1">
        <v>43238.805520833332</v>
      </c>
      <c r="B1015">
        <v>3280</v>
      </c>
      <c r="C1015">
        <v>4</v>
      </c>
      <c r="D1015" t="s">
        <v>16</v>
      </c>
      <c r="E1015" t="s">
        <v>17</v>
      </c>
      <c r="F1015" t="s">
        <v>18</v>
      </c>
      <c r="G1015" t="s">
        <v>19</v>
      </c>
      <c r="H1015" t="s">
        <v>20</v>
      </c>
      <c r="I1015" t="s">
        <v>21</v>
      </c>
      <c r="J1015" t="s">
        <v>24</v>
      </c>
      <c r="K1015" t="s">
        <v>26</v>
      </c>
      <c r="L1015" t="s">
        <v>22</v>
      </c>
      <c r="M1015">
        <v>2.5748012014859298E-2</v>
      </c>
      <c r="N1015">
        <v>0.99466666666666603</v>
      </c>
      <c r="O1015">
        <v>8.1606874414742001E-2</v>
      </c>
      <c r="P1015">
        <v>0.97599999999999998</v>
      </c>
      <c r="Q1015" s="3">
        <f t="shared" si="15"/>
        <v>1.8666666666666054E-2</v>
      </c>
    </row>
    <row r="1016" spans="1:17" x14ac:dyDescent="0.25">
      <c r="A1016" s="1">
        <v>43238.779282407406</v>
      </c>
      <c r="B1016">
        <v>620</v>
      </c>
      <c r="C1016">
        <v>4</v>
      </c>
      <c r="D1016" t="s">
        <v>16</v>
      </c>
      <c r="E1016" t="s">
        <v>17</v>
      </c>
      <c r="F1016" t="s">
        <v>18</v>
      </c>
      <c r="G1016" t="s">
        <v>19</v>
      </c>
      <c r="H1016" t="s">
        <v>20</v>
      </c>
      <c r="I1016" t="s">
        <v>21</v>
      </c>
      <c r="J1016" t="s">
        <v>24</v>
      </c>
      <c r="K1016" t="s">
        <v>23</v>
      </c>
      <c r="L1016" t="s">
        <v>22</v>
      </c>
      <c r="M1016">
        <v>2.04761642806464E-2</v>
      </c>
      <c r="N1016">
        <v>0.995933333333333</v>
      </c>
      <c r="O1016">
        <v>9.0030834406315804E-2</v>
      </c>
      <c r="P1016">
        <v>0.97599999999999998</v>
      </c>
      <c r="Q1016" s="3">
        <f t="shared" si="15"/>
        <v>1.9933333333333025E-2</v>
      </c>
    </row>
    <row r="1017" spans="1:17" x14ac:dyDescent="0.25">
      <c r="A1017" s="1">
        <v>43238.779456018521</v>
      </c>
      <c r="B1017">
        <v>680</v>
      </c>
      <c r="C1017">
        <v>4</v>
      </c>
      <c r="D1017" t="s">
        <v>16</v>
      </c>
      <c r="E1017" t="s">
        <v>17</v>
      </c>
      <c r="F1017" t="s">
        <v>18</v>
      </c>
      <c r="G1017" t="s">
        <v>19</v>
      </c>
      <c r="H1017" t="s">
        <v>20</v>
      </c>
      <c r="I1017" t="s">
        <v>21</v>
      </c>
      <c r="J1017" t="s">
        <v>24</v>
      </c>
      <c r="K1017" t="s">
        <v>23</v>
      </c>
      <c r="L1017" t="s">
        <v>22</v>
      </c>
      <c r="M1017">
        <v>1.49357825117836E-2</v>
      </c>
      <c r="N1017">
        <v>0.99771666666666603</v>
      </c>
      <c r="O1017">
        <v>8.5590803208915503E-2</v>
      </c>
      <c r="P1017">
        <v>0.97599999999999998</v>
      </c>
      <c r="Q1017" s="3">
        <f t="shared" si="15"/>
        <v>2.1716666666666051E-2</v>
      </c>
    </row>
    <row r="1018" spans="1:17" x14ac:dyDescent="0.25">
      <c r="A1018" s="1">
        <v>43238.782118055555</v>
      </c>
      <c r="B1018">
        <v>1600</v>
      </c>
      <c r="C1018">
        <v>4</v>
      </c>
      <c r="D1018" t="s">
        <v>16</v>
      </c>
      <c r="E1018" t="s">
        <v>17</v>
      </c>
      <c r="F1018" t="s">
        <v>18</v>
      </c>
      <c r="G1018" t="s">
        <v>19</v>
      </c>
      <c r="H1018" t="s">
        <v>20</v>
      </c>
      <c r="I1018" t="s">
        <v>21</v>
      </c>
      <c r="J1018" t="s">
        <v>24</v>
      </c>
      <c r="K1018" t="s">
        <v>23</v>
      </c>
      <c r="L1018" t="s">
        <v>22</v>
      </c>
      <c r="M1018">
        <v>1.3747692391085E-2</v>
      </c>
      <c r="N1018">
        <v>0.99791666666666601</v>
      </c>
      <c r="O1018">
        <v>8.2731610729524396E-2</v>
      </c>
      <c r="P1018">
        <v>0.97599999999999998</v>
      </c>
      <c r="Q1018" s="3">
        <f t="shared" si="15"/>
        <v>2.1916666666666029E-2</v>
      </c>
    </row>
    <row r="1019" spans="1:17" x14ac:dyDescent="0.25">
      <c r="A1019" s="1">
        <v>43238.717685185184</v>
      </c>
      <c r="B1019">
        <v>1000</v>
      </c>
      <c r="C1019">
        <v>4</v>
      </c>
      <c r="D1019" t="s">
        <v>16</v>
      </c>
      <c r="E1019" t="s">
        <v>17</v>
      </c>
      <c r="F1019" t="s">
        <v>18</v>
      </c>
      <c r="G1019" t="s">
        <v>19</v>
      </c>
      <c r="H1019" t="s">
        <v>20</v>
      </c>
      <c r="I1019" t="s">
        <v>21</v>
      </c>
      <c r="J1019" t="s">
        <v>24</v>
      </c>
      <c r="K1019" t="s">
        <v>25</v>
      </c>
      <c r="L1019" t="s">
        <v>22</v>
      </c>
      <c r="M1019">
        <v>6.2948735447490804E-3</v>
      </c>
      <c r="N1019">
        <v>0.99943333333333295</v>
      </c>
      <c r="O1019">
        <v>9.0514224519275294E-2</v>
      </c>
      <c r="P1019">
        <v>0.97599999999999998</v>
      </c>
      <c r="Q1019" s="3">
        <f t="shared" si="15"/>
        <v>2.3433333333332973E-2</v>
      </c>
    </row>
    <row r="1020" spans="1:17" x14ac:dyDescent="0.25">
      <c r="A1020" s="1">
        <v>43238.855196759258</v>
      </c>
      <c r="B1020">
        <v>1960</v>
      </c>
      <c r="C1020">
        <v>4</v>
      </c>
      <c r="D1020" t="s">
        <v>16</v>
      </c>
      <c r="E1020" t="s">
        <v>17</v>
      </c>
      <c r="F1020" t="s">
        <v>18</v>
      </c>
      <c r="G1020" t="s">
        <v>19</v>
      </c>
      <c r="H1020" t="s">
        <v>20</v>
      </c>
      <c r="I1020" t="s">
        <v>21</v>
      </c>
      <c r="J1020" t="s">
        <v>27</v>
      </c>
      <c r="K1020" t="s">
        <v>22</v>
      </c>
      <c r="L1020" t="s">
        <v>30</v>
      </c>
      <c r="M1020">
        <v>3.4699874857570902E-2</v>
      </c>
      <c r="N1020">
        <v>0.98933333333333295</v>
      </c>
      <c r="O1020">
        <v>9.1682287598819606E-2</v>
      </c>
      <c r="P1020">
        <v>0.97589999999999999</v>
      </c>
      <c r="Q1020" s="3">
        <f t="shared" si="15"/>
        <v>1.3433333333332964E-2</v>
      </c>
    </row>
    <row r="1021" spans="1:17" x14ac:dyDescent="0.25">
      <c r="A1021" s="1">
        <v>43238.83390046296</v>
      </c>
      <c r="B1021">
        <v>960</v>
      </c>
      <c r="C1021">
        <v>4</v>
      </c>
      <c r="D1021" t="s">
        <v>16</v>
      </c>
      <c r="E1021" t="s">
        <v>17</v>
      </c>
      <c r="F1021" t="s">
        <v>18</v>
      </c>
      <c r="G1021" t="s">
        <v>19</v>
      </c>
      <c r="H1021" t="s">
        <v>20</v>
      </c>
      <c r="I1021" t="s">
        <v>21</v>
      </c>
      <c r="J1021" t="s">
        <v>27</v>
      </c>
      <c r="K1021" t="s">
        <v>22</v>
      </c>
      <c r="L1021" t="s">
        <v>29</v>
      </c>
      <c r="M1021">
        <v>3.0801704552139202E-2</v>
      </c>
      <c r="N1021">
        <v>0.99024999999999996</v>
      </c>
      <c r="O1021">
        <v>9.0973461506244899E-2</v>
      </c>
      <c r="P1021">
        <v>0.97589999999999999</v>
      </c>
      <c r="Q1021" s="3">
        <f t="shared" si="15"/>
        <v>1.4349999999999974E-2</v>
      </c>
    </row>
    <row r="1022" spans="1:17" x14ac:dyDescent="0.25">
      <c r="A1022" s="1">
        <v>43238.834050925929</v>
      </c>
      <c r="B1022">
        <v>1000</v>
      </c>
      <c r="C1022">
        <v>4</v>
      </c>
      <c r="D1022" t="s">
        <v>16</v>
      </c>
      <c r="E1022" t="s">
        <v>17</v>
      </c>
      <c r="F1022" t="s">
        <v>18</v>
      </c>
      <c r="G1022" t="s">
        <v>19</v>
      </c>
      <c r="H1022" t="s">
        <v>20</v>
      </c>
      <c r="I1022" t="s">
        <v>21</v>
      </c>
      <c r="J1022" t="s">
        <v>27</v>
      </c>
      <c r="K1022" t="s">
        <v>22</v>
      </c>
      <c r="L1022" t="s">
        <v>29</v>
      </c>
      <c r="M1022">
        <v>2.9316951398110701E-2</v>
      </c>
      <c r="N1022">
        <v>0.99048333333333305</v>
      </c>
      <c r="O1022">
        <v>9.2105652000186403E-2</v>
      </c>
      <c r="P1022">
        <v>0.97589999999999999</v>
      </c>
      <c r="Q1022" s="3">
        <f t="shared" si="15"/>
        <v>1.4583333333333059E-2</v>
      </c>
    </row>
    <row r="1023" spans="1:17" x14ac:dyDescent="0.25">
      <c r="A1023" s="1">
        <v>43238.808483796296</v>
      </c>
      <c r="B1023">
        <v>4000</v>
      </c>
      <c r="C1023">
        <v>4</v>
      </c>
      <c r="D1023" t="s">
        <v>16</v>
      </c>
      <c r="E1023" t="s">
        <v>17</v>
      </c>
      <c r="F1023" t="s">
        <v>18</v>
      </c>
      <c r="G1023" t="s">
        <v>19</v>
      </c>
      <c r="H1023" t="s">
        <v>20</v>
      </c>
      <c r="I1023" t="s">
        <v>21</v>
      </c>
      <c r="J1023" t="s">
        <v>24</v>
      </c>
      <c r="K1023" t="s">
        <v>26</v>
      </c>
      <c r="L1023" t="s">
        <v>22</v>
      </c>
      <c r="M1023">
        <v>2.4461431069256499E-2</v>
      </c>
      <c r="N1023">
        <v>0.99526666666666597</v>
      </c>
      <c r="O1023">
        <v>8.5489081223051905E-2</v>
      </c>
      <c r="P1023">
        <v>0.97589999999999999</v>
      </c>
      <c r="Q1023" s="3">
        <f t="shared" si="15"/>
        <v>1.9366666666665977E-2</v>
      </c>
    </row>
    <row r="1024" spans="1:17" x14ac:dyDescent="0.25">
      <c r="A1024" s="1">
        <v>43238.717557870368</v>
      </c>
      <c r="B1024">
        <v>960</v>
      </c>
      <c r="C1024">
        <v>4</v>
      </c>
      <c r="D1024" t="s">
        <v>16</v>
      </c>
      <c r="E1024" t="s">
        <v>17</v>
      </c>
      <c r="F1024" t="s">
        <v>18</v>
      </c>
      <c r="G1024" t="s">
        <v>19</v>
      </c>
      <c r="H1024" t="s">
        <v>20</v>
      </c>
      <c r="I1024" t="s">
        <v>21</v>
      </c>
      <c r="J1024" t="s">
        <v>24</v>
      </c>
      <c r="K1024" t="s">
        <v>25</v>
      </c>
      <c r="L1024" t="s">
        <v>22</v>
      </c>
      <c r="M1024">
        <v>5.6845281873540501E-3</v>
      </c>
      <c r="N1024">
        <v>0.99973333333333303</v>
      </c>
      <c r="O1024">
        <v>8.6872716326149194E-2</v>
      </c>
      <c r="P1024">
        <v>0.97589999999999999</v>
      </c>
      <c r="Q1024" s="3">
        <f t="shared" si="15"/>
        <v>2.383333333333304E-2</v>
      </c>
    </row>
    <row r="1025" spans="1:17" x14ac:dyDescent="0.25">
      <c r="A1025" s="1">
        <v>43238.833495370367</v>
      </c>
      <c r="B1025">
        <v>840</v>
      </c>
      <c r="C1025">
        <v>4</v>
      </c>
      <c r="D1025" t="s">
        <v>16</v>
      </c>
      <c r="E1025" t="s">
        <v>17</v>
      </c>
      <c r="F1025" t="s">
        <v>18</v>
      </c>
      <c r="G1025" t="s">
        <v>19</v>
      </c>
      <c r="H1025" t="s">
        <v>20</v>
      </c>
      <c r="I1025" t="s">
        <v>21</v>
      </c>
      <c r="J1025" t="s">
        <v>27</v>
      </c>
      <c r="K1025" t="s">
        <v>22</v>
      </c>
      <c r="L1025" t="s">
        <v>29</v>
      </c>
      <c r="M1025">
        <v>3.4322136662148103E-2</v>
      </c>
      <c r="N1025">
        <v>0.98929999999999996</v>
      </c>
      <c r="O1025">
        <v>9.1329999695549099E-2</v>
      </c>
      <c r="P1025">
        <v>0.9758</v>
      </c>
      <c r="Q1025" s="3">
        <f t="shared" si="15"/>
        <v>1.3499999999999956E-2</v>
      </c>
    </row>
    <row r="1026" spans="1:17" x14ac:dyDescent="0.25">
      <c r="A1026" s="1">
        <v>43238.796956018516</v>
      </c>
      <c r="B1026">
        <v>780</v>
      </c>
      <c r="C1026">
        <v>4</v>
      </c>
      <c r="D1026" t="s">
        <v>16</v>
      </c>
      <c r="E1026" t="s">
        <v>17</v>
      </c>
      <c r="F1026" t="s">
        <v>18</v>
      </c>
      <c r="G1026" t="s">
        <v>19</v>
      </c>
      <c r="H1026" t="s">
        <v>20</v>
      </c>
      <c r="I1026" t="s">
        <v>21</v>
      </c>
      <c r="J1026" t="s">
        <v>24</v>
      </c>
      <c r="K1026" t="s">
        <v>26</v>
      </c>
      <c r="L1026" t="s">
        <v>22</v>
      </c>
      <c r="M1026">
        <v>3.0880661699368098E-2</v>
      </c>
      <c r="N1026">
        <v>0.99386666666666601</v>
      </c>
      <c r="O1026">
        <v>8.50994837105708E-2</v>
      </c>
      <c r="P1026">
        <v>0.9758</v>
      </c>
      <c r="Q1026" s="3">
        <f t="shared" ref="Q1026:Q1089" si="16">N1026-P1026</f>
        <v>1.8066666666666009E-2</v>
      </c>
    </row>
    <row r="1027" spans="1:17" x14ac:dyDescent="0.25">
      <c r="A1027" s="1">
        <v>43238.798055555555</v>
      </c>
      <c r="B1027">
        <v>1100</v>
      </c>
      <c r="C1027">
        <v>4</v>
      </c>
      <c r="D1027" t="s">
        <v>16</v>
      </c>
      <c r="E1027" t="s">
        <v>17</v>
      </c>
      <c r="F1027" t="s">
        <v>18</v>
      </c>
      <c r="G1027" t="s">
        <v>19</v>
      </c>
      <c r="H1027" t="s">
        <v>20</v>
      </c>
      <c r="I1027" t="s">
        <v>21</v>
      </c>
      <c r="J1027" t="s">
        <v>24</v>
      </c>
      <c r="K1027" t="s">
        <v>26</v>
      </c>
      <c r="L1027" t="s">
        <v>22</v>
      </c>
      <c r="M1027">
        <v>3.05694225539434E-2</v>
      </c>
      <c r="N1027">
        <v>0.99390000000000001</v>
      </c>
      <c r="O1027">
        <v>8.4680477625102904E-2</v>
      </c>
      <c r="P1027">
        <v>0.9758</v>
      </c>
      <c r="Q1027" s="3">
        <f t="shared" si="16"/>
        <v>1.8100000000000005E-2</v>
      </c>
    </row>
    <row r="1028" spans="1:17" x14ac:dyDescent="0.25">
      <c r="A1028" s="1">
        <v>43238.8046412037</v>
      </c>
      <c r="B1028">
        <v>3060</v>
      </c>
      <c r="C1028">
        <v>4</v>
      </c>
      <c r="D1028" t="s">
        <v>16</v>
      </c>
      <c r="E1028" t="s">
        <v>17</v>
      </c>
      <c r="F1028" t="s">
        <v>18</v>
      </c>
      <c r="G1028" t="s">
        <v>19</v>
      </c>
      <c r="H1028" t="s">
        <v>20</v>
      </c>
      <c r="I1028" t="s">
        <v>21</v>
      </c>
      <c r="J1028" t="s">
        <v>24</v>
      </c>
      <c r="K1028" t="s">
        <v>26</v>
      </c>
      <c r="L1028" t="s">
        <v>22</v>
      </c>
      <c r="M1028">
        <v>2.36487488759522E-2</v>
      </c>
      <c r="N1028">
        <v>0.99529999999999996</v>
      </c>
      <c r="O1028">
        <v>8.2111702502240994E-2</v>
      </c>
      <c r="P1028">
        <v>0.9758</v>
      </c>
      <c r="Q1028" s="3">
        <f t="shared" si="16"/>
        <v>1.9499999999999962E-2</v>
      </c>
    </row>
    <row r="1029" spans="1:17" x14ac:dyDescent="0.25">
      <c r="A1029" s="1">
        <v>43238.717858796299</v>
      </c>
      <c r="B1029">
        <v>1060</v>
      </c>
      <c r="C1029">
        <v>4</v>
      </c>
      <c r="D1029" t="s">
        <v>16</v>
      </c>
      <c r="E1029" t="s">
        <v>17</v>
      </c>
      <c r="F1029" t="s">
        <v>18</v>
      </c>
      <c r="G1029" t="s">
        <v>19</v>
      </c>
      <c r="H1029" t="s">
        <v>20</v>
      </c>
      <c r="I1029" t="s">
        <v>21</v>
      </c>
      <c r="J1029" t="s">
        <v>24</v>
      </c>
      <c r="K1029" t="s">
        <v>25</v>
      </c>
      <c r="L1029" t="s">
        <v>22</v>
      </c>
      <c r="M1029">
        <v>5.4717425475023203E-3</v>
      </c>
      <c r="N1029">
        <v>0.99968333333333304</v>
      </c>
      <c r="O1029">
        <v>8.7134106780878295E-2</v>
      </c>
      <c r="P1029">
        <v>0.9758</v>
      </c>
      <c r="Q1029" s="3">
        <f t="shared" si="16"/>
        <v>2.3883333333333034E-2</v>
      </c>
    </row>
    <row r="1030" spans="1:17" x14ac:dyDescent="0.25">
      <c r="A1030" s="1">
        <v>43238.854710648149</v>
      </c>
      <c r="B1030">
        <v>1820</v>
      </c>
      <c r="C1030">
        <v>4</v>
      </c>
      <c r="D1030" t="s">
        <v>16</v>
      </c>
      <c r="E1030" t="s">
        <v>17</v>
      </c>
      <c r="F1030" t="s">
        <v>18</v>
      </c>
      <c r="G1030" t="s">
        <v>19</v>
      </c>
      <c r="H1030" t="s">
        <v>20</v>
      </c>
      <c r="I1030" t="s">
        <v>21</v>
      </c>
      <c r="J1030" t="s">
        <v>27</v>
      </c>
      <c r="K1030" t="s">
        <v>22</v>
      </c>
      <c r="L1030" t="s">
        <v>30</v>
      </c>
      <c r="M1030">
        <v>3.6212291871393097E-2</v>
      </c>
      <c r="N1030">
        <v>0.988916666666666</v>
      </c>
      <c r="O1030">
        <v>9.0422780310380396E-2</v>
      </c>
      <c r="P1030">
        <v>0.97570000000000001</v>
      </c>
      <c r="Q1030" s="3">
        <f t="shared" si="16"/>
        <v>1.3216666666665988E-2</v>
      </c>
    </row>
    <row r="1031" spans="1:17" x14ac:dyDescent="0.25">
      <c r="A1031" s="1">
        <v>43238.856249999997</v>
      </c>
      <c r="B1031">
        <v>2260</v>
      </c>
      <c r="C1031">
        <v>4</v>
      </c>
      <c r="D1031" t="s">
        <v>16</v>
      </c>
      <c r="E1031" t="s">
        <v>17</v>
      </c>
      <c r="F1031" t="s">
        <v>18</v>
      </c>
      <c r="G1031" t="s">
        <v>19</v>
      </c>
      <c r="H1031" t="s">
        <v>20</v>
      </c>
      <c r="I1031" t="s">
        <v>21</v>
      </c>
      <c r="J1031" t="s">
        <v>27</v>
      </c>
      <c r="K1031" t="s">
        <v>22</v>
      </c>
      <c r="L1031" t="s">
        <v>30</v>
      </c>
      <c r="M1031">
        <v>3.2922477927164302E-2</v>
      </c>
      <c r="N1031">
        <v>0.98945000000000005</v>
      </c>
      <c r="O1031">
        <v>9.0394916410250506E-2</v>
      </c>
      <c r="P1031">
        <v>0.97570000000000001</v>
      </c>
      <c r="Q1031" s="3">
        <f t="shared" si="16"/>
        <v>1.375000000000004E-2</v>
      </c>
    </row>
    <row r="1032" spans="1:17" x14ac:dyDescent="0.25">
      <c r="A1032" s="1">
        <v>43238.833564814813</v>
      </c>
      <c r="B1032">
        <v>860</v>
      </c>
      <c r="C1032">
        <v>4</v>
      </c>
      <c r="D1032" t="s">
        <v>16</v>
      </c>
      <c r="E1032" t="s">
        <v>17</v>
      </c>
      <c r="F1032" t="s">
        <v>18</v>
      </c>
      <c r="G1032" t="s">
        <v>19</v>
      </c>
      <c r="H1032" t="s">
        <v>20</v>
      </c>
      <c r="I1032" t="s">
        <v>21</v>
      </c>
      <c r="J1032" t="s">
        <v>27</v>
      </c>
      <c r="K1032" t="s">
        <v>22</v>
      </c>
      <c r="L1032" t="s">
        <v>29</v>
      </c>
      <c r="M1032">
        <v>3.3118415596244198E-2</v>
      </c>
      <c r="N1032">
        <v>0.98968333333333303</v>
      </c>
      <c r="O1032">
        <v>9.1323351615642104E-2</v>
      </c>
      <c r="P1032">
        <v>0.97570000000000001</v>
      </c>
      <c r="Q1032" s="3">
        <f t="shared" si="16"/>
        <v>1.3983333333333015E-2</v>
      </c>
    </row>
    <row r="1033" spans="1:17" x14ac:dyDescent="0.25">
      <c r="A1033" s="1">
        <v>43238.856030092589</v>
      </c>
      <c r="B1033">
        <v>2200</v>
      </c>
      <c r="C1033">
        <v>4</v>
      </c>
      <c r="D1033" t="s">
        <v>16</v>
      </c>
      <c r="E1033" t="s">
        <v>17</v>
      </c>
      <c r="F1033" t="s">
        <v>18</v>
      </c>
      <c r="G1033" t="s">
        <v>19</v>
      </c>
      <c r="H1033" t="s">
        <v>20</v>
      </c>
      <c r="I1033" t="s">
        <v>21</v>
      </c>
      <c r="J1033" t="s">
        <v>27</v>
      </c>
      <c r="K1033" t="s">
        <v>22</v>
      </c>
      <c r="L1033" t="s">
        <v>30</v>
      </c>
      <c r="M1033">
        <v>3.2703217909397897E-2</v>
      </c>
      <c r="N1033">
        <v>0.98980000000000001</v>
      </c>
      <c r="O1033">
        <v>8.9962093233515006E-2</v>
      </c>
      <c r="P1033">
        <v>0.97570000000000001</v>
      </c>
      <c r="Q1033" s="3">
        <f t="shared" si="16"/>
        <v>1.4100000000000001E-2</v>
      </c>
    </row>
    <row r="1034" spans="1:17" x14ac:dyDescent="0.25">
      <c r="A1034" s="1">
        <v>43238.85596064815</v>
      </c>
      <c r="B1034">
        <v>2180</v>
      </c>
      <c r="C1034">
        <v>4</v>
      </c>
      <c r="D1034" t="s">
        <v>16</v>
      </c>
      <c r="E1034" t="s">
        <v>17</v>
      </c>
      <c r="F1034" t="s">
        <v>18</v>
      </c>
      <c r="G1034" t="s">
        <v>19</v>
      </c>
      <c r="H1034" t="s">
        <v>20</v>
      </c>
      <c r="I1034" t="s">
        <v>21</v>
      </c>
      <c r="J1034" t="s">
        <v>27</v>
      </c>
      <c r="K1034" t="s">
        <v>22</v>
      </c>
      <c r="L1034" t="s">
        <v>30</v>
      </c>
      <c r="M1034">
        <v>3.2818273702643501E-2</v>
      </c>
      <c r="N1034">
        <v>0.99009999999999998</v>
      </c>
      <c r="O1034">
        <v>8.8490113704851395E-2</v>
      </c>
      <c r="P1034">
        <v>0.97570000000000001</v>
      </c>
      <c r="Q1034" s="3">
        <f t="shared" si="16"/>
        <v>1.4399999999999968E-2</v>
      </c>
    </row>
    <row r="1035" spans="1:17" x14ac:dyDescent="0.25">
      <c r="A1035" s="1">
        <v>43238.800300925926</v>
      </c>
      <c r="B1035">
        <v>1840</v>
      </c>
      <c r="C1035">
        <v>4</v>
      </c>
      <c r="D1035" t="s">
        <v>16</v>
      </c>
      <c r="E1035" t="s">
        <v>17</v>
      </c>
      <c r="F1035" t="s">
        <v>18</v>
      </c>
      <c r="G1035" t="s">
        <v>19</v>
      </c>
      <c r="H1035" t="s">
        <v>20</v>
      </c>
      <c r="I1035" t="s">
        <v>21</v>
      </c>
      <c r="J1035" t="s">
        <v>24</v>
      </c>
      <c r="K1035" t="s">
        <v>26</v>
      </c>
      <c r="L1035" t="s">
        <v>22</v>
      </c>
      <c r="M1035">
        <v>2.7039711130797402E-2</v>
      </c>
      <c r="N1035">
        <v>0.99434999999999996</v>
      </c>
      <c r="O1035">
        <v>8.5903395630784501E-2</v>
      </c>
      <c r="P1035">
        <v>0.97570000000000001</v>
      </c>
      <c r="Q1035" s="3">
        <f t="shared" si="16"/>
        <v>1.8649999999999944E-2</v>
      </c>
    </row>
    <row r="1036" spans="1:17" x14ac:dyDescent="0.25">
      <c r="A1036" s="1">
        <v>43238.803391203706</v>
      </c>
      <c r="B1036">
        <v>2740</v>
      </c>
      <c r="C1036">
        <v>4</v>
      </c>
      <c r="D1036" t="s">
        <v>16</v>
      </c>
      <c r="E1036" t="s">
        <v>17</v>
      </c>
      <c r="F1036" t="s">
        <v>18</v>
      </c>
      <c r="G1036" t="s">
        <v>19</v>
      </c>
      <c r="H1036" t="s">
        <v>20</v>
      </c>
      <c r="I1036" t="s">
        <v>21</v>
      </c>
      <c r="J1036" t="s">
        <v>24</v>
      </c>
      <c r="K1036" t="s">
        <v>26</v>
      </c>
      <c r="L1036" t="s">
        <v>22</v>
      </c>
      <c r="M1036">
        <v>2.6779875085457601E-2</v>
      </c>
      <c r="N1036">
        <v>0.99483333333333301</v>
      </c>
      <c r="O1036">
        <v>8.00274483036017E-2</v>
      </c>
      <c r="P1036">
        <v>0.97570000000000001</v>
      </c>
      <c r="Q1036" s="3">
        <f t="shared" si="16"/>
        <v>1.9133333333333002E-2</v>
      </c>
    </row>
    <row r="1037" spans="1:17" x14ac:dyDescent="0.25">
      <c r="A1037" s="1">
        <v>43238.808321759258</v>
      </c>
      <c r="B1037">
        <v>3960</v>
      </c>
      <c r="C1037">
        <v>4</v>
      </c>
      <c r="D1037" t="s">
        <v>16</v>
      </c>
      <c r="E1037" t="s">
        <v>17</v>
      </c>
      <c r="F1037" t="s">
        <v>18</v>
      </c>
      <c r="G1037" t="s">
        <v>19</v>
      </c>
      <c r="H1037" t="s">
        <v>20</v>
      </c>
      <c r="I1037" t="s">
        <v>21</v>
      </c>
      <c r="J1037" t="s">
        <v>24</v>
      </c>
      <c r="K1037" t="s">
        <v>26</v>
      </c>
      <c r="L1037" t="s">
        <v>22</v>
      </c>
      <c r="M1037">
        <v>2.33726657576755E-2</v>
      </c>
      <c r="N1037">
        <v>0.99570000000000003</v>
      </c>
      <c r="O1037">
        <v>8.1855098537212706E-2</v>
      </c>
      <c r="P1037">
        <v>0.97570000000000001</v>
      </c>
      <c r="Q1037" s="3">
        <f t="shared" si="16"/>
        <v>2.0000000000000018E-2</v>
      </c>
    </row>
    <row r="1038" spans="1:17" x14ac:dyDescent="0.25">
      <c r="A1038" s="1">
        <v>43238.786759259259</v>
      </c>
      <c r="B1038">
        <v>3000</v>
      </c>
      <c r="C1038">
        <v>4</v>
      </c>
      <c r="D1038" t="s">
        <v>16</v>
      </c>
      <c r="E1038" t="s">
        <v>17</v>
      </c>
      <c r="F1038" t="s">
        <v>18</v>
      </c>
      <c r="G1038" t="s">
        <v>19</v>
      </c>
      <c r="H1038" t="s">
        <v>20</v>
      </c>
      <c r="I1038" t="s">
        <v>21</v>
      </c>
      <c r="J1038" t="s">
        <v>24</v>
      </c>
      <c r="K1038" t="s">
        <v>23</v>
      </c>
      <c r="L1038" t="s">
        <v>22</v>
      </c>
      <c r="M1038">
        <v>1.6057416158560201E-2</v>
      </c>
      <c r="N1038">
        <v>0.99739999999999995</v>
      </c>
      <c r="O1038">
        <v>8.8182384581538806E-2</v>
      </c>
      <c r="P1038">
        <v>0.97570000000000001</v>
      </c>
      <c r="Q1038" s="3">
        <f t="shared" si="16"/>
        <v>2.1699999999999942E-2</v>
      </c>
    </row>
    <row r="1039" spans="1:17" x14ac:dyDescent="0.25">
      <c r="A1039" s="1">
        <v>43238.833287037036</v>
      </c>
      <c r="B1039">
        <v>780</v>
      </c>
      <c r="C1039">
        <v>4</v>
      </c>
      <c r="D1039" t="s">
        <v>16</v>
      </c>
      <c r="E1039" t="s">
        <v>17</v>
      </c>
      <c r="F1039" t="s">
        <v>18</v>
      </c>
      <c r="G1039" t="s">
        <v>19</v>
      </c>
      <c r="H1039" t="s">
        <v>20</v>
      </c>
      <c r="I1039" t="s">
        <v>21</v>
      </c>
      <c r="J1039" t="s">
        <v>27</v>
      </c>
      <c r="K1039" t="s">
        <v>22</v>
      </c>
      <c r="L1039" t="s">
        <v>29</v>
      </c>
      <c r="M1039">
        <v>3.7062403065383498E-2</v>
      </c>
      <c r="N1039">
        <v>0.98860000000000003</v>
      </c>
      <c r="O1039">
        <v>9.4542477042545106E-2</v>
      </c>
      <c r="P1039">
        <v>0.97560000000000002</v>
      </c>
      <c r="Q1039" s="3">
        <f t="shared" si="16"/>
        <v>1.3000000000000012E-2</v>
      </c>
    </row>
    <row r="1040" spans="1:17" x14ac:dyDescent="0.25">
      <c r="A1040" s="1">
        <v>43238.854988425926</v>
      </c>
      <c r="B1040">
        <v>1900</v>
      </c>
      <c r="C1040">
        <v>4</v>
      </c>
      <c r="D1040" t="s">
        <v>16</v>
      </c>
      <c r="E1040" t="s">
        <v>17</v>
      </c>
      <c r="F1040" t="s">
        <v>18</v>
      </c>
      <c r="G1040" t="s">
        <v>19</v>
      </c>
      <c r="H1040" t="s">
        <v>20</v>
      </c>
      <c r="I1040" t="s">
        <v>21</v>
      </c>
      <c r="J1040" t="s">
        <v>27</v>
      </c>
      <c r="K1040" t="s">
        <v>22</v>
      </c>
      <c r="L1040" t="s">
        <v>30</v>
      </c>
      <c r="M1040">
        <v>3.6124757511880899E-2</v>
      </c>
      <c r="N1040">
        <v>0.98865000000000003</v>
      </c>
      <c r="O1040">
        <v>9.3287978808371599E-2</v>
      </c>
      <c r="P1040">
        <v>0.97560000000000002</v>
      </c>
      <c r="Q1040" s="3">
        <f t="shared" si="16"/>
        <v>1.3050000000000006E-2</v>
      </c>
    </row>
    <row r="1041" spans="1:17" x14ac:dyDescent="0.25">
      <c r="A1041" s="1">
        <v>43238.833692129629</v>
      </c>
      <c r="B1041">
        <v>900</v>
      </c>
      <c r="C1041">
        <v>4</v>
      </c>
      <c r="D1041" t="s">
        <v>16</v>
      </c>
      <c r="E1041" t="s">
        <v>17</v>
      </c>
      <c r="F1041" t="s">
        <v>18</v>
      </c>
      <c r="G1041" t="s">
        <v>19</v>
      </c>
      <c r="H1041" t="s">
        <v>20</v>
      </c>
      <c r="I1041" t="s">
        <v>21</v>
      </c>
      <c r="J1041" t="s">
        <v>27</v>
      </c>
      <c r="K1041" t="s">
        <v>22</v>
      </c>
      <c r="L1041" t="s">
        <v>29</v>
      </c>
      <c r="M1041">
        <v>3.2305709034508197E-2</v>
      </c>
      <c r="N1041">
        <v>0.98956666666666604</v>
      </c>
      <c r="O1041">
        <v>9.0495360533312197E-2</v>
      </c>
      <c r="P1041">
        <v>0.97560000000000002</v>
      </c>
      <c r="Q1041" s="3">
        <f t="shared" si="16"/>
        <v>1.3966666666666017E-2</v>
      </c>
    </row>
    <row r="1042" spans="1:17" x14ac:dyDescent="0.25">
      <c r="A1042" s="1">
        <v>43238.855543981481</v>
      </c>
      <c r="B1042">
        <v>2060</v>
      </c>
      <c r="C1042">
        <v>4</v>
      </c>
      <c r="D1042" t="s">
        <v>16</v>
      </c>
      <c r="E1042" t="s">
        <v>17</v>
      </c>
      <c r="F1042" t="s">
        <v>18</v>
      </c>
      <c r="G1042" t="s">
        <v>19</v>
      </c>
      <c r="H1042" t="s">
        <v>20</v>
      </c>
      <c r="I1042" t="s">
        <v>21</v>
      </c>
      <c r="J1042" t="s">
        <v>27</v>
      </c>
      <c r="K1042" t="s">
        <v>22</v>
      </c>
      <c r="L1042" t="s">
        <v>30</v>
      </c>
      <c r="M1042">
        <v>3.4240629975080199E-2</v>
      </c>
      <c r="N1042">
        <v>0.98960000000000004</v>
      </c>
      <c r="O1042">
        <v>8.9943725831650195E-2</v>
      </c>
      <c r="P1042">
        <v>0.97560000000000002</v>
      </c>
      <c r="Q1042" s="3">
        <f t="shared" si="16"/>
        <v>1.4000000000000012E-2</v>
      </c>
    </row>
    <row r="1043" spans="1:17" x14ac:dyDescent="0.25">
      <c r="A1043" s="1">
        <v>43238.7968287037</v>
      </c>
      <c r="B1043">
        <v>740</v>
      </c>
      <c r="C1043">
        <v>4</v>
      </c>
      <c r="D1043" t="s">
        <v>16</v>
      </c>
      <c r="E1043" t="s">
        <v>17</v>
      </c>
      <c r="F1043" t="s">
        <v>18</v>
      </c>
      <c r="G1043" t="s">
        <v>19</v>
      </c>
      <c r="H1043" t="s">
        <v>20</v>
      </c>
      <c r="I1043" t="s">
        <v>21</v>
      </c>
      <c r="J1043" t="s">
        <v>24</v>
      </c>
      <c r="K1043" t="s">
        <v>26</v>
      </c>
      <c r="L1043" t="s">
        <v>22</v>
      </c>
      <c r="M1043">
        <v>2.8436201383207901E-2</v>
      </c>
      <c r="N1043">
        <v>0.99421666666666597</v>
      </c>
      <c r="O1043">
        <v>8.5403049590287106E-2</v>
      </c>
      <c r="P1043">
        <v>0.97560000000000002</v>
      </c>
      <c r="Q1043" s="3">
        <f t="shared" si="16"/>
        <v>1.8616666666665949E-2</v>
      </c>
    </row>
    <row r="1044" spans="1:17" x14ac:dyDescent="0.25">
      <c r="A1044" s="1">
        <v>43238.806261574071</v>
      </c>
      <c r="B1044">
        <v>3460</v>
      </c>
      <c r="C1044">
        <v>4</v>
      </c>
      <c r="D1044" t="s">
        <v>16</v>
      </c>
      <c r="E1044" t="s">
        <v>17</v>
      </c>
      <c r="F1044" t="s">
        <v>18</v>
      </c>
      <c r="G1044" t="s">
        <v>19</v>
      </c>
      <c r="H1044" t="s">
        <v>20</v>
      </c>
      <c r="I1044" t="s">
        <v>21</v>
      </c>
      <c r="J1044" t="s">
        <v>24</v>
      </c>
      <c r="K1044" t="s">
        <v>26</v>
      </c>
      <c r="L1044" t="s">
        <v>22</v>
      </c>
      <c r="M1044">
        <v>2.7439942453251001E-2</v>
      </c>
      <c r="N1044">
        <v>0.99429999999999996</v>
      </c>
      <c r="O1044">
        <v>8.9425519342967802E-2</v>
      </c>
      <c r="P1044">
        <v>0.97560000000000002</v>
      </c>
      <c r="Q1044" s="3">
        <f t="shared" si="16"/>
        <v>1.8699999999999939E-2</v>
      </c>
    </row>
    <row r="1045" spans="1:17" x14ac:dyDescent="0.25">
      <c r="A1045" s="1">
        <v>43238.807488425926</v>
      </c>
      <c r="B1045">
        <v>3760</v>
      </c>
      <c r="C1045">
        <v>4</v>
      </c>
      <c r="D1045" t="s">
        <v>16</v>
      </c>
      <c r="E1045" t="s">
        <v>17</v>
      </c>
      <c r="F1045" t="s">
        <v>18</v>
      </c>
      <c r="G1045" t="s">
        <v>19</v>
      </c>
      <c r="H1045" t="s">
        <v>20</v>
      </c>
      <c r="I1045" t="s">
        <v>21</v>
      </c>
      <c r="J1045" t="s">
        <v>24</v>
      </c>
      <c r="K1045" t="s">
        <v>26</v>
      </c>
      <c r="L1045" t="s">
        <v>22</v>
      </c>
      <c r="M1045">
        <v>2.7133439613595701E-2</v>
      </c>
      <c r="N1045">
        <v>0.99463333333333304</v>
      </c>
      <c r="O1045">
        <v>9.0051019801014001E-2</v>
      </c>
      <c r="P1045">
        <v>0.97560000000000002</v>
      </c>
      <c r="Q1045" s="3">
        <f t="shared" si="16"/>
        <v>1.9033333333333013E-2</v>
      </c>
    </row>
    <row r="1046" spans="1:17" x14ac:dyDescent="0.25">
      <c r="A1046" s="1">
        <v>43238.781828703701</v>
      </c>
      <c r="B1046">
        <v>1500</v>
      </c>
      <c r="C1046">
        <v>4</v>
      </c>
      <c r="D1046" t="s">
        <v>16</v>
      </c>
      <c r="E1046" t="s">
        <v>17</v>
      </c>
      <c r="F1046" t="s">
        <v>18</v>
      </c>
      <c r="G1046" t="s">
        <v>19</v>
      </c>
      <c r="H1046" t="s">
        <v>20</v>
      </c>
      <c r="I1046" t="s">
        <v>21</v>
      </c>
      <c r="J1046" t="s">
        <v>24</v>
      </c>
      <c r="K1046" t="s">
        <v>23</v>
      </c>
      <c r="L1046" t="s">
        <v>22</v>
      </c>
      <c r="M1046">
        <v>2.0742204966813199E-2</v>
      </c>
      <c r="N1046">
        <v>0.99509999999999998</v>
      </c>
      <c r="O1046">
        <v>8.2955110476456498E-2</v>
      </c>
      <c r="P1046">
        <v>0.97560000000000002</v>
      </c>
      <c r="Q1046" s="3">
        <f t="shared" si="16"/>
        <v>1.9499999999999962E-2</v>
      </c>
    </row>
    <row r="1047" spans="1:17" x14ac:dyDescent="0.25">
      <c r="A1047" s="1">
        <v>43238.802418981482</v>
      </c>
      <c r="B1047">
        <v>2460</v>
      </c>
      <c r="C1047">
        <v>4</v>
      </c>
      <c r="D1047" t="s">
        <v>16</v>
      </c>
      <c r="E1047" t="s">
        <v>17</v>
      </c>
      <c r="F1047" t="s">
        <v>18</v>
      </c>
      <c r="G1047" t="s">
        <v>19</v>
      </c>
      <c r="H1047" t="s">
        <v>20</v>
      </c>
      <c r="I1047" t="s">
        <v>21</v>
      </c>
      <c r="J1047" t="s">
        <v>24</v>
      </c>
      <c r="K1047" t="s">
        <v>26</v>
      </c>
      <c r="L1047" t="s">
        <v>22</v>
      </c>
      <c r="M1047">
        <v>2.5817444028840401E-2</v>
      </c>
      <c r="N1047">
        <v>0.99514999999999998</v>
      </c>
      <c r="O1047">
        <v>8.47131217917165E-2</v>
      </c>
      <c r="P1047">
        <v>0.97560000000000002</v>
      </c>
      <c r="Q1047" s="3">
        <f t="shared" si="16"/>
        <v>1.9549999999999956E-2</v>
      </c>
    </row>
    <row r="1048" spans="1:17" x14ac:dyDescent="0.25">
      <c r="A1048" s="1">
        <v>43238.806585648148</v>
      </c>
      <c r="B1048">
        <v>3540</v>
      </c>
      <c r="C1048">
        <v>4</v>
      </c>
      <c r="D1048" t="s">
        <v>16</v>
      </c>
      <c r="E1048" t="s">
        <v>17</v>
      </c>
      <c r="F1048" t="s">
        <v>18</v>
      </c>
      <c r="G1048" t="s">
        <v>19</v>
      </c>
      <c r="H1048" t="s">
        <v>20</v>
      </c>
      <c r="I1048" t="s">
        <v>21</v>
      </c>
      <c r="J1048" t="s">
        <v>24</v>
      </c>
      <c r="K1048" t="s">
        <v>26</v>
      </c>
      <c r="L1048" t="s">
        <v>22</v>
      </c>
      <c r="M1048">
        <v>2.5249987694825001E-2</v>
      </c>
      <c r="N1048">
        <v>0.99529999999999996</v>
      </c>
      <c r="O1048">
        <v>8.9765536769735393E-2</v>
      </c>
      <c r="P1048">
        <v>0.97560000000000002</v>
      </c>
      <c r="Q1048" s="3">
        <f t="shared" si="16"/>
        <v>1.969999999999994E-2</v>
      </c>
    </row>
    <row r="1049" spans="1:17" x14ac:dyDescent="0.25">
      <c r="A1049" s="1">
        <v>43238.807245370372</v>
      </c>
      <c r="B1049">
        <v>3700</v>
      </c>
      <c r="C1049">
        <v>4</v>
      </c>
      <c r="D1049" t="s">
        <v>16</v>
      </c>
      <c r="E1049" t="s">
        <v>17</v>
      </c>
      <c r="F1049" t="s">
        <v>18</v>
      </c>
      <c r="G1049" t="s">
        <v>19</v>
      </c>
      <c r="H1049" t="s">
        <v>20</v>
      </c>
      <c r="I1049" t="s">
        <v>21</v>
      </c>
      <c r="J1049" t="s">
        <v>24</v>
      </c>
      <c r="K1049" t="s">
        <v>26</v>
      </c>
      <c r="L1049" t="s">
        <v>22</v>
      </c>
      <c r="M1049">
        <v>2.5669824265553001E-2</v>
      </c>
      <c r="N1049">
        <v>0.99556666666666604</v>
      </c>
      <c r="O1049">
        <v>8.9895926551702796E-2</v>
      </c>
      <c r="P1049">
        <v>0.97560000000000002</v>
      </c>
      <c r="Q1049" s="3">
        <f t="shared" si="16"/>
        <v>1.9966666666666022E-2</v>
      </c>
    </row>
    <row r="1050" spans="1:17" x14ac:dyDescent="0.25">
      <c r="A1050" s="1">
        <v>43238.779687499999</v>
      </c>
      <c r="B1050">
        <v>760</v>
      </c>
      <c r="C1050">
        <v>4</v>
      </c>
      <c r="D1050" t="s">
        <v>16</v>
      </c>
      <c r="E1050" t="s">
        <v>17</v>
      </c>
      <c r="F1050" t="s">
        <v>18</v>
      </c>
      <c r="G1050" t="s">
        <v>19</v>
      </c>
      <c r="H1050" t="s">
        <v>20</v>
      </c>
      <c r="I1050" t="s">
        <v>21</v>
      </c>
      <c r="J1050" t="s">
        <v>24</v>
      </c>
      <c r="K1050" t="s">
        <v>23</v>
      </c>
      <c r="L1050" t="s">
        <v>22</v>
      </c>
      <c r="M1050">
        <v>1.7150253529383E-2</v>
      </c>
      <c r="N1050">
        <v>0.99706666666666599</v>
      </c>
      <c r="O1050">
        <v>9.1639801267343293E-2</v>
      </c>
      <c r="P1050">
        <v>0.97560000000000002</v>
      </c>
      <c r="Q1050" s="3">
        <f t="shared" si="16"/>
        <v>2.1466666666665968E-2</v>
      </c>
    </row>
    <row r="1051" spans="1:17" x14ac:dyDescent="0.25">
      <c r="A1051" s="1">
        <v>43238.85491898148</v>
      </c>
      <c r="B1051">
        <v>1880</v>
      </c>
      <c r="C1051">
        <v>4</v>
      </c>
      <c r="D1051" t="s">
        <v>16</v>
      </c>
      <c r="E1051" t="s">
        <v>17</v>
      </c>
      <c r="F1051" t="s">
        <v>18</v>
      </c>
      <c r="G1051" t="s">
        <v>19</v>
      </c>
      <c r="H1051" t="s">
        <v>20</v>
      </c>
      <c r="I1051" t="s">
        <v>21</v>
      </c>
      <c r="J1051" t="s">
        <v>27</v>
      </c>
      <c r="K1051" t="s">
        <v>22</v>
      </c>
      <c r="L1051" t="s">
        <v>30</v>
      </c>
      <c r="M1051">
        <v>3.5671915915219003E-2</v>
      </c>
      <c r="N1051">
        <v>0.98903333333333299</v>
      </c>
      <c r="O1051">
        <v>8.9043625712190294E-2</v>
      </c>
      <c r="P1051">
        <v>0.97550000000000003</v>
      </c>
      <c r="Q1051" s="3">
        <f t="shared" si="16"/>
        <v>1.3533333333332953E-2</v>
      </c>
    </row>
    <row r="1052" spans="1:17" x14ac:dyDescent="0.25">
      <c r="A1052" s="1">
        <v>43238.805358796293</v>
      </c>
      <c r="B1052">
        <v>3240</v>
      </c>
      <c r="C1052">
        <v>4</v>
      </c>
      <c r="D1052" t="s">
        <v>16</v>
      </c>
      <c r="E1052" t="s">
        <v>17</v>
      </c>
      <c r="F1052" t="s">
        <v>18</v>
      </c>
      <c r="G1052" t="s">
        <v>19</v>
      </c>
      <c r="H1052" t="s">
        <v>20</v>
      </c>
      <c r="I1052" t="s">
        <v>21</v>
      </c>
      <c r="J1052" t="s">
        <v>24</v>
      </c>
      <c r="K1052" t="s">
        <v>26</v>
      </c>
      <c r="L1052" t="s">
        <v>22</v>
      </c>
      <c r="M1052">
        <v>2.4665386829935201E-2</v>
      </c>
      <c r="N1052">
        <v>0.99534999999999996</v>
      </c>
      <c r="O1052">
        <v>8.3429224309820499E-2</v>
      </c>
      <c r="P1052">
        <v>0.97550000000000003</v>
      </c>
      <c r="Q1052" s="3">
        <f t="shared" si="16"/>
        <v>1.9849999999999923E-2</v>
      </c>
    </row>
    <row r="1053" spans="1:17" x14ac:dyDescent="0.25">
      <c r="A1053" s="1">
        <v>43238.789375</v>
      </c>
      <c r="B1053">
        <v>3700</v>
      </c>
      <c r="C1053">
        <v>4</v>
      </c>
      <c r="D1053" t="s">
        <v>16</v>
      </c>
      <c r="E1053" t="s">
        <v>17</v>
      </c>
      <c r="F1053" t="s">
        <v>18</v>
      </c>
      <c r="G1053" t="s">
        <v>19</v>
      </c>
      <c r="H1053" t="s">
        <v>20</v>
      </c>
      <c r="I1053" t="s">
        <v>21</v>
      </c>
      <c r="J1053" t="s">
        <v>24</v>
      </c>
      <c r="K1053" t="s">
        <v>23</v>
      </c>
      <c r="L1053" t="s">
        <v>22</v>
      </c>
      <c r="M1053">
        <v>1.9595253050241599E-2</v>
      </c>
      <c r="N1053">
        <v>0.99576666666666602</v>
      </c>
      <c r="O1053">
        <v>8.8546123007892497E-2</v>
      </c>
      <c r="P1053">
        <v>0.97550000000000003</v>
      </c>
      <c r="Q1053" s="3">
        <f t="shared" si="16"/>
        <v>2.0266666666665989E-2</v>
      </c>
    </row>
    <row r="1054" spans="1:17" x14ac:dyDescent="0.25">
      <c r="A1054" s="1">
        <v>43238.807812500003</v>
      </c>
      <c r="B1054">
        <v>3840</v>
      </c>
      <c r="C1054">
        <v>4</v>
      </c>
      <c r="D1054" t="s">
        <v>16</v>
      </c>
      <c r="E1054" t="s">
        <v>17</v>
      </c>
      <c r="F1054" t="s">
        <v>18</v>
      </c>
      <c r="G1054" t="s">
        <v>19</v>
      </c>
      <c r="H1054" t="s">
        <v>20</v>
      </c>
      <c r="I1054" t="s">
        <v>21</v>
      </c>
      <c r="J1054" t="s">
        <v>24</v>
      </c>
      <c r="K1054" t="s">
        <v>26</v>
      </c>
      <c r="L1054" t="s">
        <v>22</v>
      </c>
      <c r="M1054">
        <v>2.38319006362652E-2</v>
      </c>
      <c r="N1054">
        <v>0.99576666666666602</v>
      </c>
      <c r="O1054">
        <v>7.9981133472551799E-2</v>
      </c>
      <c r="P1054">
        <v>0.97550000000000003</v>
      </c>
      <c r="Q1054" s="3">
        <f t="shared" si="16"/>
        <v>2.0266666666665989E-2</v>
      </c>
    </row>
    <row r="1055" spans="1:17" x14ac:dyDescent="0.25">
      <c r="A1055" s="1">
        <v>43238.809305555558</v>
      </c>
      <c r="B1055">
        <v>4200</v>
      </c>
      <c r="C1055">
        <v>4</v>
      </c>
      <c r="D1055" t="s">
        <v>16</v>
      </c>
      <c r="E1055" t="s">
        <v>17</v>
      </c>
      <c r="F1055" t="s">
        <v>18</v>
      </c>
      <c r="G1055" t="s">
        <v>19</v>
      </c>
      <c r="H1055" t="s">
        <v>20</v>
      </c>
      <c r="I1055" t="s">
        <v>21</v>
      </c>
      <c r="J1055" t="s">
        <v>24</v>
      </c>
      <c r="K1055" t="s">
        <v>26</v>
      </c>
      <c r="L1055" t="s">
        <v>22</v>
      </c>
      <c r="M1055">
        <v>2.37620638918115E-2</v>
      </c>
      <c r="N1055">
        <v>0.99583333333333302</v>
      </c>
      <c r="O1055">
        <v>7.98200571215128E-2</v>
      </c>
      <c r="P1055">
        <v>0.97550000000000003</v>
      </c>
      <c r="Q1055" s="3">
        <f t="shared" si="16"/>
        <v>2.0333333333332981E-2</v>
      </c>
    </row>
    <row r="1056" spans="1:17" x14ac:dyDescent="0.25">
      <c r="A1056" s="1">
        <v>43238.779918981483</v>
      </c>
      <c r="B1056">
        <v>840</v>
      </c>
      <c r="C1056">
        <v>4</v>
      </c>
      <c r="D1056" t="s">
        <v>16</v>
      </c>
      <c r="E1056" t="s">
        <v>17</v>
      </c>
      <c r="F1056" t="s">
        <v>18</v>
      </c>
      <c r="G1056" t="s">
        <v>19</v>
      </c>
      <c r="H1056" t="s">
        <v>20</v>
      </c>
      <c r="I1056" t="s">
        <v>21</v>
      </c>
      <c r="J1056" t="s">
        <v>24</v>
      </c>
      <c r="K1056" t="s">
        <v>23</v>
      </c>
      <c r="L1056" t="s">
        <v>22</v>
      </c>
      <c r="M1056">
        <v>1.7680997668715601E-2</v>
      </c>
      <c r="N1056">
        <v>0.99676666666666602</v>
      </c>
      <c r="O1056">
        <v>8.5612271509871801E-2</v>
      </c>
      <c r="P1056">
        <v>0.97550000000000003</v>
      </c>
      <c r="Q1056" s="3">
        <f t="shared" si="16"/>
        <v>2.126666666666599E-2</v>
      </c>
    </row>
    <row r="1057" spans="1:17" x14ac:dyDescent="0.25">
      <c r="A1057" s="1">
        <v>43238.854351851849</v>
      </c>
      <c r="B1057">
        <v>1720</v>
      </c>
      <c r="C1057">
        <v>4</v>
      </c>
      <c r="D1057" t="s">
        <v>16</v>
      </c>
      <c r="E1057" t="s">
        <v>17</v>
      </c>
      <c r="F1057" t="s">
        <v>18</v>
      </c>
      <c r="G1057" t="s">
        <v>19</v>
      </c>
      <c r="H1057" t="s">
        <v>20</v>
      </c>
      <c r="I1057" t="s">
        <v>21</v>
      </c>
      <c r="J1057" t="s">
        <v>27</v>
      </c>
      <c r="K1057" t="s">
        <v>22</v>
      </c>
      <c r="L1057" t="s">
        <v>30</v>
      </c>
      <c r="M1057">
        <v>3.9599636511135898E-2</v>
      </c>
      <c r="N1057">
        <v>0.98806666666666598</v>
      </c>
      <c r="O1057">
        <v>9.4964622220606698E-2</v>
      </c>
      <c r="P1057">
        <v>0.97540000000000004</v>
      </c>
      <c r="Q1057" s="3">
        <f t="shared" si="16"/>
        <v>1.2666666666665938E-2</v>
      </c>
    </row>
    <row r="1058" spans="1:17" x14ac:dyDescent="0.25">
      <c r="A1058" s="1">
        <v>43238.814780092594</v>
      </c>
      <c r="B1058">
        <v>660</v>
      </c>
      <c r="C1058">
        <v>4</v>
      </c>
      <c r="D1058" t="s">
        <v>16</v>
      </c>
      <c r="E1058" t="s">
        <v>17</v>
      </c>
      <c r="F1058" t="s">
        <v>18</v>
      </c>
      <c r="G1058" t="s">
        <v>19</v>
      </c>
      <c r="H1058" t="s">
        <v>20</v>
      </c>
      <c r="I1058" t="s">
        <v>21</v>
      </c>
      <c r="J1058" t="s">
        <v>27</v>
      </c>
      <c r="K1058" t="s">
        <v>22</v>
      </c>
      <c r="L1058" t="s">
        <v>28</v>
      </c>
      <c r="M1058">
        <v>2.2145474024821601E-2</v>
      </c>
      <c r="N1058">
        <v>0.99321666666666597</v>
      </c>
      <c r="O1058">
        <v>9.3860451483049695E-2</v>
      </c>
      <c r="P1058">
        <v>0.97540000000000004</v>
      </c>
      <c r="Q1058" s="3">
        <f t="shared" si="16"/>
        <v>1.7816666666665926E-2</v>
      </c>
    </row>
    <row r="1059" spans="1:17" x14ac:dyDescent="0.25">
      <c r="A1059" s="1">
        <v>43238.79855324074</v>
      </c>
      <c r="B1059">
        <v>1260</v>
      </c>
      <c r="C1059">
        <v>4</v>
      </c>
      <c r="D1059" t="s">
        <v>16</v>
      </c>
      <c r="E1059" t="s">
        <v>17</v>
      </c>
      <c r="F1059" t="s">
        <v>18</v>
      </c>
      <c r="G1059" t="s">
        <v>19</v>
      </c>
      <c r="H1059" t="s">
        <v>20</v>
      </c>
      <c r="I1059" t="s">
        <v>21</v>
      </c>
      <c r="J1059" t="s">
        <v>24</v>
      </c>
      <c r="K1059" t="s">
        <v>26</v>
      </c>
      <c r="L1059" t="s">
        <v>22</v>
      </c>
      <c r="M1059">
        <v>2.7978148738567701E-2</v>
      </c>
      <c r="N1059">
        <v>0.99416666666666598</v>
      </c>
      <c r="O1059">
        <v>8.2956370731038898E-2</v>
      </c>
      <c r="P1059">
        <v>0.97540000000000004</v>
      </c>
      <c r="Q1059" s="3">
        <f t="shared" si="16"/>
        <v>1.8766666666665932E-2</v>
      </c>
    </row>
    <row r="1060" spans="1:17" x14ac:dyDescent="0.25">
      <c r="A1060" s="1">
        <v>43238.798495370371</v>
      </c>
      <c r="B1060">
        <v>1240</v>
      </c>
      <c r="C1060">
        <v>4</v>
      </c>
      <c r="D1060" t="s">
        <v>16</v>
      </c>
      <c r="E1060" t="s">
        <v>17</v>
      </c>
      <c r="F1060" t="s">
        <v>18</v>
      </c>
      <c r="G1060" t="s">
        <v>19</v>
      </c>
      <c r="H1060" t="s">
        <v>20</v>
      </c>
      <c r="I1060" t="s">
        <v>21</v>
      </c>
      <c r="J1060" t="s">
        <v>24</v>
      </c>
      <c r="K1060" t="s">
        <v>26</v>
      </c>
      <c r="L1060" t="s">
        <v>22</v>
      </c>
      <c r="M1060">
        <v>2.77435461934833E-2</v>
      </c>
      <c r="N1060">
        <v>0.99436666666666595</v>
      </c>
      <c r="O1060">
        <v>8.3914595063618702E-2</v>
      </c>
      <c r="P1060">
        <v>0.97540000000000004</v>
      </c>
      <c r="Q1060" s="3">
        <f t="shared" si="16"/>
        <v>1.896666666666591E-2</v>
      </c>
    </row>
    <row r="1061" spans="1:17" x14ac:dyDescent="0.25">
      <c r="A1061" s="1">
        <v>43238.801944444444</v>
      </c>
      <c r="B1061">
        <v>2320</v>
      </c>
      <c r="C1061">
        <v>4</v>
      </c>
      <c r="D1061" t="s">
        <v>16</v>
      </c>
      <c r="E1061" t="s">
        <v>17</v>
      </c>
      <c r="F1061" t="s">
        <v>18</v>
      </c>
      <c r="G1061" t="s">
        <v>19</v>
      </c>
      <c r="H1061" t="s">
        <v>20</v>
      </c>
      <c r="I1061" t="s">
        <v>21</v>
      </c>
      <c r="J1061" t="s">
        <v>24</v>
      </c>
      <c r="K1061" t="s">
        <v>26</v>
      </c>
      <c r="L1061" t="s">
        <v>22</v>
      </c>
      <c r="M1061">
        <v>2.68852467610282E-2</v>
      </c>
      <c r="N1061">
        <v>0.99453333333333305</v>
      </c>
      <c r="O1061">
        <v>8.3092220471547906E-2</v>
      </c>
      <c r="P1061">
        <v>0.97540000000000004</v>
      </c>
      <c r="Q1061" s="3">
        <f t="shared" si="16"/>
        <v>1.9133333333333002E-2</v>
      </c>
    </row>
    <row r="1062" spans="1:17" x14ac:dyDescent="0.25">
      <c r="A1062" s="1">
        <v>43238.798784722225</v>
      </c>
      <c r="B1062">
        <v>1340</v>
      </c>
      <c r="C1062">
        <v>4</v>
      </c>
      <c r="D1062" t="s">
        <v>16</v>
      </c>
      <c r="E1062" t="s">
        <v>17</v>
      </c>
      <c r="F1062" t="s">
        <v>18</v>
      </c>
      <c r="G1062" t="s">
        <v>19</v>
      </c>
      <c r="H1062" t="s">
        <v>20</v>
      </c>
      <c r="I1062" t="s">
        <v>21</v>
      </c>
      <c r="J1062" t="s">
        <v>24</v>
      </c>
      <c r="K1062" t="s">
        <v>26</v>
      </c>
      <c r="L1062" t="s">
        <v>22</v>
      </c>
      <c r="M1062">
        <v>2.74386380058179E-2</v>
      </c>
      <c r="N1062">
        <v>0.99490000000000001</v>
      </c>
      <c r="O1062">
        <v>8.4389178819017099E-2</v>
      </c>
      <c r="P1062">
        <v>0.97540000000000004</v>
      </c>
      <c r="Q1062" s="3">
        <f t="shared" si="16"/>
        <v>1.9499999999999962E-2</v>
      </c>
    </row>
    <row r="1063" spans="1:17" x14ac:dyDescent="0.25">
      <c r="A1063" s="1">
        <v>43238.800844907404</v>
      </c>
      <c r="B1063">
        <v>2000</v>
      </c>
      <c r="C1063">
        <v>4</v>
      </c>
      <c r="D1063" t="s">
        <v>16</v>
      </c>
      <c r="E1063" t="s">
        <v>17</v>
      </c>
      <c r="F1063" t="s">
        <v>18</v>
      </c>
      <c r="G1063" t="s">
        <v>19</v>
      </c>
      <c r="H1063" t="s">
        <v>20</v>
      </c>
      <c r="I1063" t="s">
        <v>21</v>
      </c>
      <c r="J1063" t="s">
        <v>24</v>
      </c>
      <c r="K1063" t="s">
        <v>26</v>
      </c>
      <c r="L1063" t="s">
        <v>22</v>
      </c>
      <c r="M1063">
        <v>2.4369716762821701E-2</v>
      </c>
      <c r="N1063">
        <v>0.99586666666666601</v>
      </c>
      <c r="O1063">
        <v>8.2320629305658394E-2</v>
      </c>
      <c r="P1063">
        <v>0.97540000000000004</v>
      </c>
      <c r="Q1063" s="3">
        <f t="shared" si="16"/>
        <v>2.0466666666665967E-2</v>
      </c>
    </row>
    <row r="1064" spans="1:17" x14ac:dyDescent="0.25">
      <c r="A1064" s="1">
        <v>43238.806747685187</v>
      </c>
      <c r="B1064">
        <v>3580</v>
      </c>
      <c r="C1064">
        <v>4</v>
      </c>
      <c r="D1064" t="s">
        <v>16</v>
      </c>
      <c r="E1064" t="s">
        <v>17</v>
      </c>
      <c r="F1064" t="s">
        <v>18</v>
      </c>
      <c r="G1064" t="s">
        <v>19</v>
      </c>
      <c r="H1064" t="s">
        <v>20</v>
      </c>
      <c r="I1064" t="s">
        <v>21</v>
      </c>
      <c r="J1064" t="s">
        <v>24</v>
      </c>
      <c r="K1064" t="s">
        <v>26</v>
      </c>
      <c r="L1064" t="s">
        <v>22</v>
      </c>
      <c r="M1064">
        <v>2.3831166301689102E-2</v>
      </c>
      <c r="N1064">
        <v>0.99588333333333301</v>
      </c>
      <c r="O1064">
        <v>8.72362506965908E-2</v>
      </c>
      <c r="P1064">
        <v>0.97540000000000004</v>
      </c>
      <c r="Q1064" s="3">
        <f t="shared" si="16"/>
        <v>2.0483333333332965E-2</v>
      </c>
    </row>
    <row r="1065" spans="1:17" x14ac:dyDescent="0.25">
      <c r="A1065" s="1">
        <v>43238.85328703704</v>
      </c>
      <c r="B1065">
        <v>1420</v>
      </c>
      <c r="C1065">
        <v>4</v>
      </c>
      <c r="D1065" t="s">
        <v>16</v>
      </c>
      <c r="E1065" t="s">
        <v>17</v>
      </c>
      <c r="F1065" t="s">
        <v>18</v>
      </c>
      <c r="G1065" t="s">
        <v>19</v>
      </c>
      <c r="H1065" t="s">
        <v>20</v>
      </c>
      <c r="I1065" t="s">
        <v>21</v>
      </c>
      <c r="J1065" t="s">
        <v>27</v>
      </c>
      <c r="K1065" t="s">
        <v>22</v>
      </c>
      <c r="L1065" t="s">
        <v>30</v>
      </c>
      <c r="M1065">
        <v>4.3479311850887603E-2</v>
      </c>
      <c r="N1065">
        <v>0.98640000000000005</v>
      </c>
      <c r="O1065">
        <v>9.4632874054941293E-2</v>
      </c>
      <c r="P1065">
        <v>0.97529999999999994</v>
      </c>
      <c r="Q1065" s="3">
        <f t="shared" si="16"/>
        <v>1.110000000000011E-2</v>
      </c>
    </row>
    <row r="1066" spans="1:17" x14ac:dyDescent="0.25">
      <c r="A1066" s="1">
        <v>43238.854062500002</v>
      </c>
      <c r="B1066">
        <v>1640</v>
      </c>
      <c r="C1066">
        <v>4</v>
      </c>
      <c r="D1066" t="s">
        <v>16</v>
      </c>
      <c r="E1066" t="s">
        <v>17</v>
      </c>
      <c r="F1066" t="s">
        <v>18</v>
      </c>
      <c r="G1066" t="s">
        <v>19</v>
      </c>
      <c r="H1066" t="s">
        <v>20</v>
      </c>
      <c r="I1066" t="s">
        <v>21</v>
      </c>
      <c r="J1066" t="s">
        <v>27</v>
      </c>
      <c r="K1066" t="s">
        <v>22</v>
      </c>
      <c r="L1066" t="s">
        <v>30</v>
      </c>
      <c r="M1066">
        <v>3.89075659832736E-2</v>
      </c>
      <c r="N1066">
        <v>0.98809999999999998</v>
      </c>
      <c r="O1066">
        <v>9.0511332112740497E-2</v>
      </c>
      <c r="P1066">
        <v>0.97529999999999994</v>
      </c>
      <c r="Q1066" s="3">
        <f t="shared" si="16"/>
        <v>1.2800000000000034E-2</v>
      </c>
    </row>
    <row r="1067" spans="1:17" x14ac:dyDescent="0.25">
      <c r="A1067" s="1">
        <v>43238.833831018521</v>
      </c>
      <c r="B1067">
        <v>940</v>
      </c>
      <c r="C1067">
        <v>4</v>
      </c>
      <c r="D1067" t="s">
        <v>16</v>
      </c>
      <c r="E1067" t="s">
        <v>17</v>
      </c>
      <c r="F1067" t="s">
        <v>18</v>
      </c>
      <c r="G1067" t="s">
        <v>19</v>
      </c>
      <c r="H1067" t="s">
        <v>20</v>
      </c>
      <c r="I1067" t="s">
        <v>21</v>
      </c>
      <c r="J1067" t="s">
        <v>27</v>
      </c>
      <c r="K1067" t="s">
        <v>22</v>
      </c>
      <c r="L1067" t="s">
        <v>29</v>
      </c>
      <c r="M1067">
        <v>3.1249781773717799E-2</v>
      </c>
      <c r="N1067">
        <v>0.99001666666666599</v>
      </c>
      <c r="O1067">
        <v>9.2227092852942005E-2</v>
      </c>
      <c r="P1067">
        <v>0.97529999999999994</v>
      </c>
      <c r="Q1067" s="3">
        <f t="shared" si="16"/>
        <v>1.4716666666666045E-2</v>
      </c>
    </row>
    <row r="1068" spans="1:17" x14ac:dyDescent="0.25">
      <c r="A1068" s="1">
        <v>43238.856944444444</v>
      </c>
      <c r="B1068">
        <v>2460</v>
      </c>
      <c r="C1068">
        <v>4</v>
      </c>
      <c r="D1068" t="s">
        <v>16</v>
      </c>
      <c r="E1068" t="s">
        <v>17</v>
      </c>
      <c r="F1068" t="s">
        <v>18</v>
      </c>
      <c r="G1068" t="s">
        <v>19</v>
      </c>
      <c r="H1068" t="s">
        <v>20</v>
      </c>
      <c r="I1068" t="s">
        <v>21</v>
      </c>
      <c r="J1068" t="s">
        <v>27</v>
      </c>
      <c r="K1068" t="s">
        <v>22</v>
      </c>
      <c r="L1068" t="s">
        <v>30</v>
      </c>
      <c r="M1068">
        <v>3.15550297722305E-2</v>
      </c>
      <c r="N1068">
        <v>0.99061666666666603</v>
      </c>
      <c r="O1068">
        <v>9.0783903336226796E-2</v>
      </c>
      <c r="P1068">
        <v>0.97529999999999994</v>
      </c>
      <c r="Q1068" s="3">
        <f t="shared" si="16"/>
        <v>1.531666666666609E-2</v>
      </c>
    </row>
    <row r="1069" spans="1:17" x14ac:dyDescent="0.25">
      <c r="A1069" s="1">
        <v>43238.806331018517</v>
      </c>
      <c r="B1069">
        <v>3480</v>
      </c>
      <c r="C1069">
        <v>4</v>
      </c>
      <c r="D1069" t="s">
        <v>16</v>
      </c>
      <c r="E1069" t="s">
        <v>17</v>
      </c>
      <c r="F1069" t="s">
        <v>18</v>
      </c>
      <c r="G1069" t="s">
        <v>19</v>
      </c>
      <c r="H1069" t="s">
        <v>20</v>
      </c>
      <c r="I1069" t="s">
        <v>21</v>
      </c>
      <c r="J1069" t="s">
        <v>24</v>
      </c>
      <c r="K1069" t="s">
        <v>26</v>
      </c>
      <c r="L1069" t="s">
        <v>22</v>
      </c>
      <c r="M1069">
        <v>2.79087657215084E-2</v>
      </c>
      <c r="N1069">
        <v>0.99370000000000003</v>
      </c>
      <c r="O1069">
        <v>9.2662665489959203E-2</v>
      </c>
      <c r="P1069">
        <v>0.97529999999999994</v>
      </c>
      <c r="Q1069" s="3">
        <f t="shared" si="16"/>
        <v>1.8400000000000083E-2</v>
      </c>
    </row>
    <row r="1070" spans="1:17" x14ac:dyDescent="0.25">
      <c r="A1070" s="1">
        <v>43238.797986111109</v>
      </c>
      <c r="B1070">
        <v>1080</v>
      </c>
      <c r="C1070">
        <v>4</v>
      </c>
      <c r="D1070" t="s">
        <v>16</v>
      </c>
      <c r="E1070" t="s">
        <v>17</v>
      </c>
      <c r="F1070" t="s">
        <v>18</v>
      </c>
      <c r="G1070" t="s">
        <v>19</v>
      </c>
      <c r="H1070" t="s">
        <v>20</v>
      </c>
      <c r="I1070" t="s">
        <v>21</v>
      </c>
      <c r="J1070" t="s">
        <v>24</v>
      </c>
      <c r="K1070" t="s">
        <v>26</v>
      </c>
      <c r="L1070" t="s">
        <v>22</v>
      </c>
      <c r="M1070">
        <v>2.9729657347440999E-2</v>
      </c>
      <c r="N1070">
        <v>0.99485000000000001</v>
      </c>
      <c r="O1070">
        <v>8.4033330842044798E-2</v>
      </c>
      <c r="P1070">
        <v>0.97529999999999994</v>
      </c>
      <c r="Q1070" s="3">
        <f t="shared" si="16"/>
        <v>1.9550000000000067E-2</v>
      </c>
    </row>
    <row r="1071" spans="1:17" x14ac:dyDescent="0.25">
      <c r="A1071" s="1">
        <v>43238.770474537036</v>
      </c>
      <c r="B1071">
        <v>3160</v>
      </c>
      <c r="C1071">
        <v>4</v>
      </c>
      <c r="D1071" t="s">
        <v>16</v>
      </c>
      <c r="E1071" t="s">
        <v>17</v>
      </c>
      <c r="F1071" t="s">
        <v>18</v>
      </c>
      <c r="G1071" t="s">
        <v>19</v>
      </c>
      <c r="H1071" t="s">
        <v>20</v>
      </c>
      <c r="I1071" t="s">
        <v>21</v>
      </c>
      <c r="J1071" t="s">
        <v>24</v>
      </c>
      <c r="K1071" t="s">
        <v>25</v>
      </c>
      <c r="L1071" t="s">
        <v>22</v>
      </c>
      <c r="M1071">
        <v>1.89172476414027E-2</v>
      </c>
      <c r="N1071">
        <v>0.99546666666666594</v>
      </c>
      <c r="O1071">
        <v>8.6825643219449605E-2</v>
      </c>
      <c r="P1071">
        <v>0.97529999999999994</v>
      </c>
      <c r="Q1071" s="3">
        <f t="shared" si="16"/>
        <v>2.0166666666666E-2</v>
      </c>
    </row>
    <row r="1072" spans="1:17" x14ac:dyDescent="0.25">
      <c r="A1072" s="1">
        <v>43238.779745370368</v>
      </c>
      <c r="B1072">
        <v>780</v>
      </c>
      <c r="C1072">
        <v>4</v>
      </c>
      <c r="D1072" t="s">
        <v>16</v>
      </c>
      <c r="E1072" t="s">
        <v>17</v>
      </c>
      <c r="F1072" t="s">
        <v>18</v>
      </c>
      <c r="G1072" t="s">
        <v>19</v>
      </c>
      <c r="H1072" t="s">
        <v>20</v>
      </c>
      <c r="I1072" t="s">
        <v>21</v>
      </c>
      <c r="J1072" t="s">
        <v>24</v>
      </c>
      <c r="K1072" t="s">
        <v>23</v>
      </c>
      <c r="L1072" t="s">
        <v>22</v>
      </c>
      <c r="M1072">
        <v>1.6523643151242801E-2</v>
      </c>
      <c r="N1072">
        <v>0.99724999999999997</v>
      </c>
      <c r="O1072">
        <v>8.7396507451986197E-2</v>
      </c>
      <c r="P1072">
        <v>0.97529999999999994</v>
      </c>
      <c r="Q1072" s="3">
        <f t="shared" si="16"/>
        <v>2.1950000000000025E-2</v>
      </c>
    </row>
    <row r="1073" spans="1:17" x14ac:dyDescent="0.25">
      <c r="A1073" s="1">
        <v>43238.833368055559</v>
      </c>
      <c r="B1073">
        <v>800</v>
      </c>
      <c r="C1073">
        <v>4</v>
      </c>
      <c r="D1073" t="s">
        <v>16</v>
      </c>
      <c r="E1073" t="s">
        <v>17</v>
      </c>
      <c r="F1073" t="s">
        <v>18</v>
      </c>
      <c r="G1073" t="s">
        <v>19</v>
      </c>
      <c r="H1073" t="s">
        <v>20</v>
      </c>
      <c r="I1073" t="s">
        <v>21</v>
      </c>
      <c r="J1073" t="s">
        <v>27</v>
      </c>
      <c r="K1073" t="s">
        <v>22</v>
      </c>
      <c r="L1073" t="s">
        <v>29</v>
      </c>
      <c r="M1073">
        <v>3.5098918353009698E-2</v>
      </c>
      <c r="N1073">
        <v>0.98919999999999997</v>
      </c>
      <c r="O1073">
        <v>9.3278794480706001E-2</v>
      </c>
      <c r="P1073">
        <v>0.97519999999999996</v>
      </c>
      <c r="Q1073" s="3">
        <f t="shared" si="16"/>
        <v>1.4000000000000012E-2</v>
      </c>
    </row>
    <row r="1074" spans="1:17" x14ac:dyDescent="0.25">
      <c r="A1074" s="1">
        <v>43238.796226851853</v>
      </c>
      <c r="B1074">
        <v>560</v>
      </c>
      <c r="C1074">
        <v>4</v>
      </c>
      <c r="D1074" t="s">
        <v>16</v>
      </c>
      <c r="E1074" t="s">
        <v>17</v>
      </c>
      <c r="F1074" t="s">
        <v>18</v>
      </c>
      <c r="G1074" t="s">
        <v>19</v>
      </c>
      <c r="H1074" t="s">
        <v>20</v>
      </c>
      <c r="I1074" t="s">
        <v>21</v>
      </c>
      <c r="J1074" t="s">
        <v>24</v>
      </c>
      <c r="K1074" t="s">
        <v>26</v>
      </c>
      <c r="L1074" t="s">
        <v>22</v>
      </c>
      <c r="M1074">
        <v>3.6411949282970903E-2</v>
      </c>
      <c r="N1074">
        <v>0.99188333333333301</v>
      </c>
      <c r="O1074">
        <v>9.1130588679446303E-2</v>
      </c>
      <c r="P1074">
        <v>0.97519999999999996</v>
      </c>
      <c r="Q1074" s="3">
        <f t="shared" si="16"/>
        <v>1.668333333333305E-2</v>
      </c>
    </row>
    <row r="1075" spans="1:17" x14ac:dyDescent="0.25">
      <c r="A1075" s="1">
        <v>43238.7737037037</v>
      </c>
      <c r="B1075">
        <v>4000</v>
      </c>
      <c r="C1075">
        <v>4</v>
      </c>
      <c r="D1075" t="s">
        <v>16</v>
      </c>
      <c r="E1075" t="s">
        <v>17</v>
      </c>
      <c r="F1075" t="s">
        <v>18</v>
      </c>
      <c r="G1075" t="s">
        <v>19</v>
      </c>
      <c r="H1075" t="s">
        <v>20</v>
      </c>
      <c r="I1075" t="s">
        <v>21</v>
      </c>
      <c r="J1075" t="s">
        <v>24</v>
      </c>
      <c r="K1075" t="s">
        <v>25</v>
      </c>
      <c r="L1075" t="s">
        <v>22</v>
      </c>
      <c r="M1075">
        <v>2.3579703827219099E-2</v>
      </c>
      <c r="N1075">
        <v>0.99301666666666599</v>
      </c>
      <c r="O1075">
        <v>9.2892315510600898E-2</v>
      </c>
      <c r="P1075">
        <v>0.97519999999999996</v>
      </c>
      <c r="Q1075" s="3">
        <f t="shared" si="16"/>
        <v>1.7816666666666037E-2</v>
      </c>
    </row>
    <row r="1076" spans="1:17" x14ac:dyDescent="0.25">
      <c r="A1076" s="1">
        <v>43238.808067129627</v>
      </c>
      <c r="B1076">
        <v>3900</v>
      </c>
      <c r="C1076">
        <v>4</v>
      </c>
      <c r="D1076" t="s">
        <v>16</v>
      </c>
      <c r="E1076" t="s">
        <v>17</v>
      </c>
      <c r="F1076" t="s">
        <v>18</v>
      </c>
      <c r="G1076" t="s">
        <v>19</v>
      </c>
      <c r="H1076" t="s">
        <v>20</v>
      </c>
      <c r="I1076" t="s">
        <v>21</v>
      </c>
      <c r="J1076" t="s">
        <v>24</v>
      </c>
      <c r="K1076" t="s">
        <v>26</v>
      </c>
      <c r="L1076" t="s">
        <v>22</v>
      </c>
      <c r="M1076">
        <v>2.60478592553159E-2</v>
      </c>
      <c r="N1076">
        <v>0.99480000000000002</v>
      </c>
      <c r="O1076">
        <v>8.3200763549469398E-2</v>
      </c>
      <c r="P1076">
        <v>0.97519999999999996</v>
      </c>
      <c r="Q1076" s="3">
        <f t="shared" si="16"/>
        <v>1.9600000000000062E-2</v>
      </c>
    </row>
    <row r="1077" spans="1:17" x14ac:dyDescent="0.25">
      <c r="A1077" s="1">
        <v>43238.788842592592</v>
      </c>
      <c r="B1077">
        <v>3560</v>
      </c>
      <c r="C1077">
        <v>4</v>
      </c>
      <c r="D1077" t="s">
        <v>16</v>
      </c>
      <c r="E1077" t="s">
        <v>17</v>
      </c>
      <c r="F1077" t="s">
        <v>18</v>
      </c>
      <c r="G1077" t="s">
        <v>19</v>
      </c>
      <c r="H1077" t="s">
        <v>20</v>
      </c>
      <c r="I1077" t="s">
        <v>21</v>
      </c>
      <c r="J1077" t="s">
        <v>24</v>
      </c>
      <c r="K1077" t="s">
        <v>23</v>
      </c>
      <c r="L1077" t="s">
        <v>22</v>
      </c>
      <c r="M1077">
        <v>2.2626710533583099E-2</v>
      </c>
      <c r="N1077">
        <v>0.99490000000000001</v>
      </c>
      <c r="O1077">
        <v>8.7018037354121905E-2</v>
      </c>
      <c r="P1077">
        <v>0.97519999999999996</v>
      </c>
      <c r="Q1077" s="3">
        <f t="shared" si="16"/>
        <v>1.9700000000000051E-2</v>
      </c>
    </row>
    <row r="1078" spans="1:17" x14ac:dyDescent="0.25">
      <c r="A1078" s="1">
        <v>43238.800636574073</v>
      </c>
      <c r="B1078">
        <v>1940</v>
      </c>
      <c r="C1078">
        <v>4</v>
      </c>
      <c r="D1078" t="s">
        <v>16</v>
      </c>
      <c r="E1078" t="s">
        <v>17</v>
      </c>
      <c r="F1078" t="s">
        <v>18</v>
      </c>
      <c r="G1078" t="s">
        <v>19</v>
      </c>
      <c r="H1078" t="s">
        <v>20</v>
      </c>
      <c r="I1078" t="s">
        <v>21</v>
      </c>
      <c r="J1078" t="s">
        <v>24</v>
      </c>
      <c r="K1078" t="s">
        <v>26</v>
      </c>
      <c r="L1078" t="s">
        <v>22</v>
      </c>
      <c r="M1078">
        <v>2.41653204686193E-2</v>
      </c>
      <c r="N1078">
        <v>0.996016666666666</v>
      </c>
      <c r="O1078">
        <v>8.2341681897520905E-2</v>
      </c>
      <c r="P1078">
        <v>0.97519999999999996</v>
      </c>
      <c r="Q1078" s="3">
        <f t="shared" si="16"/>
        <v>2.0816666666666039E-2</v>
      </c>
    </row>
    <row r="1079" spans="1:17" x14ac:dyDescent="0.25">
      <c r="A1079" s="1">
        <v>43238.77957175926</v>
      </c>
      <c r="B1079">
        <v>720</v>
      </c>
      <c r="C1079">
        <v>4</v>
      </c>
      <c r="D1079" t="s">
        <v>16</v>
      </c>
      <c r="E1079" t="s">
        <v>17</v>
      </c>
      <c r="F1079" t="s">
        <v>18</v>
      </c>
      <c r="G1079" t="s">
        <v>19</v>
      </c>
      <c r="H1079" t="s">
        <v>20</v>
      </c>
      <c r="I1079" t="s">
        <v>21</v>
      </c>
      <c r="J1079" t="s">
        <v>24</v>
      </c>
      <c r="K1079" t="s">
        <v>23</v>
      </c>
      <c r="L1079" t="s">
        <v>22</v>
      </c>
      <c r="M1079">
        <v>1.55924421986474E-2</v>
      </c>
      <c r="N1079">
        <v>0.99750000000000005</v>
      </c>
      <c r="O1079">
        <v>8.8992640906904494E-2</v>
      </c>
      <c r="P1079">
        <v>0.97519999999999996</v>
      </c>
      <c r="Q1079" s="3">
        <f t="shared" si="16"/>
        <v>2.2300000000000098E-2</v>
      </c>
    </row>
    <row r="1080" spans="1:17" x14ac:dyDescent="0.25">
      <c r="A1080" s="1">
        <v>43238.718032407407</v>
      </c>
      <c r="B1080">
        <v>1120</v>
      </c>
      <c r="C1080">
        <v>4</v>
      </c>
      <c r="D1080" t="s">
        <v>16</v>
      </c>
      <c r="E1080" t="s">
        <v>17</v>
      </c>
      <c r="F1080" t="s">
        <v>18</v>
      </c>
      <c r="G1080" t="s">
        <v>19</v>
      </c>
      <c r="H1080" t="s">
        <v>20</v>
      </c>
      <c r="I1080" t="s">
        <v>21</v>
      </c>
      <c r="J1080" t="s">
        <v>24</v>
      </c>
      <c r="K1080" t="s">
        <v>25</v>
      </c>
      <c r="L1080" t="s">
        <v>22</v>
      </c>
      <c r="M1080">
        <v>8.56517288935673E-3</v>
      </c>
      <c r="N1080">
        <v>0.999033333333333</v>
      </c>
      <c r="O1080">
        <v>9.1077775902822206E-2</v>
      </c>
      <c r="P1080">
        <v>0.97519999999999996</v>
      </c>
      <c r="Q1080" s="3">
        <f t="shared" si="16"/>
        <v>2.383333333333304E-2</v>
      </c>
    </row>
    <row r="1081" spans="1:17" x14ac:dyDescent="0.25">
      <c r="A1081" s="1">
        <v>43238.853854166664</v>
      </c>
      <c r="B1081">
        <v>1580</v>
      </c>
      <c r="C1081">
        <v>4</v>
      </c>
      <c r="D1081" t="s">
        <v>16</v>
      </c>
      <c r="E1081" t="s">
        <v>17</v>
      </c>
      <c r="F1081" t="s">
        <v>18</v>
      </c>
      <c r="G1081" t="s">
        <v>19</v>
      </c>
      <c r="H1081" t="s">
        <v>20</v>
      </c>
      <c r="I1081" t="s">
        <v>21</v>
      </c>
      <c r="J1081" t="s">
        <v>27</v>
      </c>
      <c r="K1081" t="s">
        <v>22</v>
      </c>
      <c r="L1081" t="s">
        <v>30</v>
      </c>
      <c r="M1081">
        <v>4.0020681836020901E-2</v>
      </c>
      <c r="N1081">
        <v>0.98746666666666605</v>
      </c>
      <c r="O1081">
        <v>9.2594889077610598E-2</v>
      </c>
      <c r="P1081">
        <v>0.97509999999999997</v>
      </c>
      <c r="Q1081" s="3">
        <f t="shared" si="16"/>
        <v>1.2366666666666082E-2</v>
      </c>
    </row>
    <row r="1082" spans="1:17" x14ac:dyDescent="0.25">
      <c r="A1082" s="1">
        <v>43238.797662037039</v>
      </c>
      <c r="B1082">
        <v>980</v>
      </c>
      <c r="C1082">
        <v>4</v>
      </c>
      <c r="D1082" t="s">
        <v>16</v>
      </c>
      <c r="E1082" t="s">
        <v>17</v>
      </c>
      <c r="F1082" t="s">
        <v>18</v>
      </c>
      <c r="G1082" t="s">
        <v>19</v>
      </c>
      <c r="H1082" t="s">
        <v>20</v>
      </c>
      <c r="I1082" t="s">
        <v>21</v>
      </c>
      <c r="J1082" t="s">
        <v>24</v>
      </c>
      <c r="K1082" t="s">
        <v>26</v>
      </c>
      <c r="L1082" t="s">
        <v>22</v>
      </c>
      <c r="M1082">
        <v>3.0899246128578799E-2</v>
      </c>
      <c r="N1082">
        <v>0.99313333333333298</v>
      </c>
      <c r="O1082">
        <v>8.0966262437536907E-2</v>
      </c>
      <c r="P1082">
        <v>0.97509999999999997</v>
      </c>
      <c r="Q1082" s="3">
        <f t="shared" si="16"/>
        <v>1.8033333333333013E-2</v>
      </c>
    </row>
    <row r="1083" spans="1:17" x14ac:dyDescent="0.25">
      <c r="A1083" s="1">
        <v>43238.801203703704</v>
      </c>
      <c r="B1083">
        <v>2100</v>
      </c>
      <c r="C1083">
        <v>4</v>
      </c>
      <c r="D1083" t="s">
        <v>16</v>
      </c>
      <c r="E1083" t="s">
        <v>17</v>
      </c>
      <c r="F1083" t="s">
        <v>18</v>
      </c>
      <c r="G1083" t="s">
        <v>19</v>
      </c>
      <c r="H1083" t="s">
        <v>20</v>
      </c>
      <c r="I1083" t="s">
        <v>21</v>
      </c>
      <c r="J1083" t="s">
        <v>24</v>
      </c>
      <c r="K1083" t="s">
        <v>26</v>
      </c>
      <c r="L1083" t="s">
        <v>22</v>
      </c>
      <c r="M1083">
        <v>3.0120018319840701E-2</v>
      </c>
      <c r="N1083">
        <v>0.99333333333333296</v>
      </c>
      <c r="O1083">
        <v>8.4473078769143506E-2</v>
      </c>
      <c r="P1083">
        <v>0.97509999999999997</v>
      </c>
      <c r="Q1083" s="3">
        <f t="shared" si="16"/>
        <v>1.8233333333332991E-2</v>
      </c>
    </row>
    <row r="1084" spans="1:17" x14ac:dyDescent="0.25">
      <c r="A1084" s="1">
        <v>43238.799699074072</v>
      </c>
      <c r="B1084">
        <v>1660</v>
      </c>
      <c r="C1084">
        <v>4</v>
      </c>
      <c r="D1084" t="s">
        <v>16</v>
      </c>
      <c r="E1084" t="s">
        <v>17</v>
      </c>
      <c r="F1084" t="s">
        <v>18</v>
      </c>
      <c r="G1084" t="s">
        <v>19</v>
      </c>
      <c r="H1084" t="s">
        <v>20</v>
      </c>
      <c r="I1084" t="s">
        <v>21</v>
      </c>
      <c r="J1084" t="s">
        <v>24</v>
      </c>
      <c r="K1084" t="s">
        <v>26</v>
      </c>
      <c r="L1084" t="s">
        <v>22</v>
      </c>
      <c r="M1084">
        <v>3.0738447971539101E-2</v>
      </c>
      <c r="N1084">
        <v>0.99399999999999999</v>
      </c>
      <c r="O1084">
        <v>8.7325233611421194E-2</v>
      </c>
      <c r="P1084">
        <v>0.97509999999999997</v>
      </c>
      <c r="Q1084" s="3">
        <f t="shared" si="16"/>
        <v>1.8900000000000028E-2</v>
      </c>
    </row>
    <row r="1085" spans="1:17" x14ac:dyDescent="0.25">
      <c r="A1085" s="1">
        <v>43238.78460648148</v>
      </c>
      <c r="B1085">
        <v>2400</v>
      </c>
      <c r="C1085">
        <v>4</v>
      </c>
      <c r="D1085" t="s">
        <v>16</v>
      </c>
      <c r="E1085" t="s">
        <v>17</v>
      </c>
      <c r="F1085" t="s">
        <v>18</v>
      </c>
      <c r="G1085" t="s">
        <v>19</v>
      </c>
      <c r="H1085" t="s">
        <v>20</v>
      </c>
      <c r="I1085" t="s">
        <v>21</v>
      </c>
      <c r="J1085" t="s">
        <v>24</v>
      </c>
      <c r="K1085" t="s">
        <v>23</v>
      </c>
      <c r="L1085" t="s">
        <v>22</v>
      </c>
      <c r="M1085">
        <v>2.5098154792105601E-2</v>
      </c>
      <c r="N1085">
        <v>0.99414999999999998</v>
      </c>
      <c r="O1085">
        <v>9.0698391941764003E-2</v>
      </c>
      <c r="P1085">
        <v>0.97509999999999997</v>
      </c>
      <c r="Q1085" s="3">
        <f t="shared" si="16"/>
        <v>1.9050000000000011E-2</v>
      </c>
    </row>
    <row r="1086" spans="1:17" x14ac:dyDescent="0.25">
      <c r="A1086" s="1">
        <v>43238.81150462963</v>
      </c>
      <c r="B1086">
        <v>4760</v>
      </c>
      <c r="C1086">
        <v>4</v>
      </c>
      <c r="D1086" t="s">
        <v>16</v>
      </c>
      <c r="E1086" t="s">
        <v>17</v>
      </c>
      <c r="F1086" t="s">
        <v>18</v>
      </c>
      <c r="G1086" t="s">
        <v>19</v>
      </c>
      <c r="H1086" t="s">
        <v>20</v>
      </c>
      <c r="I1086" t="s">
        <v>21</v>
      </c>
      <c r="J1086" t="s">
        <v>24</v>
      </c>
      <c r="K1086" t="s">
        <v>26</v>
      </c>
      <c r="L1086" t="s">
        <v>22</v>
      </c>
      <c r="M1086">
        <v>2.7907965447274499E-2</v>
      </c>
      <c r="N1086">
        <v>0.99466666666666603</v>
      </c>
      <c r="O1086">
        <v>9.1502447959648903E-2</v>
      </c>
      <c r="P1086">
        <v>0.97509999999999997</v>
      </c>
      <c r="Q1086" s="3">
        <f t="shared" si="16"/>
        <v>1.9566666666666066E-2</v>
      </c>
    </row>
    <row r="1087" spans="1:17" x14ac:dyDescent="0.25">
      <c r="A1087" s="1">
        <v>43238.802071759259</v>
      </c>
      <c r="B1087">
        <v>2360</v>
      </c>
      <c r="C1087">
        <v>4</v>
      </c>
      <c r="D1087" t="s">
        <v>16</v>
      </c>
      <c r="E1087" t="s">
        <v>17</v>
      </c>
      <c r="F1087" t="s">
        <v>18</v>
      </c>
      <c r="G1087" t="s">
        <v>19</v>
      </c>
      <c r="H1087" t="s">
        <v>20</v>
      </c>
      <c r="I1087" t="s">
        <v>21</v>
      </c>
      <c r="J1087" t="s">
        <v>24</v>
      </c>
      <c r="K1087" t="s">
        <v>26</v>
      </c>
      <c r="L1087" t="s">
        <v>22</v>
      </c>
      <c r="M1087">
        <v>2.5760940641076299E-2</v>
      </c>
      <c r="N1087">
        <v>0.99481666666666602</v>
      </c>
      <c r="O1087">
        <v>8.8521041074922494E-2</v>
      </c>
      <c r="P1087">
        <v>0.97509999999999997</v>
      </c>
      <c r="Q1087" s="3">
        <f t="shared" si="16"/>
        <v>1.971666666666605E-2</v>
      </c>
    </row>
    <row r="1088" spans="1:17" x14ac:dyDescent="0.25">
      <c r="A1088" s="1">
        <v>43238.797222222223</v>
      </c>
      <c r="B1088">
        <v>860</v>
      </c>
      <c r="C1088">
        <v>4</v>
      </c>
      <c r="D1088" t="s">
        <v>16</v>
      </c>
      <c r="E1088" t="s">
        <v>17</v>
      </c>
      <c r="F1088" t="s">
        <v>18</v>
      </c>
      <c r="G1088" t="s">
        <v>19</v>
      </c>
      <c r="H1088" t="s">
        <v>20</v>
      </c>
      <c r="I1088" t="s">
        <v>21</v>
      </c>
      <c r="J1088" t="s">
        <v>24</v>
      </c>
      <c r="K1088" t="s">
        <v>26</v>
      </c>
      <c r="L1088" t="s">
        <v>22</v>
      </c>
      <c r="M1088">
        <v>2.6829708557519899E-2</v>
      </c>
      <c r="N1088">
        <v>0.994933333333333</v>
      </c>
      <c r="O1088">
        <v>8.0322926079306106E-2</v>
      </c>
      <c r="P1088">
        <v>0.97509999999999997</v>
      </c>
      <c r="Q1088" s="3">
        <f t="shared" si="16"/>
        <v>1.9833333333333036E-2</v>
      </c>
    </row>
    <row r="1089" spans="1:17" x14ac:dyDescent="0.25">
      <c r="A1089" s="1">
        <v>43238.784803240742</v>
      </c>
      <c r="B1089">
        <v>2460</v>
      </c>
      <c r="C1089">
        <v>4</v>
      </c>
      <c r="D1089" t="s">
        <v>16</v>
      </c>
      <c r="E1089" t="s">
        <v>17</v>
      </c>
      <c r="F1089" t="s">
        <v>18</v>
      </c>
      <c r="G1089" t="s">
        <v>19</v>
      </c>
      <c r="H1089" t="s">
        <v>20</v>
      </c>
      <c r="I1089" t="s">
        <v>21</v>
      </c>
      <c r="J1089" t="s">
        <v>24</v>
      </c>
      <c r="K1089" t="s">
        <v>23</v>
      </c>
      <c r="L1089" t="s">
        <v>22</v>
      </c>
      <c r="M1089">
        <v>2.06359525566687E-2</v>
      </c>
      <c r="N1089">
        <v>0.99558333333333304</v>
      </c>
      <c r="O1089">
        <v>8.7670392569276695E-2</v>
      </c>
      <c r="P1089">
        <v>0.97509999999999997</v>
      </c>
      <c r="Q1089" s="3">
        <f t="shared" si="16"/>
        <v>2.0483333333333076E-2</v>
      </c>
    </row>
    <row r="1090" spans="1:17" x14ac:dyDescent="0.25">
      <c r="A1090" s="1">
        <v>43238.781365740739</v>
      </c>
      <c r="B1090">
        <v>1340</v>
      </c>
      <c r="C1090">
        <v>4</v>
      </c>
      <c r="D1090" t="s">
        <v>16</v>
      </c>
      <c r="E1090" t="s">
        <v>17</v>
      </c>
      <c r="F1090" t="s">
        <v>18</v>
      </c>
      <c r="G1090" t="s">
        <v>19</v>
      </c>
      <c r="H1090" t="s">
        <v>20</v>
      </c>
      <c r="I1090" t="s">
        <v>21</v>
      </c>
      <c r="J1090" t="s">
        <v>24</v>
      </c>
      <c r="K1090" t="s">
        <v>23</v>
      </c>
      <c r="L1090" t="s">
        <v>22</v>
      </c>
      <c r="M1090">
        <v>1.5317755424852E-2</v>
      </c>
      <c r="N1090">
        <v>0.99791666666666601</v>
      </c>
      <c r="O1090">
        <v>8.6695611766797798E-2</v>
      </c>
      <c r="P1090">
        <v>0.97509999999999997</v>
      </c>
      <c r="Q1090" s="3">
        <f t="shared" ref="Q1090:Q1153" si="17">N1090-P1090</f>
        <v>2.2816666666666041E-2</v>
      </c>
    </row>
    <row r="1091" spans="1:17" x14ac:dyDescent="0.25">
      <c r="A1091" s="1">
        <v>43238.703460648147</v>
      </c>
      <c r="B1091">
        <v>1500</v>
      </c>
      <c r="C1091">
        <v>4</v>
      </c>
      <c r="D1091" t="s">
        <v>16</v>
      </c>
      <c r="E1091" t="s">
        <v>17</v>
      </c>
      <c r="F1091" t="s">
        <v>18</v>
      </c>
      <c r="G1091" t="s">
        <v>19</v>
      </c>
      <c r="H1091" t="s">
        <v>20</v>
      </c>
      <c r="I1091" t="s">
        <v>21</v>
      </c>
      <c r="J1091" t="s">
        <v>22</v>
      </c>
      <c r="K1091" t="s">
        <v>22</v>
      </c>
      <c r="L1091" t="s">
        <v>22</v>
      </c>
      <c r="M1091">
        <v>3.4373927135553101E-4</v>
      </c>
      <c r="N1091">
        <v>0.999983333333333</v>
      </c>
      <c r="O1091">
        <v>0.120140294986594</v>
      </c>
      <c r="P1091">
        <v>0.97509999999999997</v>
      </c>
      <c r="Q1091" s="3">
        <f t="shared" si="17"/>
        <v>2.4883333333333035E-2</v>
      </c>
    </row>
    <row r="1092" spans="1:17" x14ac:dyDescent="0.25">
      <c r="A1092" s="1">
        <v>43238.704375000001</v>
      </c>
      <c r="B1092">
        <v>1800</v>
      </c>
      <c r="C1092">
        <v>4</v>
      </c>
      <c r="D1092" t="s">
        <v>16</v>
      </c>
      <c r="E1092" t="s">
        <v>17</v>
      </c>
      <c r="F1092" t="s">
        <v>18</v>
      </c>
      <c r="G1092" t="s">
        <v>19</v>
      </c>
      <c r="H1092" t="s">
        <v>20</v>
      </c>
      <c r="I1092" t="s">
        <v>21</v>
      </c>
      <c r="J1092" t="s">
        <v>22</v>
      </c>
      <c r="K1092" t="s">
        <v>22</v>
      </c>
      <c r="L1092" t="s">
        <v>22</v>
      </c>
      <c r="M1092">
        <v>2.4750436600908898E-4</v>
      </c>
      <c r="N1092">
        <v>0.999983333333333</v>
      </c>
      <c r="O1092">
        <v>0.122019728503688</v>
      </c>
      <c r="P1092">
        <v>0.97509999999999997</v>
      </c>
      <c r="Q1092" s="3">
        <f t="shared" si="17"/>
        <v>2.4883333333333035E-2</v>
      </c>
    </row>
    <row r="1093" spans="1:17" x14ac:dyDescent="0.25">
      <c r="A1093" s="1">
        <v>43238.705925925926</v>
      </c>
      <c r="B1093">
        <v>2260</v>
      </c>
      <c r="C1093">
        <v>4</v>
      </c>
      <c r="D1093" t="s">
        <v>16</v>
      </c>
      <c r="E1093" t="s">
        <v>17</v>
      </c>
      <c r="F1093" t="s">
        <v>18</v>
      </c>
      <c r="G1093" t="s">
        <v>19</v>
      </c>
      <c r="H1093" t="s">
        <v>20</v>
      </c>
      <c r="I1093" t="s">
        <v>21</v>
      </c>
      <c r="J1093" t="s">
        <v>22</v>
      </c>
      <c r="K1093" t="s">
        <v>22</v>
      </c>
      <c r="L1093" t="s">
        <v>22</v>
      </c>
      <c r="M1093">
        <v>1.7365824918230601E-4</v>
      </c>
      <c r="N1093">
        <v>0.999983333333333</v>
      </c>
      <c r="O1093">
        <v>0.126196209583045</v>
      </c>
      <c r="P1093">
        <v>0.97509999999999997</v>
      </c>
      <c r="Q1093" s="3">
        <f t="shared" si="17"/>
        <v>2.4883333333333035E-2</v>
      </c>
    </row>
    <row r="1094" spans="1:17" x14ac:dyDescent="0.25">
      <c r="A1094" s="1">
        <v>43238.708055555559</v>
      </c>
      <c r="B1094">
        <v>2920</v>
      </c>
      <c r="C1094">
        <v>4</v>
      </c>
      <c r="D1094" t="s">
        <v>16</v>
      </c>
      <c r="E1094" t="s">
        <v>17</v>
      </c>
      <c r="F1094" t="s">
        <v>18</v>
      </c>
      <c r="G1094" t="s">
        <v>19</v>
      </c>
      <c r="H1094" t="s">
        <v>20</v>
      </c>
      <c r="I1094" t="s">
        <v>21</v>
      </c>
      <c r="J1094" t="s">
        <v>22</v>
      </c>
      <c r="K1094" t="s">
        <v>22</v>
      </c>
      <c r="L1094" t="s">
        <v>22</v>
      </c>
      <c r="M1094">
        <v>1.2712233176255099E-4</v>
      </c>
      <c r="N1094">
        <v>0.999983333333333</v>
      </c>
      <c r="O1094">
        <v>0.12950600701617801</v>
      </c>
      <c r="P1094">
        <v>0.97509999999999997</v>
      </c>
      <c r="Q1094" s="3">
        <f t="shared" si="17"/>
        <v>2.4883333333333035E-2</v>
      </c>
    </row>
    <row r="1095" spans="1:17" x14ac:dyDescent="0.25">
      <c r="A1095" s="1">
        <v>43238.854131944441</v>
      </c>
      <c r="B1095">
        <v>1660</v>
      </c>
      <c r="C1095">
        <v>4</v>
      </c>
      <c r="D1095" t="s">
        <v>16</v>
      </c>
      <c r="E1095" t="s">
        <v>17</v>
      </c>
      <c r="F1095" t="s">
        <v>18</v>
      </c>
      <c r="G1095" t="s">
        <v>19</v>
      </c>
      <c r="H1095" t="s">
        <v>20</v>
      </c>
      <c r="I1095" t="s">
        <v>21</v>
      </c>
      <c r="J1095" t="s">
        <v>27</v>
      </c>
      <c r="K1095" t="s">
        <v>22</v>
      </c>
      <c r="L1095" t="s">
        <v>30</v>
      </c>
      <c r="M1095">
        <v>4.1344649234713197E-2</v>
      </c>
      <c r="N1095">
        <v>0.98726666666666596</v>
      </c>
      <c r="O1095">
        <v>9.4704725034194304E-2</v>
      </c>
      <c r="P1095">
        <v>0.97499999999999998</v>
      </c>
      <c r="Q1095" s="3">
        <f t="shared" si="17"/>
        <v>1.2266666666665982E-2</v>
      </c>
    </row>
    <row r="1096" spans="1:17" x14ac:dyDescent="0.25">
      <c r="A1096" s="1">
        <v>43238.814212962963</v>
      </c>
      <c r="B1096">
        <v>500</v>
      </c>
      <c r="C1096">
        <v>4</v>
      </c>
      <c r="D1096" t="s">
        <v>16</v>
      </c>
      <c r="E1096" t="s">
        <v>17</v>
      </c>
      <c r="F1096" t="s">
        <v>18</v>
      </c>
      <c r="G1096" t="s">
        <v>19</v>
      </c>
      <c r="H1096" t="s">
        <v>20</v>
      </c>
      <c r="I1096" t="s">
        <v>21</v>
      </c>
      <c r="J1096" t="s">
        <v>27</v>
      </c>
      <c r="K1096" t="s">
        <v>22</v>
      </c>
      <c r="L1096" t="s">
        <v>28</v>
      </c>
      <c r="M1096">
        <v>3.1074414040028898E-2</v>
      </c>
      <c r="N1096">
        <v>0.99045000000000005</v>
      </c>
      <c r="O1096">
        <v>9.2335726712238206E-2</v>
      </c>
      <c r="P1096">
        <v>0.97499999999999998</v>
      </c>
      <c r="Q1096" s="3">
        <f t="shared" si="17"/>
        <v>1.5450000000000075E-2</v>
      </c>
    </row>
    <row r="1097" spans="1:17" x14ac:dyDescent="0.25">
      <c r="A1097" s="1">
        <v>43238.834201388891</v>
      </c>
      <c r="B1097">
        <v>1040</v>
      </c>
      <c r="C1097">
        <v>4</v>
      </c>
      <c r="D1097" t="s">
        <v>16</v>
      </c>
      <c r="E1097" t="s">
        <v>17</v>
      </c>
      <c r="F1097" t="s">
        <v>18</v>
      </c>
      <c r="G1097" t="s">
        <v>19</v>
      </c>
      <c r="H1097" t="s">
        <v>20</v>
      </c>
      <c r="I1097" t="s">
        <v>21</v>
      </c>
      <c r="J1097" t="s">
        <v>27</v>
      </c>
      <c r="K1097" t="s">
        <v>22</v>
      </c>
      <c r="L1097" t="s">
        <v>29</v>
      </c>
      <c r="M1097">
        <v>2.7859209366175499E-2</v>
      </c>
      <c r="N1097">
        <v>0.99086666666666601</v>
      </c>
      <c r="O1097">
        <v>9.1702289352332905E-2</v>
      </c>
      <c r="P1097">
        <v>0.97499999999999998</v>
      </c>
      <c r="Q1097" s="3">
        <f t="shared" si="17"/>
        <v>1.5866666666666029E-2</v>
      </c>
    </row>
    <row r="1098" spans="1:17" x14ac:dyDescent="0.25">
      <c r="A1098" s="1">
        <v>43238.805937500001</v>
      </c>
      <c r="B1098">
        <v>3380</v>
      </c>
      <c r="C1098">
        <v>4</v>
      </c>
      <c r="D1098" t="s">
        <v>16</v>
      </c>
      <c r="E1098" t="s">
        <v>17</v>
      </c>
      <c r="F1098" t="s">
        <v>18</v>
      </c>
      <c r="G1098" t="s">
        <v>19</v>
      </c>
      <c r="H1098" t="s">
        <v>20</v>
      </c>
      <c r="I1098" t="s">
        <v>21</v>
      </c>
      <c r="J1098" t="s">
        <v>24</v>
      </c>
      <c r="K1098" t="s">
        <v>26</v>
      </c>
      <c r="L1098" t="s">
        <v>22</v>
      </c>
      <c r="M1098">
        <v>3.57386597533106E-2</v>
      </c>
      <c r="N1098">
        <v>0.99134999999999995</v>
      </c>
      <c r="O1098">
        <v>9.6913696392878196E-2</v>
      </c>
      <c r="P1098">
        <v>0.97499999999999998</v>
      </c>
      <c r="Q1098" s="3">
        <f t="shared" si="17"/>
        <v>1.6349999999999976E-2</v>
      </c>
    </row>
    <row r="1099" spans="1:17" x14ac:dyDescent="0.25">
      <c r="A1099" s="1">
        <v>43238.796423611115</v>
      </c>
      <c r="B1099">
        <v>620</v>
      </c>
      <c r="C1099">
        <v>4</v>
      </c>
      <c r="D1099" t="s">
        <v>16</v>
      </c>
      <c r="E1099" t="s">
        <v>17</v>
      </c>
      <c r="F1099" t="s">
        <v>18</v>
      </c>
      <c r="G1099" t="s">
        <v>19</v>
      </c>
      <c r="H1099" t="s">
        <v>20</v>
      </c>
      <c r="I1099" t="s">
        <v>21</v>
      </c>
      <c r="J1099" t="s">
        <v>24</v>
      </c>
      <c r="K1099" t="s">
        <v>26</v>
      </c>
      <c r="L1099" t="s">
        <v>22</v>
      </c>
      <c r="M1099">
        <v>3.4633125542983298E-2</v>
      </c>
      <c r="N1099">
        <v>0.99261666666666604</v>
      </c>
      <c r="O1099">
        <v>9.0678268977187601E-2</v>
      </c>
      <c r="P1099">
        <v>0.97499999999999998</v>
      </c>
      <c r="Q1099" s="3">
        <f t="shared" si="17"/>
        <v>1.7616666666666059E-2</v>
      </c>
    </row>
    <row r="1100" spans="1:17" x14ac:dyDescent="0.25">
      <c r="A1100" s="1">
        <v>43238.79923611111</v>
      </c>
      <c r="B1100">
        <v>1500</v>
      </c>
      <c r="C1100">
        <v>4</v>
      </c>
      <c r="D1100" t="s">
        <v>16</v>
      </c>
      <c r="E1100" t="s">
        <v>17</v>
      </c>
      <c r="F1100" t="s">
        <v>18</v>
      </c>
      <c r="G1100" t="s">
        <v>19</v>
      </c>
      <c r="H1100" t="s">
        <v>20</v>
      </c>
      <c r="I1100" t="s">
        <v>21</v>
      </c>
      <c r="J1100" t="s">
        <v>24</v>
      </c>
      <c r="K1100" t="s">
        <v>26</v>
      </c>
      <c r="L1100" t="s">
        <v>22</v>
      </c>
      <c r="M1100">
        <v>2.9395133532511501E-2</v>
      </c>
      <c r="N1100">
        <v>0.99383333333333301</v>
      </c>
      <c r="O1100">
        <v>8.1384139027994504E-2</v>
      </c>
      <c r="P1100">
        <v>0.97499999999999998</v>
      </c>
      <c r="Q1100" s="3">
        <f t="shared" si="17"/>
        <v>1.8833333333333035E-2</v>
      </c>
    </row>
    <row r="1101" spans="1:17" x14ac:dyDescent="0.25">
      <c r="A1101" s="1">
        <v>43238.78638888889</v>
      </c>
      <c r="B1101">
        <v>2900</v>
      </c>
      <c r="C1101">
        <v>4</v>
      </c>
      <c r="D1101" t="s">
        <v>16</v>
      </c>
      <c r="E1101" t="s">
        <v>17</v>
      </c>
      <c r="F1101" t="s">
        <v>18</v>
      </c>
      <c r="G1101" t="s">
        <v>19</v>
      </c>
      <c r="H1101" t="s">
        <v>20</v>
      </c>
      <c r="I1101" t="s">
        <v>21</v>
      </c>
      <c r="J1101" t="s">
        <v>24</v>
      </c>
      <c r="K1101" t="s">
        <v>23</v>
      </c>
      <c r="L1101" t="s">
        <v>22</v>
      </c>
      <c r="M1101">
        <v>2.35401286545452E-2</v>
      </c>
      <c r="N1101">
        <v>0.99504999999999999</v>
      </c>
      <c r="O1101">
        <v>8.8926199719963794E-2</v>
      </c>
      <c r="P1101">
        <v>0.97499999999999998</v>
      </c>
      <c r="Q1101" s="3">
        <f t="shared" si="17"/>
        <v>2.0050000000000012E-2</v>
      </c>
    </row>
    <row r="1102" spans="1:17" x14ac:dyDescent="0.25">
      <c r="A1102" s="1">
        <v>43238.786319444444</v>
      </c>
      <c r="B1102">
        <v>2880</v>
      </c>
      <c r="C1102">
        <v>4</v>
      </c>
      <c r="D1102" t="s">
        <v>16</v>
      </c>
      <c r="E1102" t="s">
        <v>17</v>
      </c>
      <c r="F1102" t="s">
        <v>18</v>
      </c>
      <c r="G1102" t="s">
        <v>19</v>
      </c>
      <c r="H1102" t="s">
        <v>20</v>
      </c>
      <c r="I1102" t="s">
        <v>21</v>
      </c>
      <c r="J1102" t="s">
        <v>24</v>
      </c>
      <c r="K1102" t="s">
        <v>23</v>
      </c>
      <c r="L1102" t="s">
        <v>22</v>
      </c>
      <c r="M1102">
        <v>1.80277070451135E-2</v>
      </c>
      <c r="N1102">
        <v>0.99618333333333298</v>
      </c>
      <c r="O1102">
        <v>8.6463146693182794E-2</v>
      </c>
      <c r="P1102">
        <v>0.97499999999999998</v>
      </c>
      <c r="Q1102" s="3">
        <f t="shared" si="17"/>
        <v>2.1183333333332999E-2</v>
      </c>
    </row>
    <row r="1103" spans="1:17" x14ac:dyDescent="0.25">
      <c r="A1103" s="1">
        <v>43238.779861111114</v>
      </c>
      <c r="B1103">
        <v>820</v>
      </c>
      <c r="C1103">
        <v>4</v>
      </c>
      <c r="D1103" t="s">
        <v>16</v>
      </c>
      <c r="E1103" t="s">
        <v>17</v>
      </c>
      <c r="F1103" t="s">
        <v>18</v>
      </c>
      <c r="G1103" t="s">
        <v>19</v>
      </c>
      <c r="H1103" t="s">
        <v>20</v>
      </c>
      <c r="I1103" t="s">
        <v>21</v>
      </c>
      <c r="J1103" t="s">
        <v>24</v>
      </c>
      <c r="K1103" t="s">
        <v>23</v>
      </c>
      <c r="L1103" t="s">
        <v>22</v>
      </c>
      <c r="M1103">
        <v>1.5734442720404401E-2</v>
      </c>
      <c r="N1103">
        <v>0.99766666666666604</v>
      </c>
      <c r="O1103">
        <v>9.0754030217030296E-2</v>
      </c>
      <c r="P1103">
        <v>0.97499999999999998</v>
      </c>
      <c r="Q1103" s="3">
        <f t="shared" si="17"/>
        <v>2.2666666666666058E-2</v>
      </c>
    </row>
    <row r="1104" spans="1:17" x14ac:dyDescent="0.25">
      <c r="A1104" s="1">
        <v>43238.703819444447</v>
      </c>
      <c r="B1104">
        <v>1620</v>
      </c>
      <c r="C1104">
        <v>4</v>
      </c>
      <c r="D1104" t="s">
        <v>16</v>
      </c>
      <c r="E1104" t="s">
        <v>17</v>
      </c>
      <c r="F1104" t="s">
        <v>18</v>
      </c>
      <c r="G1104" t="s">
        <v>19</v>
      </c>
      <c r="H1104" t="s">
        <v>20</v>
      </c>
      <c r="I1104" t="s">
        <v>21</v>
      </c>
      <c r="J1104" t="s">
        <v>22</v>
      </c>
      <c r="K1104" t="s">
        <v>22</v>
      </c>
      <c r="L1104" t="s">
        <v>22</v>
      </c>
      <c r="M1104">
        <v>2.9830683646700598E-4</v>
      </c>
      <c r="N1104">
        <v>0.999983333333333</v>
      </c>
      <c r="O1104">
        <v>0.120890710178366</v>
      </c>
      <c r="P1104">
        <v>0.97499999999999998</v>
      </c>
      <c r="Q1104" s="3">
        <f t="shared" si="17"/>
        <v>2.4983333333333024E-2</v>
      </c>
    </row>
    <row r="1105" spans="1:17" x14ac:dyDescent="0.25">
      <c r="A1105" s="1">
        <v>43238.704189814816</v>
      </c>
      <c r="B1105">
        <v>1740</v>
      </c>
      <c r="C1105">
        <v>4</v>
      </c>
      <c r="D1105" t="s">
        <v>16</v>
      </c>
      <c r="E1105" t="s">
        <v>17</v>
      </c>
      <c r="F1105" t="s">
        <v>18</v>
      </c>
      <c r="G1105" t="s">
        <v>19</v>
      </c>
      <c r="H1105" t="s">
        <v>20</v>
      </c>
      <c r="I1105" t="s">
        <v>21</v>
      </c>
      <c r="J1105" t="s">
        <v>22</v>
      </c>
      <c r="K1105" t="s">
        <v>22</v>
      </c>
      <c r="L1105" t="s">
        <v>22</v>
      </c>
      <c r="M1105">
        <v>2.6226234116303801E-4</v>
      </c>
      <c r="N1105">
        <v>0.999983333333333</v>
      </c>
      <c r="O1105">
        <v>0.121620074148518</v>
      </c>
      <c r="P1105">
        <v>0.97499999999999998</v>
      </c>
      <c r="Q1105" s="3">
        <f t="shared" si="17"/>
        <v>2.4983333333333024E-2</v>
      </c>
    </row>
    <row r="1106" spans="1:17" x14ac:dyDescent="0.25">
      <c r="A1106" s="1">
        <v>43238.704560185186</v>
      </c>
      <c r="B1106">
        <v>1860</v>
      </c>
      <c r="C1106">
        <v>4</v>
      </c>
      <c r="D1106" t="s">
        <v>16</v>
      </c>
      <c r="E1106" t="s">
        <v>17</v>
      </c>
      <c r="F1106" t="s">
        <v>18</v>
      </c>
      <c r="G1106" t="s">
        <v>19</v>
      </c>
      <c r="H1106" t="s">
        <v>20</v>
      </c>
      <c r="I1106" t="s">
        <v>21</v>
      </c>
      <c r="J1106" t="s">
        <v>22</v>
      </c>
      <c r="K1106" t="s">
        <v>22</v>
      </c>
      <c r="L1106" t="s">
        <v>22</v>
      </c>
      <c r="M1106">
        <v>2.33891878671512E-4</v>
      </c>
      <c r="N1106">
        <v>0.999983333333333</v>
      </c>
      <c r="O1106">
        <v>0.122338820140956</v>
      </c>
      <c r="P1106">
        <v>0.97499999999999998</v>
      </c>
      <c r="Q1106" s="3">
        <f t="shared" si="17"/>
        <v>2.4983333333333024E-2</v>
      </c>
    </row>
    <row r="1107" spans="1:17" x14ac:dyDescent="0.25">
      <c r="A1107" s="1">
        <v>43238.704675925925</v>
      </c>
      <c r="B1107">
        <v>1900</v>
      </c>
      <c r="C1107">
        <v>4</v>
      </c>
      <c r="D1107" t="s">
        <v>16</v>
      </c>
      <c r="E1107" t="s">
        <v>17</v>
      </c>
      <c r="F1107" t="s">
        <v>18</v>
      </c>
      <c r="G1107" t="s">
        <v>19</v>
      </c>
      <c r="H1107" t="s">
        <v>20</v>
      </c>
      <c r="I1107" t="s">
        <v>21</v>
      </c>
      <c r="J1107" t="s">
        <v>22</v>
      </c>
      <c r="K1107" t="s">
        <v>22</v>
      </c>
      <c r="L1107" t="s">
        <v>22</v>
      </c>
      <c r="M1107">
        <v>2.2650223488247399E-4</v>
      </c>
      <c r="N1107">
        <v>0.999983333333333</v>
      </c>
      <c r="O1107">
        <v>0.123772742569338</v>
      </c>
      <c r="P1107">
        <v>0.97499999999999998</v>
      </c>
      <c r="Q1107" s="3">
        <f t="shared" si="17"/>
        <v>2.4983333333333024E-2</v>
      </c>
    </row>
    <row r="1108" spans="1:17" x14ac:dyDescent="0.25">
      <c r="A1108" s="1">
        <v>43238.704745370371</v>
      </c>
      <c r="B1108">
        <v>1920</v>
      </c>
      <c r="C1108">
        <v>4</v>
      </c>
      <c r="D1108" t="s">
        <v>16</v>
      </c>
      <c r="E1108" t="s">
        <v>17</v>
      </c>
      <c r="F1108" t="s">
        <v>18</v>
      </c>
      <c r="G1108" t="s">
        <v>19</v>
      </c>
      <c r="H1108" t="s">
        <v>20</v>
      </c>
      <c r="I1108" t="s">
        <v>21</v>
      </c>
      <c r="J1108" t="s">
        <v>22</v>
      </c>
      <c r="K1108" t="s">
        <v>22</v>
      </c>
      <c r="L1108" t="s">
        <v>22</v>
      </c>
      <c r="M1108">
        <v>2.2227511630988601E-4</v>
      </c>
      <c r="N1108">
        <v>0.999983333333333</v>
      </c>
      <c r="O1108">
        <v>0.12269497246847599</v>
      </c>
      <c r="P1108">
        <v>0.97499999999999998</v>
      </c>
      <c r="Q1108" s="3">
        <f t="shared" si="17"/>
        <v>2.4983333333333024E-2</v>
      </c>
    </row>
    <row r="1109" spans="1:17" x14ac:dyDescent="0.25">
      <c r="A1109" s="1">
        <v>43238.705243055556</v>
      </c>
      <c r="B1109">
        <v>2080</v>
      </c>
      <c r="C1109">
        <v>4</v>
      </c>
      <c r="D1109" t="s">
        <v>16</v>
      </c>
      <c r="E1109" t="s">
        <v>17</v>
      </c>
      <c r="F1109" t="s">
        <v>18</v>
      </c>
      <c r="G1109" t="s">
        <v>19</v>
      </c>
      <c r="H1109" t="s">
        <v>20</v>
      </c>
      <c r="I1109" t="s">
        <v>21</v>
      </c>
      <c r="J1109" t="s">
        <v>22</v>
      </c>
      <c r="K1109" t="s">
        <v>22</v>
      </c>
      <c r="L1109" t="s">
        <v>22</v>
      </c>
      <c r="M1109">
        <v>1.9720507042332201E-4</v>
      </c>
      <c r="N1109">
        <v>0.999983333333333</v>
      </c>
      <c r="O1109">
        <v>0.12499395160705901</v>
      </c>
      <c r="P1109">
        <v>0.97499999999999998</v>
      </c>
      <c r="Q1109" s="3">
        <f t="shared" si="17"/>
        <v>2.4983333333333024E-2</v>
      </c>
    </row>
    <row r="1110" spans="1:17" x14ac:dyDescent="0.25">
      <c r="A1110" s="1">
        <v>43238.705694444441</v>
      </c>
      <c r="B1110">
        <v>2200</v>
      </c>
      <c r="C1110">
        <v>4</v>
      </c>
      <c r="D1110" t="s">
        <v>16</v>
      </c>
      <c r="E1110" t="s">
        <v>17</v>
      </c>
      <c r="F1110" t="s">
        <v>18</v>
      </c>
      <c r="G1110" t="s">
        <v>19</v>
      </c>
      <c r="H1110" t="s">
        <v>20</v>
      </c>
      <c r="I1110" t="s">
        <v>21</v>
      </c>
      <c r="J1110" t="s">
        <v>22</v>
      </c>
      <c r="K1110" t="s">
        <v>22</v>
      </c>
      <c r="L1110" t="s">
        <v>22</v>
      </c>
      <c r="M1110">
        <v>1.7997068522011399E-4</v>
      </c>
      <c r="N1110">
        <v>0.999983333333333</v>
      </c>
      <c r="O1110">
        <v>0.125803165361593</v>
      </c>
      <c r="P1110">
        <v>0.97499999999999998</v>
      </c>
      <c r="Q1110" s="3">
        <f t="shared" si="17"/>
        <v>2.4983333333333024E-2</v>
      </c>
    </row>
    <row r="1111" spans="1:17" x14ac:dyDescent="0.25">
      <c r="A1111" s="1">
        <v>43238.707662037035</v>
      </c>
      <c r="B1111">
        <v>2800</v>
      </c>
      <c r="C1111">
        <v>4</v>
      </c>
      <c r="D1111" t="s">
        <v>16</v>
      </c>
      <c r="E1111" t="s">
        <v>17</v>
      </c>
      <c r="F1111" t="s">
        <v>18</v>
      </c>
      <c r="G1111" t="s">
        <v>19</v>
      </c>
      <c r="H1111" t="s">
        <v>20</v>
      </c>
      <c r="I1111" t="s">
        <v>21</v>
      </c>
      <c r="J1111" t="s">
        <v>22</v>
      </c>
      <c r="K1111" t="s">
        <v>22</v>
      </c>
      <c r="L1111" t="s">
        <v>22</v>
      </c>
      <c r="M1111">
        <v>1.2611539651492801E-4</v>
      </c>
      <c r="N1111">
        <v>0.999983333333333</v>
      </c>
      <c r="O1111">
        <v>0.12898206896309899</v>
      </c>
      <c r="P1111">
        <v>0.97499999999999998</v>
      </c>
      <c r="Q1111" s="3">
        <f t="shared" si="17"/>
        <v>2.4983333333333024E-2</v>
      </c>
    </row>
    <row r="1112" spans="1:17" x14ac:dyDescent="0.25">
      <c r="A1112" s="1">
        <v>43238.707858796297</v>
      </c>
      <c r="B1112">
        <v>2860</v>
      </c>
      <c r="C1112">
        <v>4</v>
      </c>
      <c r="D1112" t="s">
        <v>16</v>
      </c>
      <c r="E1112" t="s">
        <v>17</v>
      </c>
      <c r="F1112" t="s">
        <v>18</v>
      </c>
      <c r="G1112" t="s">
        <v>19</v>
      </c>
      <c r="H1112" t="s">
        <v>20</v>
      </c>
      <c r="I1112" t="s">
        <v>21</v>
      </c>
      <c r="J1112" t="s">
        <v>22</v>
      </c>
      <c r="K1112" t="s">
        <v>22</v>
      </c>
      <c r="L1112" t="s">
        <v>22</v>
      </c>
      <c r="M1112">
        <v>1.23877665654379E-4</v>
      </c>
      <c r="N1112">
        <v>0.999983333333333</v>
      </c>
      <c r="O1112">
        <v>0.12926273661868301</v>
      </c>
      <c r="P1112">
        <v>0.97499999999999998</v>
      </c>
      <c r="Q1112" s="3">
        <f t="shared" si="17"/>
        <v>2.4983333333333024E-2</v>
      </c>
    </row>
    <row r="1113" spans="1:17" x14ac:dyDescent="0.25">
      <c r="A1113" s="1">
        <v>43238.710462962961</v>
      </c>
      <c r="B1113">
        <v>3620</v>
      </c>
      <c r="C1113">
        <v>4</v>
      </c>
      <c r="D1113" t="s">
        <v>16</v>
      </c>
      <c r="E1113" t="s">
        <v>17</v>
      </c>
      <c r="F1113" t="s">
        <v>18</v>
      </c>
      <c r="G1113" t="s">
        <v>19</v>
      </c>
      <c r="H1113" t="s">
        <v>20</v>
      </c>
      <c r="I1113" t="s">
        <v>21</v>
      </c>
      <c r="J1113" t="s">
        <v>22</v>
      </c>
      <c r="K1113" t="s">
        <v>22</v>
      </c>
      <c r="L1113" t="s">
        <v>22</v>
      </c>
      <c r="M1113" s="2">
        <v>9.00710871566134E-5</v>
      </c>
      <c r="N1113">
        <v>0.999983333333333</v>
      </c>
      <c r="O1113">
        <v>0.132890972651273</v>
      </c>
      <c r="P1113">
        <v>0.97499999999999998</v>
      </c>
      <c r="Q1113" s="3">
        <f t="shared" si="17"/>
        <v>2.4983333333333024E-2</v>
      </c>
    </row>
    <row r="1114" spans="1:17" x14ac:dyDescent="0.25">
      <c r="A1114" s="1">
        <v>43238.801608796297</v>
      </c>
      <c r="B1114">
        <v>2220</v>
      </c>
      <c r="C1114">
        <v>4</v>
      </c>
      <c r="D1114" t="s">
        <v>16</v>
      </c>
      <c r="E1114" t="s">
        <v>17</v>
      </c>
      <c r="F1114" t="s">
        <v>18</v>
      </c>
      <c r="G1114" t="s">
        <v>19</v>
      </c>
      <c r="H1114" t="s">
        <v>20</v>
      </c>
      <c r="I1114" t="s">
        <v>21</v>
      </c>
      <c r="J1114" t="s">
        <v>24</v>
      </c>
      <c r="K1114" t="s">
        <v>26</v>
      </c>
      <c r="L1114" t="s">
        <v>22</v>
      </c>
      <c r="M1114">
        <v>3.1661448229874399E-2</v>
      </c>
      <c r="N1114">
        <v>0.99214999999999998</v>
      </c>
      <c r="O1114">
        <v>9.2526392638000707E-2</v>
      </c>
      <c r="P1114">
        <v>0.97489999999999999</v>
      </c>
      <c r="Q1114" s="3">
        <f t="shared" si="17"/>
        <v>1.7249999999999988E-2</v>
      </c>
    </row>
    <row r="1115" spans="1:17" x14ac:dyDescent="0.25">
      <c r="A1115" s="1">
        <v>43238.784537037034</v>
      </c>
      <c r="B1115">
        <v>2380</v>
      </c>
      <c r="C1115">
        <v>4</v>
      </c>
      <c r="D1115" t="s">
        <v>16</v>
      </c>
      <c r="E1115" t="s">
        <v>17</v>
      </c>
      <c r="F1115" t="s">
        <v>18</v>
      </c>
      <c r="G1115" t="s">
        <v>19</v>
      </c>
      <c r="H1115" t="s">
        <v>20</v>
      </c>
      <c r="I1115" t="s">
        <v>21</v>
      </c>
      <c r="J1115" t="s">
        <v>24</v>
      </c>
      <c r="K1115" t="s">
        <v>23</v>
      </c>
      <c r="L1115" t="s">
        <v>22</v>
      </c>
      <c r="M1115">
        <v>3.0029977635779501E-2</v>
      </c>
      <c r="N1115">
        <v>0.99275000000000002</v>
      </c>
      <c r="O1115">
        <v>8.9882175389902494E-2</v>
      </c>
      <c r="P1115">
        <v>0.97489999999999999</v>
      </c>
      <c r="Q1115" s="3">
        <f t="shared" si="17"/>
        <v>1.7850000000000033E-2</v>
      </c>
    </row>
    <row r="1116" spans="1:17" x14ac:dyDescent="0.25">
      <c r="A1116" s="1">
        <v>43238.814710648148</v>
      </c>
      <c r="B1116">
        <v>640</v>
      </c>
      <c r="C1116">
        <v>4</v>
      </c>
      <c r="D1116" t="s">
        <v>16</v>
      </c>
      <c r="E1116" t="s">
        <v>17</v>
      </c>
      <c r="F1116" t="s">
        <v>18</v>
      </c>
      <c r="G1116" t="s">
        <v>19</v>
      </c>
      <c r="H1116" t="s">
        <v>20</v>
      </c>
      <c r="I1116" t="s">
        <v>21</v>
      </c>
      <c r="J1116" t="s">
        <v>27</v>
      </c>
      <c r="K1116" t="s">
        <v>22</v>
      </c>
      <c r="L1116" t="s">
        <v>28</v>
      </c>
      <c r="M1116">
        <v>2.3281658431424702E-2</v>
      </c>
      <c r="N1116">
        <v>0.99275000000000002</v>
      </c>
      <c r="O1116">
        <v>9.1013766115418296E-2</v>
      </c>
      <c r="P1116">
        <v>0.97489999999999999</v>
      </c>
      <c r="Q1116" s="3">
        <f t="shared" si="17"/>
        <v>1.7850000000000033E-2</v>
      </c>
    </row>
    <row r="1117" spans="1:17" x14ac:dyDescent="0.25">
      <c r="A1117" s="1">
        <v>43238.804398148146</v>
      </c>
      <c r="B1117">
        <v>3000</v>
      </c>
      <c r="C1117">
        <v>4</v>
      </c>
      <c r="D1117" t="s">
        <v>16</v>
      </c>
      <c r="E1117" t="s">
        <v>17</v>
      </c>
      <c r="F1117" t="s">
        <v>18</v>
      </c>
      <c r="G1117" t="s">
        <v>19</v>
      </c>
      <c r="H1117" t="s">
        <v>20</v>
      </c>
      <c r="I1117" t="s">
        <v>21</v>
      </c>
      <c r="J1117" t="s">
        <v>24</v>
      </c>
      <c r="K1117" t="s">
        <v>26</v>
      </c>
      <c r="L1117" t="s">
        <v>22</v>
      </c>
      <c r="M1117">
        <v>2.9870549005727901E-2</v>
      </c>
      <c r="N1117">
        <v>0.99323333333333297</v>
      </c>
      <c r="O1117">
        <v>8.8234115796976806E-2</v>
      </c>
      <c r="P1117">
        <v>0.97489999999999999</v>
      </c>
      <c r="Q1117" s="3">
        <f t="shared" si="17"/>
        <v>1.833333333333298E-2</v>
      </c>
    </row>
    <row r="1118" spans="1:17" x14ac:dyDescent="0.25">
      <c r="A1118" s="1">
        <v>43238.796620370369</v>
      </c>
      <c r="B1118">
        <v>680</v>
      </c>
      <c r="C1118">
        <v>4</v>
      </c>
      <c r="D1118" t="s">
        <v>16</v>
      </c>
      <c r="E1118" t="s">
        <v>17</v>
      </c>
      <c r="F1118" t="s">
        <v>18</v>
      </c>
      <c r="G1118" t="s">
        <v>19</v>
      </c>
      <c r="H1118" t="s">
        <v>20</v>
      </c>
      <c r="I1118" t="s">
        <v>21</v>
      </c>
      <c r="J1118" t="s">
        <v>24</v>
      </c>
      <c r="K1118" t="s">
        <v>26</v>
      </c>
      <c r="L1118" t="s">
        <v>22</v>
      </c>
      <c r="M1118">
        <v>3.2136459289637501E-2</v>
      </c>
      <c r="N1118">
        <v>0.99360000000000004</v>
      </c>
      <c r="O1118">
        <v>8.5699928930797795E-2</v>
      </c>
      <c r="P1118">
        <v>0.97489999999999999</v>
      </c>
      <c r="Q1118" s="3">
        <f t="shared" si="17"/>
        <v>1.870000000000005E-2</v>
      </c>
    </row>
    <row r="1119" spans="1:17" x14ac:dyDescent="0.25">
      <c r="A1119" s="1">
        <v>43238.798379629632</v>
      </c>
      <c r="B1119">
        <v>1200</v>
      </c>
      <c r="C1119">
        <v>4</v>
      </c>
      <c r="D1119" t="s">
        <v>16</v>
      </c>
      <c r="E1119" t="s">
        <v>17</v>
      </c>
      <c r="F1119" t="s">
        <v>18</v>
      </c>
      <c r="G1119" t="s">
        <v>19</v>
      </c>
      <c r="H1119" t="s">
        <v>20</v>
      </c>
      <c r="I1119" t="s">
        <v>21</v>
      </c>
      <c r="J1119" t="s">
        <v>24</v>
      </c>
      <c r="K1119" t="s">
        <v>26</v>
      </c>
      <c r="L1119" t="s">
        <v>22</v>
      </c>
      <c r="M1119">
        <v>3.2160238531456997E-2</v>
      </c>
      <c r="N1119">
        <v>0.99399999999999999</v>
      </c>
      <c r="O1119">
        <v>8.8540953131578504E-2</v>
      </c>
      <c r="P1119">
        <v>0.97489999999999999</v>
      </c>
      <c r="Q1119" s="3">
        <f t="shared" si="17"/>
        <v>1.9100000000000006E-2</v>
      </c>
    </row>
    <row r="1120" spans="1:17" x14ac:dyDescent="0.25">
      <c r="A1120" s="1">
        <v>43238.797291666669</v>
      </c>
      <c r="B1120">
        <v>880</v>
      </c>
      <c r="C1120">
        <v>4</v>
      </c>
      <c r="D1120" t="s">
        <v>16</v>
      </c>
      <c r="E1120" t="s">
        <v>17</v>
      </c>
      <c r="F1120" t="s">
        <v>18</v>
      </c>
      <c r="G1120" t="s">
        <v>19</v>
      </c>
      <c r="H1120" t="s">
        <v>20</v>
      </c>
      <c r="I1120" t="s">
        <v>21</v>
      </c>
      <c r="J1120" t="s">
        <v>24</v>
      </c>
      <c r="K1120" t="s">
        <v>26</v>
      </c>
      <c r="L1120" t="s">
        <v>22</v>
      </c>
      <c r="M1120">
        <v>2.8131752601555302E-2</v>
      </c>
      <c r="N1120">
        <v>0.99465000000000003</v>
      </c>
      <c r="O1120">
        <v>8.4880179805552305E-2</v>
      </c>
      <c r="P1120">
        <v>0.97489999999999999</v>
      </c>
      <c r="Q1120" s="3">
        <f t="shared" si="17"/>
        <v>1.9750000000000045E-2</v>
      </c>
    </row>
    <row r="1121" spans="1:17" x14ac:dyDescent="0.25">
      <c r="A1121" s="1">
        <v>43238.803541666668</v>
      </c>
      <c r="B1121">
        <v>2780</v>
      </c>
      <c r="C1121">
        <v>4</v>
      </c>
      <c r="D1121" t="s">
        <v>16</v>
      </c>
      <c r="E1121" t="s">
        <v>17</v>
      </c>
      <c r="F1121" t="s">
        <v>18</v>
      </c>
      <c r="G1121" t="s">
        <v>19</v>
      </c>
      <c r="H1121" t="s">
        <v>20</v>
      </c>
      <c r="I1121" t="s">
        <v>21</v>
      </c>
      <c r="J1121" t="s">
        <v>24</v>
      </c>
      <c r="K1121" t="s">
        <v>26</v>
      </c>
      <c r="L1121" t="s">
        <v>22</v>
      </c>
      <c r="M1121">
        <v>2.6786221149868599E-2</v>
      </c>
      <c r="N1121">
        <v>0.99495</v>
      </c>
      <c r="O1121">
        <v>8.5710938932886893E-2</v>
      </c>
      <c r="P1121">
        <v>0.97489999999999999</v>
      </c>
      <c r="Q1121" s="3">
        <f t="shared" si="17"/>
        <v>2.0050000000000012E-2</v>
      </c>
    </row>
    <row r="1122" spans="1:17" x14ac:dyDescent="0.25">
      <c r="A1122" s="1">
        <v>43238.808240740742</v>
      </c>
      <c r="B1122">
        <v>3940</v>
      </c>
      <c r="C1122">
        <v>4</v>
      </c>
      <c r="D1122" t="s">
        <v>16</v>
      </c>
      <c r="E1122" t="s">
        <v>17</v>
      </c>
      <c r="F1122" t="s">
        <v>18</v>
      </c>
      <c r="G1122" t="s">
        <v>19</v>
      </c>
      <c r="H1122" t="s">
        <v>20</v>
      </c>
      <c r="I1122" t="s">
        <v>21</v>
      </c>
      <c r="J1122" t="s">
        <v>24</v>
      </c>
      <c r="K1122" t="s">
        <v>26</v>
      </c>
      <c r="L1122" t="s">
        <v>22</v>
      </c>
      <c r="M1122">
        <v>2.5448589423426999E-2</v>
      </c>
      <c r="N1122">
        <v>0.99533333333333296</v>
      </c>
      <c r="O1122">
        <v>8.7231053897658603E-2</v>
      </c>
      <c r="P1122">
        <v>0.97489999999999999</v>
      </c>
      <c r="Q1122" s="3">
        <f t="shared" si="17"/>
        <v>2.043333333333297E-2</v>
      </c>
    </row>
    <row r="1123" spans="1:17" x14ac:dyDescent="0.25">
      <c r="A1123" s="1">
        <v>43238.781886574077</v>
      </c>
      <c r="B1123">
        <v>1520</v>
      </c>
      <c r="C1123">
        <v>4</v>
      </c>
      <c r="D1123" t="s">
        <v>16</v>
      </c>
      <c r="E1123" t="s">
        <v>17</v>
      </c>
      <c r="F1123" t="s">
        <v>18</v>
      </c>
      <c r="G1123" t="s">
        <v>19</v>
      </c>
      <c r="H1123" t="s">
        <v>20</v>
      </c>
      <c r="I1123" t="s">
        <v>21</v>
      </c>
      <c r="J1123" t="s">
        <v>24</v>
      </c>
      <c r="K1123" t="s">
        <v>23</v>
      </c>
      <c r="L1123" t="s">
        <v>22</v>
      </c>
      <c r="M1123">
        <v>2.0308575749138202E-2</v>
      </c>
      <c r="N1123">
        <v>0.99575000000000002</v>
      </c>
      <c r="O1123">
        <v>8.8131512198849293E-2</v>
      </c>
      <c r="P1123">
        <v>0.97489999999999999</v>
      </c>
      <c r="Q1123" s="3">
        <f t="shared" si="17"/>
        <v>2.0850000000000035E-2</v>
      </c>
    </row>
    <row r="1124" spans="1:17" x14ac:dyDescent="0.25">
      <c r="A1124" s="1">
        <v>43238.809710648151</v>
      </c>
      <c r="B1124">
        <v>4300</v>
      </c>
      <c r="C1124">
        <v>4</v>
      </c>
      <c r="D1124" t="s">
        <v>16</v>
      </c>
      <c r="E1124" t="s">
        <v>17</v>
      </c>
      <c r="F1124" t="s">
        <v>18</v>
      </c>
      <c r="G1124" t="s">
        <v>19</v>
      </c>
      <c r="H1124" t="s">
        <v>20</v>
      </c>
      <c r="I1124" t="s">
        <v>21</v>
      </c>
      <c r="J1124" t="s">
        <v>24</v>
      </c>
      <c r="K1124" t="s">
        <v>26</v>
      </c>
      <c r="L1124" t="s">
        <v>22</v>
      </c>
      <c r="M1124">
        <v>2.1577931886652201E-2</v>
      </c>
      <c r="N1124">
        <v>0.99636666666666596</v>
      </c>
      <c r="O1124">
        <v>8.0478916284982993E-2</v>
      </c>
      <c r="P1124">
        <v>0.97489999999999999</v>
      </c>
      <c r="Q1124" s="3">
        <f t="shared" si="17"/>
        <v>2.1466666666665968E-2</v>
      </c>
    </row>
    <row r="1125" spans="1:17" x14ac:dyDescent="0.25">
      <c r="A1125" s="1">
        <v>43238.779976851853</v>
      </c>
      <c r="B1125">
        <v>860</v>
      </c>
      <c r="C1125">
        <v>4</v>
      </c>
      <c r="D1125" t="s">
        <v>16</v>
      </c>
      <c r="E1125" t="s">
        <v>17</v>
      </c>
      <c r="F1125" t="s">
        <v>18</v>
      </c>
      <c r="G1125" t="s">
        <v>19</v>
      </c>
      <c r="H1125" t="s">
        <v>20</v>
      </c>
      <c r="I1125" t="s">
        <v>21</v>
      </c>
      <c r="J1125" t="s">
        <v>24</v>
      </c>
      <c r="K1125" t="s">
        <v>23</v>
      </c>
      <c r="L1125" t="s">
        <v>22</v>
      </c>
      <c r="M1125">
        <v>1.41999608007367E-2</v>
      </c>
      <c r="N1125">
        <v>0.99808333333333299</v>
      </c>
      <c r="O1125">
        <v>8.6717662831518397E-2</v>
      </c>
      <c r="P1125">
        <v>0.97489999999999999</v>
      </c>
      <c r="Q1125" s="3">
        <f t="shared" si="17"/>
        <v>2.3183333333333001E-2</v>
      </c>
    </row>
    <row r="1126" spans="1:17" x14ac:dyDescent="0.25">
      <c r="A1126" s="1">
        <v>43238.703275462962</v>
      </c>
      <c r="B1126">
        <v>1440</v>
      </c>
      <c r="C1126">
        <v>4</v>
      </c>
      <c r="D1126" t="s">
        <v>16</v>
      </c>
      <c r="E1126" t="s">
        <v>17</v>
      </c>
      <c r="F1126" t="s">
        <v>18</v>
      </c>
      <c r="G1126" t="s">
        <v>19</v>
      </c>
      <c r="H1126" t="s">
        <v>20</v>
      </c>
      <c r="I1126" t="s">
        <v>21</v>
      </c>
      <c r="J1126" t="s">
        <v>22</v>
      </c>
      <c r="K1126" t="s">
        <v>22</v>
      </c>
      <c r="L1126" t="s">
        <v>22</v>
      </c>
      <c r="M1126">
        <v>3.7699822140984502E-4</v>
      </c>
      <c r="N1126">
        <v>0.999983333333333</v>
      </c>
      <c r="O1126">
        <v>0.11974165274233101</v>
      </c>
      <c r="P1126">
        <v>0.97489999999999999</v>
      </c>
      <c r="Q1126" s="3">
        <f t="shared" si="17"/>
        <v>2.5083333333333013E-2</v>
      </c>
    </row>
    <row r="1127" spans="1:17" x14ac:dyDescent="0.25">
      <c r="A1127" s="1">
        <v>43238.703634259262</v>
      </c>
      <c r="B1127">
        <v>1560</v>
      </c>
      <c r="C1127">
        <v>4</v>
      </c>
      <c r="D1127" t="s">
        <v>16</v>
      </c>
      <c r="E1127" t="s">
        <v>17</v>
      </c>
      <c r="F1127" t="s">
        <v>18</v>
      </c>
      <c r="G1127" t="s">
        <v>19</v>
      </c>
      <c r="H1127" t="s">
        <v>20</v>
      </c>
      <c r="I1127" t="s">
        <v>21</v>
      </c>
      <c r="J1127" t="s">
        <v>22</v>
      </c>
      <c r="K1127" t="s">
        <v>22</v>
      </c>
      <c r="L1127" t="s">
        <v>22</v>
      </c>
      <c r="M1127">
        <v>3.2223752752463298E-4</v>
      </c>
      <c r="N1127">
        <v>0.999983333333333</v>
      </c>
      <c r="O1127">
        <v>0.120508080784326</v>
      </c>
      <c r="P1127">
        <v>0.97489999999999999</v>
      </c>
      <c r="Q1127" s="3">
        <f t="shared" si="17"/>
        <v>2.5083333333333013E-2</v>
      </c>
    </row>
    <row r="1128" spans="1:17" x14ac:dyDescent="0.25">
      <c r="A1128" s="1">
        <v>43238.704004629632</v>
      </c>
      <c r="B1128">
        <v>1680</v>
      </c>
      <c r="C1128">
        <v>4</v>
      </c>
      <c r="D1128" t="s">
        <v>16</v>
      </c>
      <c r="E1128" t="s">
        <v>17</v>
      </c>
      <c r="F1128" t="s">
        <v>18</v>
      </c>
      <c r="G1128" t="s">
        <v>19</v>
      </c>
      <c r="H1128" t="s">
        <v>20</v>
      </c>
      <c r="I1128" t="s">
        <v>21</v>
      </c>
      <c r="J1128" t="s">
        <v>22</v>
      </c>
      <c r="K1128" t="s">
        <v>22</v>
      </c>
      <c r="L1128" t="s">
        <v>22</v>
      </c>
      <c r="M1128">
        <v>2.7926705440537201E-4</v>
      </c>
      <c r="N1128">
        <v>0.999983333333333</v>
      </c>
      <c r="O1128">
        <v>0.121220900119119</v>
      </c>
      <c r="P1128">
        <v>0.97489999999999999</v>
      </c>
      <c r="Q1128" s="3">
        <f t="shared" si="17"/>
        <v>2.5083333333333013E-2</v>
      </c>
    </row>
    <row r="1129" spans="1:17" x14ac:dyDescent="0.25">
      <c r="A1129" s="1">
        <v>43238.704502314817</v>
      </c>
      <c r="B1129">
        <v>1840</v>
      </c>
      <c r="C1129">
        <v>4</v>
      </c>
      <c r="D1129" t="s">
        <v>16</v>
      </c>
      <c r="E1129" t="s">
        <v>17</v>
      </c>
      <c r="F1129" t="s">
        <v>18</v>
      </c>
      <c r="G1129" t="s">
        <v>19</v>
      </c>
      <c r="H1129" t="s">
        <v>20</v>
      </c>
      <c r="I1129" t="s">
        <v>21</v>
      </c>
      <c r="J1129" t="s">
        <v>22</v>
      </c>
      <c r="K1129" t="s">
        <v>22</v>
      </c>
      <c r="L1129" t="s">
        <v>22</v>
      </c>
      <c r="M1129">
        <v>2.3883794181472201E-4</v>
      </c>
      <c r="N1129">
        <v>0.999983333333333</v>
      </c>
      <c r="O1129">
        <v>0.12321483622214301</v>
      </c>
      <c r="P1129">
        <v>0.97489999999999999</v>
      </c>
      <c r="Q1129" s="3">
        <f t="shared" si="17"/>
        <v>2.5083333333333013E-2</v>
      </c>
    </row>
    <row r="1130" spans="1:17" x14ac:dyDescent="0.25">
      <c r="A1130" s="1">
        <v>43238.704872685186</v>
      </c>
      <c r="B1130">
        <v>1960</v>
      </c>
      <c r="C1130">
        <v>4</v>
      </c>
      <c r="D1130" t="s">
        <v>16</v>
      </c>
      <c r="E1130" t="s">
        <v>17</v>
      </c>
      <c r="F1130" t="s">
        <v>18</v>
      </c>
      <c r="G1130" t="s">
        <v>19</v>
      </c>
      <c r="H1130" t="s">
        <v>20</v>
      </c>
      <c r="I1130" t="s">
        <v>21</v>
      </c>
      <c r="J1130" t="s">
        <v>22</v>
      </c>
      <c r="K1130" t="s">
        <v>22</v>
      </c>
      <c r="L1130" t="s">
        <v>22</v>
      </c>
      <c r="M1130">
        <v>2.1640753121908901E-4</v>
      </c>
      <c r="N1130">
        <v>0.999983333333333</v>
      </c>
      <c r="O1130">
        <v>0.124204610788671</v>
      </c>
      <c r="P1130">
        <v>0.97489999999999999</v>
      </c>
      <c r="Q1130" s="3">
        <f t="shared" si="17"/>
        <v>2.5083333333333013E-2</v>
      </c>
    </row>
    <row r="1131" spans="1:17" x14ac:dyDescent="0.25">
      <c r="A1131" s="1">
        <v>43238.705057870371</v>
      </c>
      <c r="B1131">
        <v>2020</v>
      </c>
      <c r="C1131">
        <v>4</v>
      </c>
      <c r="D1131" t="s">
        <v>16</v>
      </c>
      <c r="E1131" t="s">
        <v>17</v>
      </c>
      <c r="F1131" t="s">
        <v>18</v>
      </c>
      <c r="G1131" t="s">
        <v>19</v>
      </c>
      <c r="H1131" t="s">
        <v>20</v>
      </c>
      <c r="I1131" t="s">
        <v>21</v>
      </c>
      <c r="J1131" t="s">
        <v>22</v>
      </c>
      <c r="K1131" t="s">
        <v>22</v>
      </c>
      <c r="L1131" t="s">
        <v>22</v>
      </c>
      <c r="M1131">
        <v>2.0735147065799699E-4</v>
      </c>
      <c r="N1131">
        <v>0.999983333333333</v>
      </c>
      <c r="O1131">
        <v>0.124595162064441</v>
      </c>
      <c r="P1131">
        <v>0.97489999999999999</v>
      </c>
      <c r="Q1131" s="3">
        <f t="shared" si="17"/>
        <v>2.5083333333333013E-2</v>
      </c>
    </row>
    <row r="1132" spans="1:17" x14ac:dyDescent="0.25">
      <c r="A1132" s="1">
        <v>43238.705428240741</v>
      </c>
      <c r="B1132">
        <v>2140</v>
      </c>
      <c r="C1132">
        <v>4</v>
      </c>
      <c r="D1132" t="s">
        <v>16</v>
      </c>
      <c r="E1132" t="s">
        <v>17</v>
      </c>
      <c r="F1132" t="s">
        <v>18</v>
      </c>
      <c r="G1132" t="s">
        <v>19</v>
      </c>
      <c r="H1132" t="s">
        <v>20</v>
      </c>
      <c r="I1132" t="s">
        <v>21</v>
      </c>
      <c r="J1132" t="s">
        <v>22</v>
      </c>
      <c r="K1132" t="s">
        <v>22</v>
      </c>
      <c r="L1132" t="s">
        <v>22</v>
      </c>
      <c r="M1132">
        <v>1.8890036321189899E-4</v>
      </c>
      <c r="N1132">
        <v>0.999983333333333</v>
      </c>
      <c r="O1132">
        <v>0.12540438776862201</v>
      </c>
      <c r="P1132">
        <v>0.97489999999999999</v>
      </c>
      <c r="Q1132" s="3">
        <f t="shared" si="17"/>
        <v>2.5083333333333013E-2</v>
      </c>
    </row>
    <row r="1133" spans="1:17" x14ac:dyDescent="0.25">
      <c r="A1133" s="1">
        <v>43238.706111111111</v>
      </c>
      <c r="B1133">
        <v>2320</v>
      </c>
      <c r="C1133">
        <v>4</v>
      </c>
      <c r="D1133" t="s">
        <v>16</v>
      </c>
      <c r="E1133" t="s">
        <v>17</v>
      </c>
      <c r="F1133" t="s">
        <v>18</v>
      </c>
      <c r="G1133" t="s">
        <v>19</v>
      </c>
      <c r="H1133" t="s">
        <v>20</v>
      </c>
      <c r="I1133" t="s">
        <v>21</v>
      </c>
      <c r="J1133" t="s">
        <v>22</v>
      </c>
      <c r="K1133" t="s">
        <v>22</v>
      </c>
      <c r="L1133" t="s">
        <v>22</v>
      </c>
      <c r="M1133">
        <v>1.6630496482265399E-4</v>
      </c>
      <c r="N1133">
        <v>0.999983333333333</v>
      </c>
      <c r="O1133">
        <v>0.12659194430814499</v>
      </c>
      <c r="P1133">
        <v>0.97489999999999999</v>
      </c>
      <c r="Q1133" s="3">
        <f t="shared" si="17"/>
        <v>2.5083333333333013E-2</v>
      </c>
    </row>
    <row r="1134" spans="1:17" x14ac:dyDescent="0.25">
      <c r="A1134" s="1">
        <v>43238.70648148148</v>
      </c>
      <c r="B1134">
        <v>2440</v>
      </c>
      <c r="C1134">
        <v>4</v>
      </c>
      <c r="D1134" t="s">
        <v>16</v>
      </c>
      <c r="E1134" t="s">
        <v>17</v>
      </c>
      <c r="F1134" t="s">
        <v>18</v>
      </c>
      <c r="G1134" t="s">
        <v>19</v>
      </c>
      <c r="H1134" t="s">
        <v>20</v>
      </c>
      <c r="I1134" t="s">
        <v>21</v>
      </c>
      <c r="J1134" t="s">
        <v>22</v>
      </c>
      <c r="K1134" t="s">
        <v>22</v>
      </c>
      <c r="L1134" t="s">
        <v>22</v>
      </c>
      <c r="M1134">
        <v>1.5562076846385999E-4</v>
      </c>
      <c r="N1134">
        <v>0.999983333333333</v>
      </c>
      <c r="O1134">
        <v>0.12724283107697301</v>
      </c>
      <c r="P1134">
        <v>0.97489999999999999</v>
      </c>
      <c r="Q1134" s="3">
        <f t="shared" si="17"/>
        <v>2.5083333333333013E-2</v>
      </c>
    </row>
    <row r="1135" spans="1:17" x14ac:dyDescent="0.25">
      <c r="A1135" s="1">
        <v>43238.706875000003</v>
      </c>
      <c r="B1135">
        <v>2560</v>
      </c>
      <c r="C1135">
        <v>4</v>
      </c>
      <c r="D1135" t="s">
        <v>16</v>
      </c>
      <c r="E1135" t="s">
        <v>17</v>
      </c>
      <c r="F1135" t="s">
        <v>18</v>
      </c>
      <c r="G1135" t="s">
        <v>19</v>
      </c>
      <c r="H1135" t="s">
        <v>20</v>
      </c>
      <c r="I1135" t="s">
        <v>21</v>
      </c>
      <c r="J1135" t="s">
        <v>22</v>
      </c>
      <c r="K1135" t="s">
        <v>22</v>
      </c>
      <c r="L1135" t="s">
        <v>22</v>
      </c>
      <c r="M1135">
        <v>1.4413670476437601E-4</v>
      </c>
      <c r="N1135">
        <v>0.999983333333333</v>
      </c>
      <c r="O1135">
        <v>0.127801648426803</v>
      </c>
      <c r="P1135">
        <v>0.97489999999999999</v>
      </c>
      <c r="Q1135" s="3">
        <f t="shared" si="17"/>
        <v>2.5083333333333013E-2</v>
      </c>
    </row>
    <row r="1136" spans="1:17" x14ac:dyDescent="0.25">
      <c r="A1136" s="1">
        <v>43238.707083333335</v>
      </c>
      <c r="B1136">
        <v>2620</v>
      </c>
      <c r="C1136">
        <v>4</v>
      </c>
      <c r="D1136" t="s">
        <v>16</v>
      </c>
      <c r="E1136" t="s">
        <v>17</v>
      </c>
      <c r="F1136" t="s">
        <v>18</v>
      </c>
      <c r="G1136" t="s">
        <v>19</v>
      </c>
      <c r="H1136" t="s">
        <v>20</v>
      </c>
      <c r="I1136" t="s">
        <v>21</v>
      </c>
      <c r="J1136" t="s">
        <v>22</v>
      </c>
      <c r="K1136" t="s">
        <v>22</v>
      </c>
      <c r="L1136" t="s">
        <v>22</v>
      </c>
      <c r="M1136">
        <v>1.40833733765743E-4</v>
      </c>
      <c r="N1136">
        <v>0.999983333333333</v>
      </c>
      <c r="O1136">
        <v>0.128190409967606</v>
      </c>
      <c r="P1136">
        <v>0.97489999999999999</v>
      </c>
      <c r="Q1136" s="3">
        <f t="shared" si="17"/>
        <v>2.5083333333333013E-2</v>
      </c>
    </row>
    <row r="1137" spans="1:17" x14ac:dyDescent="0.25">
      <c r="A1137" s="1">
        <v>43238.708240740743</v>
      </c>
      <c r="B1137">
        <v>2980</v>
      </c>
      <c r="C1137">
        <v>4</v>
      </c>
      <c r="D1137" t="s">
        <v>16</v>
      </c>
      <c r="E1137" t="s">
        <v>17</v>
      </c>
      <c r="F1137" t="s">
        <v>18</v>
      </c>
      <c r="G1137" t="s">
        <v>19</v>
      </c>
      <c r="H1137" t="s">
        <v>20</v>
      </c>
      <c r="I1137" t="s">
        <v>21</v>
      </c>
      <c r="J1137" t="s">
        <v>22</v>
      </c>
      <c r="K1137" t="s">
        <v>22</v>
      </c>
      <c r="L1137" t="s">
        <v>22</v>
      </c>
      <c r="M1137">
        <v>1.17354588081639E-4</v>
      </c>
      <c r="N1137">
        <v>0.999983333333333</v>
      </c>
      <c r="O1137">
        <v>0.12973241694107299</v>
      </c>
      <c r="P1137">
        <v>0.97489999999999999</v>
      </c>
      <c r="Q1137" s="3">
        <f t="shared" si="17"/>
        <v>2.5083333333333013E-2</v>
      </c>
    </row>
    <row r="1138" spans="1:17" x14ac:dyDescent="0.25">
      <c r="A1138" s="1">
        <v>43238.708437499998</v>
      </c>
      <c r="B1138">
        <v>3040</v>
      </c>
      <c r="C1138">
        <v>4</v>
      </c>
      <c r="D1138" t="s">
        <v>16</v>
      </c>
      <c r="E1138" t="s">
        <v>17</v>
      </c>
      <c r="F1138" t="s">
        <v>18</v>
      </c>
      <c r="G1138" t="s">
        <v>19</v>
      </c>
      <c r="H1138" t="s">
        <v>20</v>
      </c>
      <c r="I1138" t="s">
        <v>21</v>
      </c>
      <c r="J1138" t="s">
        <v>22</v>
      </c>
      <c r="K1138" t="s">
        <v>22</v>
      </c>
      <c r="L1138" t="s">
        <v>22</v>
      </c>
      <c r="M1138">
        <v>1.2628281366579801E-4</v>
      </c>
      <c r="N1138">
        <v>0.999983333333333</v>
      </c>
      <c r="O1138">
        <v>0.12970434951782001</v>
      </c>
      <c r="P1138">
        <v>0.97489999999999999</v>
      </c>
      <c r="Q1138" s="3">
        <f t="shared" si="17"/>
        <v>2.5083333333333013E-2</v>
      </c>
    </row>
    <row r="1139" spans="1:17" x14ac:dyDescent="0.25">
      <c r="A1139" s="1">
        <v>43238.710648148146</v>
      </c>
      <c r="B1139">
        <v>3680</v>
      </c>
      <c r="C1139">
        <v>4</v>
      </c>
      <c r="D1139" t="s">
        <v>16</v>
      </c>
      <c r="E1139" t="s">
        <v>17</v>
      </c>
      <c r="F1139" t="s">
        <v>18</v>
      </c>
      <c r="G1139" t="s">
        <v>19</v>
      </c>
      <c r="H1139" t="s">
        <v>20</v>
      </c>
      <c r="I1139" t="s">
        <v>21</v>
      </c>
      <c r="J1139" t="s">
        <v>22</v>
      </c>
      <c r="K1139" t="s">
        <v>22</v>
      </c>
      <c r="L1139" t="s">
        <v>22</v>
      </c>
      <c r="M1139" s="2">
        <v>8.82008483219548E-5</v>
      </c>
      <c r="N1139">
        <v>0.999983333333333</v>
      </c>
      <c r="O1139">
        <v>0.13313346000911999</v>
      </c>
      <c r="P1139">
        <v>0.97489999999999999</v>
      </c>
      <c r="Q1139" s="3">
        <f t="shared" si="17"/>
        <v>2.5083333333333013E-2</v>
      </c>
    </row>
    <row r="1140" spans="1:17" x14ac:dyDescent="0.25">
      <c r="A1140" s="1">
        <v>43238.711388888885</v>
      </c>
      <c r="B1140">
        <v>3920</v>
      </c>
      <c r="C1140">
        <v>4</v>
      </c>
      <c r="D1140" t="s">
        <v>16</v>
      </c>
      <c r="E1140" t="s">
        <v>17</v>
      </c>
      <c r="F1140" t="s">
        <v>18</v>
      </c>
      <c r="G1140" t="s">
        <v>19</v>
      </c>
      <c r="H1140" t="s">
        <v>20</v>
      </c>
      <c r="I1140" t="s">
        <v>21</v>
      </c>
      <c r="J1140" t="s">
        <v>22</v>
      </c>
      <c r="K1140" t="s">
        <v>22</v>
      </c>
      <c r="L1140" t="s">
        <v>22</v>
      </c>
      <c r="M1140" s="2">
        <v>8.1497836196913696E-5</v>
      </c>
      <c r="N1140">
        <v>0.999983333333333</v>
      </c>
      <c r="O1140">
        <v>0.13397310495572001</v>
      </c>
      <c r="P1140">
        <v>0.97489999999999999</v>
      </c>
      <c r="Q1140" s="3">
        <f t="shared" si="17"/>
        <v>2.5083333333333013E-2</v>
      </c>
    </row>
    <row r="1141" spans="1:17" x14ac:dyDescent="0.25">
      <c r="A1141" s="1">
        <v>43238.853078703702</v>
      </c>
      <c r="B1141">
        <v>1360</v>
      </c>
      <c r="C1141">
        <v>4</v>
      </c>
      <c r="D1141" t="s">
        <v>16</v>
      </c>
      <c r="E1141" t="s">
        <v>17</v>
      </c>
      <c r="F1141" t="s">
        <v>18</v>
      </c>
      <c r="G1141" t="s">
        <v>19</v>
      </c>
      <c r="H1141" t="s">
        <v>20</v>
      </c>
      <c r="I1141" t="s">
        <v>21</v>
      </c>
      <c r="J1141" t="s">
        <v>27</v>
      </c>
      <c r="K1141" t="s">
        <v>22</v>
      </c>
      <c r="L1141" t="s">
        <v>30</v>
      </c>
      <c r="M1141">
        <v>4.5329890163251299E-2</v>
      </c>
      <c r="N1141">
        <v>0.98560000000000003</v>
      </c>
      <c r="O1141">
        <v>9.4052004215057897E-2</v>
      </c>
      <c r="P1141">
        <v>0.9748</v>
      </c>
      <c r="Q1141" s="3">
        <f t="shared" si="17"/>
        <v>1.0800000000000032E-2</v>
      </c>
    </row>
    <row r="1142" spans="1:17" x14ac:dyDescent="0.25">
      <c r="A1142" s="1">
        <v>43238.832962962966</v>
      </c>
      <c r="B1142">
        <v>680</v>
      </c>
      <c r="C1142">
        <v>4</v>
      </c>
      <c r="D1142" t="s">
        <v>16</v>
      </c>
      <c r="E1142" t="s">
        <v>17</v>
      </c>
      <c r="F1142" t="s">
        <v>18</v>
      </c>
      <c r="G1142" t="s">
        <v>19</v>
      </c>
      <c r="H1142" t="s">
        <v>20</v>
      </c>
      <c r="I1142" t="s">
        <v>21</v>
      </c>
      <c r="J1142" t="s">
        <v>27</v>
      </c>
      <c r="K1142" t="s">
        <v>22</v>
      </c>
      <c r="L1142" t="s">
        <v>29</v>
      </c>
      <c r="M1142">
        <v>3.9430347391219901E-2</v>
      </c>
      <c r="N1142">
        <v>0.98775000000000002</v>
      </c>
      <c r="O1142">
        <v>9.2895063658281402E-2</v>
      </c>
      <c r="P1142">
        <v>0.9748</v>
      </c>
      <c r="Q1142" s="3">
        <f t="shared" si="17"/>
        <v>1.2950000000000017E-2</v>
      </c>
    </row>
    <row r="1143" spans="1:17" x14ac:dyDescent="0.25">
      <c r="A1143" s="1">
        <v>43238.854560185187</v>
      </c>
      <c r="B1143">
        <v>1780</v>
      </c>
      <c r="C1143">
        <v>4</v>
      </c>
      <c r="D1143" t="s">
        <v>16</v>
      </c>
      <c r="E1143" t="s">
        <v>17</v>
      </c>
      <c r="F1143" t="s">
        <v>18</v>
      </c>
      <c r="G1143" t="s">
        <v>19</v>
      </c>
      <c r="H1143" t="s">
        <v>20</v>
      </c>
      <c r="I1143" t="s">
        <v>21</v>
      </c>
      <c r="J1143" t="s">
        <v>27</v>
      </c>
      <c r="K1143" t="s">
        <v>22</v>
      </c>
      <c r="L1143" t="s">
        <v>30</v>
      </c>
      <c r="M1143">
        <v>3.7867909038232998E-2</v>
      </c>
      <c r="N1143">
        <v>0.98821666666666597</v>
      </c>
      <c r="O1143">
        <v>9.4331843104686397E-2</v>
      </c>
      <c r="P1143">
        <v>0.9748</v>
      </c>
      <c r="Q1143" s="3">
        <f t="shared" si="17"/>
        <v>1.3416666666665966E-2</v>
      </c>
    </row>
    <row r="1144" spans="1:17" x14ac:dyDescent="0.25">
      <c r="A1144" s="1">
        <v>43238.80332175926</v>
      </c>
      <c r="B1144">
        <v>2720</v>
      </c>
      <c r="C1144">
        <v>4</v>
      </c>
      <c r="D1144" t="s">
        <v>16</v>
      </c>
      <c r="E1144" t="s">
        <v>17</v>
      </c>
      <c r="F1144" t="s">
        <v>18</v>
      </c>
      <c r="G1144" t="s">
        <v>19</v>
      </c>
      <c r="H1144" t="s">
        <v>20</v>
      </c>
      <c r="I1144" t="s">
        <v>21</v>
      </c>
      <c r="J1144" t="s">
        <v>24</v>
      </c>
      <c r="K1144" t="s">
        <v>26</v>
      </c>
      <c r="L1144" t="s">
        <v>22</v>
      </c>
      <c r="M1144">
        <v>2.6639354308159401E-2</v>
      </c>
      <c r="N1144">
        <v>0.99458333333333304</v>
      </c>
      <c r="O1144">
        <v>8.2317541730490995E-2</v>
      </c>
      <c r="P1144">
        <v>0.9748</v>
      </c>
      <c r="Q1144" s="3">
        <f t="shared" si="17"/>
        <v>1.9783333333333042E-2</v>
      </c>
    </row>
    <row r="1145" spans="1:17" x14ac:dyDescent="0.25">
      <c r="A1145" s="1">
        <v>43238.71738425926</v>
      </c>
      <c r="B1145">
        <v>900</v>
      </c>
      <c r="C1145">
        <v>4</v>
      </c>
      <c r="D1145" t="s">
        <v>16</v>
      </c>
      <c r="E1145" t="s">
        <v>17</v>
      </c>
      <c r="F1145" t="s">
        <v>18</v>
      </c>
      <c r="G1145" t="s">
        <v>19</v>
      </c>
      <c r="H1145" t="s">
        <v>20</v>
      </c>
      <c r="I1145" t="s">
        <v>21</v>
      </c>
      <c r="J1145" t="s">
        <v>24</v>
      </c>
      <c r="K1145" t="s">
        <v>25</v>
      </c>
      <c r="L1145" t="s">
        <v>22</v>
      </c>
      <c r="M1145">
        <v>5.69608392501713E-3</v>
      </c>
      <c r="N1145">
        <v>0.99968333333333304</v>
      </c>
      <c r="O1145">
        <v>9.0353912851472498E-2</v>
      </c>
      <c r="P1145">
        <v>0.9748</v>
      </c>
      <c r="Q1145" s="3">
        <f t="shared" si="17"/>
        <v>2.4883333333333035E-2</v>
      </c>
    </row>
    <row r="1146" spans="1:17" x14ac:dyDescent="0.25">
      <c r="A1146" s="1">
        <v>43238.704131944447</v>
      </c>
      <c r="B1146">
        <v>1720</v>
      </c>
      <c r="C1146">
        <v>4</v>
      </c>
      <c r="D1146" t="s">
        <v>16</v>
      </c>
      <c r="E1146" t="s">
        <v>17</v>
      </c>
      <c r="F1146" t="s">
        <v>18</v>
      </c>
      <c r="G1146" t="s">
        <v>19</v>
      </c>
      <c r="H1146" t="s">
        <v>20</v>
      </c>
      <c r="I1146" t="s">
        <v>21</v>
      </c>
      <c r="J1146" t="s">
        <v>22</v>
      </c>
      <c r="K1146" t="s">
        <v>22</v>
      </c>
      <c r="L1146" t="s">
        <v>22</v>
      </c>
      <c r="M1146">
        <v>2.7043429739161102E-4</v>
      </c>
      <c r="N1146">
        <v>0.999983333333333</v>
      </c>
      <c r="O1146">
        <v>0.122047581221591</v>
      </c>
      <c r="P1146">
        <v>0.9748</v>
      </c>
      <c r="Q1146" s="3">
        <f t="shared" si="17"/>
        <v>2.5183333333333002E-2</v>
      </c>
    </row>
    <row r="1147" spans="1:17" x14ac:dyDescent="0.25">
      <c r="A1147" s="1">
        <v>43238.704930555556</v>
      </c>
      <c r="B1147">
        <v>1980</v>
      </c>
      <c r="C1147">
        <v>4</v>
      </c>
      <c r="D1147" t="s">
        <v>16</v>
      </c>
      <c r="E1147" t="s">
        <v>17</v>
      </c>
      <c r="F1147" t="s">
        <v>18</v>
      </c>
      <c r="G1147" t="s">
        <v>19</v>
      </c>
      <c r="H1147" t="s">
        <v>20</v>
      </c>
      <c r="I1147" t="s">
        <v>21</v>
      </c>
      <c r="J1147" t="s">
        <v>22</v>
      </c>
      <c r="K1147" t="s">
        <v>22</v>
      </c>
      <c r="L1147" t="s">
        <v>22</v>
      </c>
      <c r="M1147">
        <v>2.11332299390219E-4</v>
      </c>
      <c r="N1147">
        <v>0.999983333333333</v>
      </c>
      <c r="O1147">
        <v>0.123110537467609</v>
      </c>
      <c r="P1147">
        <v>0.9748</v>
      </c>
      <c r="Q1147" s="3">
        <f t="shared" si="17"/>
        <v>2.5183333333333002E-2</v>
      </c>
    </row>
    <row r="1148" spans="1:17" x14ac:dyDescent="0.25">
      <c r="A1148" s="1">
        <v>43238.70511574074</v>
      </c>
      <c r="B1148">
        <v>2040</v>
      </c>
      <c r="C1148">
        <v>4</v>
      </c>
      <c r="D1148" t="s">
        <v>16</v>
      </c>
      <c r="E1148" t="s">
        <v>17</v>
      </c>
      <c r="F1148" t="s">
        <v>18</v>
      </c>
      <c r="G1148" t="s">
        <v>19</v>
      </c>
      <c r="H1148" t="s">
        <v>20</v>
      </c>
      <c r="I1148" t="s">
        <v>21</v>
      </c>
      <c r="J1148" t="s">
        <v>22</v>
      </c>
      <c r="K1148" t="s">
        <v>22</v>
      </c>
      <c r="L1148" t="s">
        <v>22</v>
      </c>
      <c r="M1148">
        <v>2.0238297431620901E-4</v>
      </c>
      <c r="N1148">
        <v>0.999983333333333</v>
      </c>
      <c r="O1148">
        <v>0.12365721643706799</v>
      </c>
      <c r="P1148">
        <v>0.9748</v>
      </c>
      <c r="Q1148" s="3">
        <f t="shared" si="17"/>
        <v>2.5183333333333002E-2</v>
      </c>
    </row>
    <row r="1149" spans="1:17" x14ac:dyDescent="0.25">
      <c r="A1149" s="1">
        <v>43238.706307870372</v>
      </c>
      <c r="B1149">
        <v>2380</v>
      </c>
      <c r="C1149">
        <v>4</v>
      </c>
      <c r="D1149" t="s">
        <v>16</v>
      </c>
      <c r="E1149" t="s">
        <v>17</v>
      </c>
      <c r="F1149" t="s">
        <v>18</v>
      </c>
      <c r="G1149" t="s">
        <v>19</v>
      </c>
      <c r="H1149" t="s">
        <v>20</v>
      </c>
      <c r="I1149" t="s">
        <v>21</v>
      </c>
      <c r="J1149" t="s">
        <v>22</v>
      </c>
      <c r="K1149" t="s">
        <v>22</v>
      </c>
      <c r="L1149" t="s">
        <v>22</v>
      </c>
      <c r="M1149">
        <v>1.61739415342202E-4</v>
      </c>
      <c r="N1149">
        <v>0.999983333333333</v>
      </c>
      <c r="O1149">
        <v>0.126919350335191</v>
      </c>
      <c r="P1149">
        <v>0.9748</v>
      </c>
      <c r="Q1149" s="3">
        <f t="shared" si="17"/>
        <v>2.5183333333333002E-2</v>
      </c>
    </row>
    <row r="1150" spans="1:17" x14ac:dyDescent="0.25">
      <c r="A1150" s="1">
        <v>43238.706666666665</v>
      </c>
      <c r="B1150">
        <v>2500</v>
      </c>
      <c r="C1150">
        <v>4</v>
      </c>
      <c r="D1150" t="s">
        <v>16</v>
      </c>
      <c r="E1150" t="s">
        <v>17</v>
      </c>
      <c r="F1150" t="s">
        <v>18</v>
      </c>
      <c r="G1150" t="s">
        <v>19</v>
      </c>
      <c r="H1150" t="s">
        <v>20</v>
      </c>
      <c r="I1150" t="s">
        <v>21</v>
      </c>
      <c r="J1150" t="s">
        <v>22</v>
      </c>
      <c r="K1150" t="s">
        <v>22</v>
      </c>
      <c r="L1150" t="s">
        <v>22</v>
      </c>
      <c r="M1150">
        <v>1.6132813588710099E-4</v>
      </c>
      <c r="N1150">
        <v>0.999983333333333</v>
      </c>
      <c r="O1150">
        <v>0.12751093887885701</v>
      </c>
      <c r="P1150">
        <v>0.9748</v>
      </c>
      <c r="Q1150" s="3">
        <f t="shared" si="17"/>
        <v>2.5183333333333002E-2</v>
      </c>
    </row>
    <row r="1151" spans="1:17" x14ac:dyDescent="0.25">
      <c r="A1151" s="1">
        <v>43238.707280092596</v>
      </c>
      <c r="B1151">
        <v>2680</v>
      </c>
      <c r="C1151">
        <v>4</v>
      </c>
      <c r="D1151" t="s">
        <v>16</v>
      </c>
      <c r="E1151" t="s">
        <v>17</v>
      </c>
      <c r="F1151" t="s">
        <v>18</v>
      </c>
      <c r="G1151" t="s">
        <v>19</v>
      </c>
      <c r="H1151" t="s">
        <v>20</v>
      </c>
      <c r="I1151" t="s">
        <v>21</v>
      </c>
      <c r="J1151" t="s">
        <v>22</v>
      </c>
      <c r="K1151" t="s">
        <v>22</v>
      </c>
      <c r="L1151" t="s">
        <v>22</v>
      </c>
      <c r="M1151">
        <v>1.3531668396585199E-4</v>
      </c>
      <c r="N1151">
        <v>0.999983333333333</v>
      </c>
      <c r="O1151">
        <v>0.12848377337078701</v>
      </c>
      <c r="P1151">
        <v>0.9748</v>
      </c>
      <c r="Q1151" s="3">
        <f t="shared" si="17"/>
        <v>2.5183333333333002E-2</v>
      </c>
    </row>
    <row r="1152" spans="1:17" x14ac:dyDescent="0.25">
      <c r="A1152" s="1">
        <v>43238.709039351852</v>
      </c>
      <c r="B1152">
        <v>3160</v>
      </c>
      <c r="C1152">
        <v>4</v>
      </c>
      <c r="D1152" t="s">
        <v>16</v>
      </c>
      <c r="E1152" t="s">
        <v>17</v>
      </c>
      <c r="F1152" t="s">
        <v>18</v>
      </c>
      <c r="G1152" t="s">
        <v>19</v>
      </c>
      <c r="H1152" t="s">
        <v>20</v>
      </c>
      <c r="I1152" t="s">
        <v>21</v>
      </c>
      <c r="J1152" t="s">
        <v>22</v>
      </c>
      <c r="K1152" t="s">
        <v>22</v>
      </c>
      <c r="L1152" t="s">
        <v>22</v>
      </c>
      <c r="M1152">
        <v>1.0665787407161099E-4</v>
      </c>
      <c r="N1152">
        <v>0.999983333333333</v>
      </c>
      <c r="O1152">
        <v>0.13036515398241699</v>
      </c>
      <c r="P1152">
        <v>0.9748</v>
      </c>
      <c r="Q1152" s="3">
        <f t="shared" si="17"/>
        <v>2.5183333333333002E-2</v>
      </c>
    </row>
    <row r="1153" spans="1:17" x14ac:dyDescent="0.25">
      <c r="A1153" s="1">
        <v>43238.70989583333</v>
      </c>
      <c r="B1153">
        <v>3440</v>
      </c>
      <c r="C1153">
        <v>4</v>
      </c>
      <c r="D1153" t="s">
        <v>16</v>
      </c>
      <c r="E1153" t="s">
        <v>17</v>
      </c>
      <c r="F1153" t="s">
        <v>18</v>
      </c>
      <c r="G1153" t="s">
        <v>19</v>
      </c>
      <c r="H1153" t="s">
        <v>20</v>
      </c>
      <c r="I1153" t="s">
        <v>21</v>
      </c>
      <c r="J1153" t="s">
        <v>22</v>
      </c>
      <c r="K1153" t="s">
        <v>22</v>
      </c>
      <c r="L1153" t="s">
        <v>22</v>
      </c>
      <c r="M1153" s="2">
        <v>9.6082542590005795E-5</v>
      </c>
      <c r="N1153">
        <v>0.999983333333333</v>
      </c>
      <c r="O1153">
        <v>0.13224926680190699</v>
      </c>
      <c r="P1153">
        <v>0.9748</v>
      </c>
      <c r="Q1153" s="3">
        <f t="shared" si="17"/>
        <v>2.5183333333333002E-2</v>
      </c>
    </row>
    <row r="1154" spans="1:17" x14ac:dyDescent="0.25">
      <c r="A1154" s="1">
        <v>43238.710277777776</v>
      </c>
      <c r="B1154">
        <v>3560</v>
      </c>
      <c r="C1154">
        <v>4</v>
      </c>
      <c r="D1154" t="s">
        <v>16</v>
      </c>
      <c r="E1154" t="s">
        <v>17</v>
      </c>
      <c r="F1154" t="s">
        <v>18</v>
      </c>
      <c r="G1154" t="s">
        <v>19</v>
      </c>
      <c r="H1154" t="s">
        <v>20</v>
      </c>
      <c r="I1154" t="s">
        <v>21</v>
      </c>
      <c r="J1154" t="s">
        <v>22</v>
      </c>
      <c r="K1154" t="s">
        <v>22</v>
      </c>
      <c r="L1154" t="s">
        <v>22</v>
      </c>
      <c r="M1154" s="2">
        <v>9.19973245921962E-5</v>
      </c>
      <c r="N1154">
        <v>0.999983333333333</v>
      </c>
      <c r="O1154">
        <v>0.132678779050102</v>
      </c>
      <c r="P1154">
        <v>0.9748</v>
      </c>
      <c r="Q1154" s="3">
        <f t="shared" ref="Q1154:Q1217" si="18">N1154-P1154</f>
        <v>2.5183333333333002E-2</v>
      </c>
    </row>
    <row r="1155" spans="1:17" x14ac:dyDescent="0.25">
      <c r="A1155" s="1">
        <v>43238.710844907408</v>
      </c>
      <c r="B1155">
        <v>3740</v>
      </c>
      <c r="C1155">
        <v>4</v>
      </c>
      <c r="D1155" t="s">
        <v>16</v>
      </c>
      <c r="E1155" t="s">
        <v>17</v>
      </c>
      <c r="F1155" t="s">
        <v>18</v>
      </c>
      <c r="G1155" t="s">
        <v>19</v>
      </c>
      <c r="H1155" t="s">
        <v>20</v>
      </c>
      <c r="I1155" t="s">
        <v>21</v>
      </c>
      <c r="J1155" t="s">
        <v>22</v>
      </c>
      <c r="K1155" t="s">
        <v>22</v>
      </c>
      <c r="L1155" t="s">
        <v>22</v>
      </c>
      <c r="M1155" s="2">
        <v>8.6562421019487898E-5</v>
      </c>
      <c r="N1155">
        <v>0.999983333333333</v>
      </c>
      <c r="O1155">
        <v>0.133366890065066</v>
      </c>
      <c r="P1155">
        <v>0.9748</v>
      </c>
      <c r="Q1155" s="3">
        <f t="shared" si="18"/>
        <v>2.5183333333333002E-2</v>
      </c>
    </row>
    <row r="1156" spans="1:17" x14ac:dyDescent="0.25">
      <c r="A1156" s="1">
        <v>43238.711030092592</v>
      </c>
      <c r="B1156">
        <v>3800</v>
      </c>
      <c r="C1156">
        <v>4</v>
      </c>
      <c r="D1156" t="s">
        <v>16</v>
      </c>
      <c r="E1156" t="s">
        <v>17</v>
      </c>
      <c r="F1156" t="s">
        <v>18</v>
      </c>
      <c r="G1156" t="s">
        <v>19</v>
      </c>
      <c r="H1156" t="s">
        <v>20</v>
      </c>
      <c r="I1156" t="s">
        <v>21</v>
      </c>
      <c r="J1156" t="s">
        <v>22</v>
      </c>
      <c r="K1156" t="s">
        <v>22</v>
      </c>
      <c r="L1156" t="s">
        <v>22</v>
      </c>
      <c r="M1156" s="2">
        <v>8.4968121652324502E-5</v>
      </c>
      <c r="N1156">
        <v>0.999983333333333</v>
      </c>
      <c r="O1156">
        <v>0.133584576914826</v>
      </c>
      <c r="P1156">
        <v>0.9748</v>
      </c>
      <c r="Q1156" s="3">
        <f t="shared" si="18"/>
        <v>2.5183333333333002E-2</v>
      </c>
    </row>
    <row r="1157" spans="1:17" x14ac:dyDescent="0.25">
      <c r="A1157" s="1">
        <v>43238.711215277777</v>
      </c>
      <c r="B1157">
        <v>3860</v>
      </c>
      <c r="C1157">
        <v>4</v>
      </c>
      <c r="D1157" t="s">
        <v>16</v>
      </c>
      <c r="E1157" t="s">
        <v>17</v>
      </c>
      <c r="F1157" t="s">
        <v>18</v>
      </c>
      <c r="G1157" t="s">
        <v>19</v>
      </c>
      <c r="H1157" t="s">
        <v>20</v>
      </c>
      <c r="I1157" t="s">
        <v>21</v>
      </c>
      <c r="J1157" t="s">
        <v>22</v>
      </c>
      <c r="K1157" t="s">
        <v>22</v>
      </c>
      <c r="L1157" t="s">
        <v>22</v>
      </c>
      <c r="M1157" s="2">
        <v>8.3127943253666003E-5</v>
      </c>
      <c r="N1157">
        <v>0.999983333333333</v>
      </c>
      <c r="O1157">
        <v>0.133798906845046</v>
      </c>
      <c r="P1157">
        <v>0.9748</v>
      </c>
      <c r="Q1157" s="3">
        <f t="shared" si="18"/>
        <v>2.5183333333333002E-2</v>
      </c>
    </row>
    <row r="1158" spans="1:17" x14ac:dyDescent="0.25">
      <c r="A1158" s="1">
        <v>43238.711759259262</v>
      </c>
      <c r="B1158">
        <v>4040</v>
      </c>
      <c r="C1158">
        <v>4</v>
      </c>
      <c r="D1158" t="s">
        <v>16</v>
      </c>
      <c r="E1158" t="s">
        <v>17</v>
      </c>
      <c r="F1158" t="s">
        <v>18</v>
      </c>
      <c r="G1158" t="s">
        <v>19</v>
      </c>
      <c r="H1158" t="s">
        <v>20</v>
      </c>
      <c r="I1158" t="s">
        <v>21</v>
      </c>
      <c r="J1158" t="s">
        <v>22</v>
      </c>
      <c r="K1158" t="s">
        <v>22</v>
      </c>
      <c r="L1158" t="s">
        <v>22</v>
      </c>
      <c r="M1158" s="2">
        <v>7.8396826306982296E-5</v>
      </c>
      <c r="N1158">
        <v>0.999983333333333</v>
      </c>
      <c r="O1158">
        <v>0.13430892332116301</v>
      </c>
      <c r="P1158">
        <v>0.9748</v>
      </c>
      <c r="Q1158" s="3">
        <f t="shared" si="18"/>
        <v>2.5183333333333002E-2</v>
      </c>
    </row>
    <row r="1159" spans="1:17" x14ac:dyDescent="0.25">
      <c r="A1159" s="1">
        <v>43238.714108796295</v>
      </c>
      <c r="B1159">
        <v>4800</v>
      </c>
      <c r="C1159">
        <v>4</v>
      </c>
      <c r="D1159" t="s">
        <v>16</v>
      </c>
      <c r="E1159" t="s">
        <v>17</v>
      </c>
      <c r="F1159" t="s">
        <v>18</v>
      </c>
      <c r="G1159" t="s">
        <v>19</v>
      </c>
      <c r="H1159" t="s">
        <v>20</v>
      </c>
      <c r="I1159" t="s">
        <v>21</v>
      </c>
      <c r="J1159" t="s">
        <v>22</v>
      </c>
      <c r="K1159" t="s">
        <v>22</v>
      </c>
      <c r="L1159" t="s">
        <v>22</v>
      </c>
      <c r="M1159" s="2">
        <v>6.4595409390196901E-5</v>
      </c>
      <c r="N1159">
        <v>0.999983333333333</v>
      </c>
      <c r="O1159">
        <v>0.1368037932624</v>
      </c>
      <c r="P1159">
        <v>0.9748</v>
      </c>
      <c r="Q1159" s="3">
        <f t="shared" si="18"/>
        <v>2.5183333333333002E-2</v>
      </c>
    </row>
    <row r="1160" spans="1:17" x14ac:dyDescent="0.25">
      <c r="A1160" s="1">
        <v>43238.71435185185</v>
      </c>
      <c r="B1160">
        <v>4880</v>
      </c>
      <c r="C1160">
        <v>4</v>
      </c>
      <c r="D1160" t="s">
        <v>16</v>
      </c>
      <c r="E1160" t="s">
        <v>17</v>
      </c>
      <c r="F1160" t="s">
        <v>18</v>
      </c>
      <c r="G1160" t="s">
        <v>19</v>
      </c>
      <c r="H1160" t="s">
        <v>20</v>
      </c>
      <c r="I1160" t="s">
        <v>21</v>
      </c>
      <c r="J1160" t="s">
        <v>22</v>
      </c>
      <c r="K1160" t="s">
        <v>22</v>
      </c>
      <c r="L1160" t="s">
        <v>22</v>
      </c>
      <c r="M1160" s="2">
        <v>6.2693965396581799E-5</v>
      </c>
      <c r="N1160">
        <v>0.999983333333333</v>
      </c>
      <c r="O1160">
        <v>0.136818061654296</v>
      </c>
      <c r="P1160">
        <v>0.9748</v>
      </c>
      <c r="Q1160" s="3">
        <f t="shared" si="18"/>
        <v>2.5183333333333002E-2</v>
      </c>
    </row>
    <row r="1161" spans="1:17" x14ac:dyDescent="0.25">
      <c r="A1161" s="1">
        <v>43238.852939814817</v>
      </c>
      <c r="B1161">
        <v>1320</v>
      </c>
      <c r="C1161">
        <v>4</v>
      </c>
      <c r="D1161" t="s">
        <v>16</v>
      </c>
      <c r="E1161" t="s">
        <v>17</v>
      </c>
      <c r="F1161" t="s">
        <v>18</v>
      </c>
      <c r="G1161" t="s">
        <v>19</v>
      </c>
      <c r="H1161" t="s">
        <v>20</v>
      </c>
      <c r="I1161" t="s">
        <v>21</v>
      </c>
      <c r="J1161" t="s">
        <v>27</v>
      </c>
      <c r="K1161" t="s">
        <v>22</v>
      </c>
      <c r="L1161" t="s">
        <v>30</v>
      </c>
      <c r="M1161">
        <v>4.4746226298637698E-2</v>
      </c>
      <c r="N1161">
        <v>0.98581666666666601</v>
      </c>
      <c r="O1161">
        <v>9.4065659813847693E-2</v>
      </c>
      <c r="P1161">
        <v>0.97470000000000001</v>
      </c>
      <c r="Q1161" s="3">
        <f t="shared" si="18"/>
        <v>1.1116666666665997E-2</v>
      </c>
    </row>
    <row r="1162" spans="1:17" x14ac:dyDescent="0.25">
      <c r="A1162" s="1">
        <v>43238.853009259263</v>
      </c>
      <c r="B1162">
        <v>1340</v>
      </c>
      <c r="C1162">
        <v>4</v>
      </c>
      <c r="D1162" t="s">
        <v>16</v>
      </c>
      <c r="E1162" t="s">
        <v>17</v>
      </c>
      <c r="F1162" t="s">
        <v>18</v>
      </c>
      <c r="G1162" t="s">
        <v>19</v>
      </c>
      <c r="H1162" t="s">
        <v>20</v>
      </c>
      <c r="I1162" t="s">
        <v>21</v>
      </c>
      <c r="J1162" t="s">
        <v>27</v>
      </c>
      <c r="K1162" t="s">
        <v>22</v>
      </c>
      <c r="L1162" t="s">
        <v>30</v>
      </c>
      <c r="M1162">
        <v>4.3627327271522597E-2</v>
      </c>
      <c r="N1162">
        <v>0.98655000000000004</v>
      </c>
      <c r="O1162">
        <v>9.3493079066142307E-2</v>
      </c>
      <c r="P1162">
        <v>0.97470000000000001</v>
      </c>
      <c r="Q1162" s="3">
        <f t="shared" si="18"/>
        <v>1.1850000000000027E-2</v>
      </c>
    </row>
    <row r="1163" spans="1:17" x14ac:dyDescent="0.25">
      <c r="A1163" s="1">
        <v>43238.853495370371</v>
      </c>
      <c r="B1163">
        <v>1480</v>
      </c>
      <c r="C1163">
        <v>4</v>
      </c>
      <c r="D1163" t="s">
        <v>16</v>
      </c>
      <c r="E1163" t="s">
        <v>17</v>
      </c>
      <c r="F1163" t="s">
        <v>18</v>
      </c>
      <c r="G1163" t="s">
        <v>19</v>
      </c>
      <c r="H1163" t="s">
        <v>20</v>
      </c>
      <c r="I1163" t="s">
        <v>21</v>
      </c>
      <c r="J1163" t="s">
        <v>27</v>
      </c>
      <c r="K1163" t="s">
        <v>22</v>
      </c>
      <c r="L1163" t="s">
        <v>30</v>
      </c>
      <c r="M1163">
        <v>4.2662971186899303E-2</v>
      </c>
      <c r="N1163">
        <v>0.98683333333333301</v>
      </c>
      <c r="O1163">
        <v>9.3541999031411402E-2</v>
      </c>
      <c r="P1163">
        <v>0.97470000000000001</v>
      </c>
      <c r="Q1163" s="3">
        <f t="shared" si="18"/>
        <v>1.2133333333332996E-2</v>
      </c>
    </row>
    <row r="1164" spans="1:17" x14ac:dyDescent="0.25">
      <c r="A1164" s="1">
        <v>43238.833032407405</v>
      </c>
      <c r="B1164">
        <v>700</v>
      </c>
      <c r="C1164">
        <v>4</v>
      </c>
      <c r="D1164" t="s">
        <v>16</v>
      </c>
      <c r="E1164" t="s">
        <v>17</v>
      </c>
      <c r="F1164" t="s">
        <v>18</v>
      </c>
      <c r="G1164" t="s">
        <v>19</v>
      </c>
      <c r="H1164" t="s">
        <v>20</v>
      </c>
      <c r="I1164" t="s">
        <v>21</v>
      </c>
      <c r="J1164" t="s">
        <v>27</v>
      </c>
      <c r="K1164" t="s">
        <v>22</v>
      </c>
      <c r="L1164" t="s">
        <v>29</v>
      </c>
      <c r="M1164">
        <v>3.8575090944535102E-2</v>
      </c>
      <c r="N1164">
        <v>0.98748333333333305</v>
      </c>
      <c r="O1164">
        <v>9.4879633384717804E-2</v>
      </c>
      <c r="P1164">
        <v>0.97470000000000001</v>
      </c>
      <c r="Q1164" s="3">
        <f t="shared" si="18"/>
        <v>1.2783333333333036E-2</v>
      </c>
    </row>
    <row r="1165" spans="1:17" x14ac:dyDescent="0.25">
      <c r="A1165" s="1">
        <v>43238.794270833336</v>
      </c>
      <c r="B1165">
        <v>4980</v>
      </c>
      <c r="C1165">
        <v>4</v>
      </c>
      <c r="D1165" t="s">
        <v>16</v>
      </c>
      <c r="E1165" t="s">
        <v>17</v>
      </c>
      <c r="F1165" t="s">
        <v>18</v>
      </c>
      <c r="G1165" t="s">
        <v>19</v>
      </c>
      <c r="H1165" t="s">
        <v>20</v>
      </c>
      <c r="I1165" t="s">
        <v>21</v>
      </c>
      <c r="J1165" t="s">
        <v>24</v>
      </c>
      <c r="K1165" t="s">
        <v>23</v>
      </c>
      <c r="L1165" t="s">
        <v>22</v>
      </c>
      <c r="M1165">
        <v>4.1594981583786703E-2</v>
      </c>
      <c r="N1165">
        <v>0.98848333333333305</v>
      </c>
      <c r="O1165">
        <v>9.2642776202288904E-2</v>
      </c>
      <c r="P1165">
        <v>0.97470000000000001</v>
      </c>
      <c r="Q1165" s="3">
        <f t="shared" si="18"/>
        <v>1.3783333333333037E-2</v>
      </c>
    </row>
    <row r="1166" spans="1:17" x14ac:dyDescent="0.25">
      <c r="A1166" s="1">
        <v>43238.799409722225</v>
      </c>
      <c r="B1166">
        <v>1560</v>
      </c>
      <c r="C1166">
        <v>4</v>
      </c>
      <c r="D1166" t="s">
        <v>16</v>
      </c>
      <c r="E1166" t="s">
        <v>17</v>
      </c>
      <c r="F1166" t="s">
        <v>18</v>
      </c>
      <c r="G1166" t="s">
        <v>19</v>
      </c>
      <c r="H1166" t="s">
        <v>20</v>
      </c>
      <c r="I1166" t="s">
        <v>21</v>
      </c>
      <c r="J1166" t="s">
        <v>24</v>
      </c>
      <c r="K1166" t="s">
        <v>26</v>
      </c>
      <c r="L1166" t="s">
        <v>22</v>
      </c>
      <c r="M1166">
        <v>3.44863270968861E-2</v>
      </c>
      <c r="N1166">
        <v>0.99199999999999999</v>
      </c>
      <c r="O1166">
        <v>8.9839794025734498E-2</v>
      </c>
      <c r="P1166">
        <v>0.97470000000000001</v>
      </c>
      <c r="Q1166" s="3">
        <f t="shared" si="18"/>
        <v>1.7299999999999982E-2</v>
      </c>
    </row>
    <row r="1167" spans="1:17" x14ac:dyDescent="0.25">
      <c r="A1167" s="1">
        <v>43238.814571759256</v>
      </c>
      <c r="B1167">
        <v>600</v>
      </c>
      <c r="C1167">
        <v>4</v>
      </c>
      <c r="D1167" t="s">
        <v>16</v>
      </c>
      <c r="E1167" t="s">
        <v>17</v>
      </c>
      <c r="F1167" t="s">
        <v>18</v>
      </c>
      <c r="G1167" t="s">
        <v>19</v>
      </c>
      <c r="H1167" t="s">
        <v>20</v>
      </c>
      <c r="I1167" t="s">
        <v>21</v>
      </c>
      <c r="J1167" t="s">
        <v>27</v>
      </c>
      <c r="K1167" t="s">
        <v>22</v>
      </c>
      <c r="L1167" t="s">
        <v>28</v>
      </c>
      <c r="M1167">
        <v>2.4828681032778899E-2</v>
      </c>
      <c r="N1167">
        <v>0.99228333333333296</v>
      </c>
      <c r="O1167">
        <v>9.7618044445944199E-2</v>
      </c>
      <c r="P1167">
        <v>0.97470000000000001</v>
      </c>
      <c r="Q1167" s="3">
        <f t="shared" si="18"/>
        <v>1.7583333333332951E-2</v>
      </c>
    </row>
    <row r="1168" spans="1:17" x14ac:dyDescent="0.25">
      <c r="A1168" s="1">
        <v>43238.809965277775</v>
      </c>
      <c r="B1168">
        <v>4360</v>
      </c>
      <c r="C1168">
        <v>4</v>
      </c>
      <c r="D1168" t="s">
        <v>16</v>
      </c>
      <c r="E1168" t="s">
        <v>17</v>
      </c>
      <c r="F1168" t="s">
        <v>18</v>
      </c>
      <c r="G1168" t="s">
        <v>19</v>
      </c>
      <c r="H1168" t="s">
        <v>20</v>
      </c>
      <c r="I1168" t="s">
        <v>21</v>
      </c>
      <c r="J1168" t="s">
        <v>24</v>
      </c>
      <c r="K1168" t="s">
        <v>26</v>
      </c>
      <c r="L1168" t="s">
        <v>22</v>
      </c>
      <c r="M1168">
        <v>2.2886323089244699E-2</v>
      </c>
      <c r="N1168">
        <v>0.99548333333333305</v>
      </c>
      <c r="O1168">
        <v>8.1631429433426494E-2</v>
      </c>
      <c r="P1168">
        <v>0.97470000000000001</v>
      </c>
      <c r="Q1168" s="3">
        <f t="shared" si="18"/>
        <v>2.0783333333333043E-2</v>
      </c>
    </row>
    <row r="1169" spans="1:17" x14ac:dyDescent="0.25">
      <c r="A1169" s="1">
        <v>43238.805115740739</v>
      </c>
      <c r="B1169">
        <v>3180</v>
      </c>
      <c r="C1169">
        <v>4</v>
      </c>
      <c r="D1169" t="s">
        <v>16</v>
      </c>
      <c r="E1169" t="s">
        <v>17</v>
      </c>
      <c r="F1169" t="s">
        <v>18</v>
      </c>
      <c r="G1169" t="s">
        <v>19</v>
      </c>
      <c r="H1169" t="s">
        <v>20</v>
      </c>
      <c r="I1169" t="s">
        <v>21</v>
      </c>
      <c r="J1169" t="s">
        <v>24</v>
      </c>
      <c r="K1169" t="s">
        <v>26</v>
      </c>
      <c r="L1169" t="s">
        <v>22</v>
      </c>
      <c r="M1169">
        <v>2.3070359185758799E-2</v>
      </c>
      <c r="N1169">
        <v>0.995933333333333</v>
      </c>
      <c r="O1169">
        <v>8.1614709604831595E-2</v>
      </c>
      <c r="P1169">
        <v>0.97470000000000001</v>
      </c>
      <c r="Q1169" s="3">
        <f t="shared" si="18"/>
        <v>2.1233333333332993E-2</v>
      </c>
    </row>
    <row r="1170" spans="1:17" x14ac:dyDescent="0.25">
      <c r="A1170" s="1">
        <v>43238.779513888891</v>
      </c>
      <c r="B1170">
        <v>700</v>
      </c>
      <c r="C1170">
        <v>4</v>
      </c>
      <c r="D1170" t="s">
        <v>16</v>
      </c>
      <c r="E1170" t="s">
        <v>17</v>
      </c>
      <c r="F1170" t="s">
        <v>18</v>
      </c>
      <c r="G1170" t="s">
        <v>19</v>
      </c>
      <c r="H1170" t="s">
        <v>20</v>
      </c>
      <c r="I1170" t="s">
        <v>21</v>
      </c>
      <c r="J1170" t="s">
        <v>24</v>
      </c>
      <c r="K1170" t="s">
        <v>23</v>
      </c>
      <c r="L1170" t="s">
        <v>22</v>
      </c>
      <c r="M1170">
        <v>1.6108002250548099E-2</v>
      </c>
      <c r="N1170">
        <v>0.99776666666666602</v>
      </c>
      <c r="O1170">
        <v>9.34951705374579E-2</v>
      </c>
      <c r="P1170">
        <v>0.97470000000000001</v>
      </c>
      <c r="Q1170" s="3">
        <f t="shared" si="18"/>
        <v>2.3066666666666014E-2</v>
      </c>
    </row>
    <row r="1171" spans="1:17" x14ac:dyDescent="0.25">
      <c r="A1171" s="1">
        <v>43238.716921296298</v>
      </c>
      <c r="B1171">
        <v>740</v>
      </c>
      <c r="C1171">
        <v>4</v>
      </c>
      <c r="D1171" t="s">
        <v>16</v>
      </c>
      <c r="E1171" t="s">
        <v>17</v>
      </c>
      <c r="F1171" t="s">
        <v>18</v>
      </c>
      <c r="G1171" t="s">
        <v>19</v>
      </c>
      <c r="H1171" t="s">
        <v>20</v>
      </c>
      <c r="I1171" t="s">
        <v>21</v>
      </c>
      <c r="J1171" t="s">
        <v>24</v>
      </c>
      <c r="K1171" t="s">
        <v>25</v>
      </c>
      <c r="L1171" t="s">
        <v>22</v>
      </c>
      <c r="M1171">
        <v>9.7806204042883097E-3</v>
      </c>
      <c r="N1171">
        <v>0.99844999999999995</v>
      </c>
      <c r="O1171">
        <v>9.1677744738564396E-2</v>
      </c>
      <c r="P1171">
        <v>0.97470000000000001</v>
      </c>
      <c r="Q1171" s="3">
        <f t="shared" si="18"/>
        <v>2.3749999999999938E-2</v>
      </c>
    </row>
    <row r="1172" spans="1:17" x14ac:dyDescent="0.25">
      <c r="A1172" s="1">
        <v>43238.702604166669</v>
      </c>
      <c r="B1172">
        <v>1220</v>
      </c>
      <c r="C1172">
        <v>4</v>
      </c>
      <c r="D1172" t="s">
        <v>16</v>
      </c>
      <c r="E1172" t="s">
        <v>17</v>
      </c>
      <c r="F1172" t="s">
        <v>18</v>
      </c>
      <c r="G1172" t="s">
        <v>19</v>
      </c>
      <c r="H1172" t="s">
        <v>20</v>
      </c>
      <c r="I1172" t="s">
        <v>21</v>
      </c>
      <c r="J1172" t="s">
        <v>22</v>
      </c>
      <c r="K1172" t="s">
        <v>22</v>
      </c>
      <c r="L1172" t="s">
        <v>22</v>
      </c>
      <c r="M1172">
        <v>5.11173856996307E-4</v>
      </c>
      <c r="N1172">
        <v>0.999983333333333</v>
      </c>
      <c r="O1172">
        <v>0.115968063625666</v>
      </c>
      <c r="P1172">
        <v>0.97470000000000001</v>
      </c>
      <c r="Q1172" s="3">
        <f t="shared" si="18"/>
        <v>2.5283333333332991E-2</v>
      </c>
    </row>
    <row r="1173" spans="1:17" x14ac:dyDescent="0.25">
      <c r="A1173" s="1">
        <v>43238.702962962961</v>
      </c>
      <c r="B1173">
        <v>1340</v>
      </c>
      <c r="C1173">
        <v>4</v>
      </c>
      <c r="D1173" t="s">
        <v>16</v>
      </c>
      <c r="E1173" t="s">
        <v>17</v>
      </c>
      <c r="F1173" t="s">
        <v>18</v>
      </c>
      <c r="G1173" t="s">
        <v>19</v>
      </c>
      <c r="H1173" t="s">
        <v>20</v>
      </c>
      <c r="I1173" t="s">
        <v>21</v>
      </c>
      <c r="J1173" t="s">
        <v>22</v>
      </c>
      <c r="K1173" t="s">
        <v>22</v>
      </c>
      <c r="L1173" t="s">
        <v>22</v>
      </c>
      <c r="M1173">
        <v>4.2889108730326898E-4</v>
      </c>
      <c r="N1173">
        <v>0.999983333333333</v>
      </c>
      <c r="O1173">
        <v>0.117677254096132</v>
      </c>
      <c r="P1173">
        <v>0.97470000000000001</v>
      </c>
      <c r="Q1173" s="3">
        <f t="shared" si="18"/>
        <v>2.5283333333332991E-2</v>
      </c>
    </row>
    <row r="1174" spans="1:17" x14ac:dyDescent="0.25">
      <c r="A1174" s="1">
        <v>43238.703090277777</v>
      </c>
      <c r="B1174">
        <v>1380</v>
      </c>
      <c r="C1174">
        <v>4</v>
      </c>
      <c r="D1174" t="s">
        <v>16</v>
      </c>
      <c r="E1174" t="s">
        <v>17</v>
      </c>
      <c r="F1174" t="s">
        <v>18</v>
      </c>
      <c r="G1174" t="s">
        <v>19</v>
      </c>
      <c r="H1174" t="s">
        <v>20</v>
      </c>
      <c r="I1174" t="s">
        <v>21</v>
      </c>
      <c r="J1174" t="s">
        <v>22</v>
      </c>
      <c r="K1174" t="s">
        <v>22</v>
      </c>
      <c r="L1174" t="s">
        <v>22</v>
      </c>
      <c r="M1174">
        <v>4.0871593000959102E-4</v>
      </c>
      <c r="N1174">
        <v>0.999983333333333</v>
      </c>
      <c r="O1174">
        <v>0.119156947947942</v>
      </c>
      <c r="P1174">
        <v>0.97470000000000001</v>
      </c>
      <c r="Q1174" s="3">
        <f t="shared" si="18"/>
        <v>2.5283333333332991E-2</v>
      </c>
    </row>
    <row r="1175" spans="1:17" x14ac:dyDescent="0.25">
      <c r="A1175" s="1">
        <v>43238.704317129632</v>
      </c>
      <c r="B1175">
        <v>1780</v>
      </c>
      <c r="C1175">
        <v>4</v>
      </c>
      <c r="D1175" t="s">
        <v>16</v>
      </c>
      <c r="E1175" t="s">
        <v>17</v>
      </c>
      <c r="F1175" t="s">
        <v>18</v>
      </c>
      <c r="G1175" t="s">
        <v>19</v>
      </c>
      <c r="H1175" t="s">
        <v>20</v>
      </c>
      <c r="I1175" t="s">
        <v>21</v>
      </c>
      <c r="J1175" t="s">
        <v>22</v>
      </c>
      <c r="K1175" t="s">
        <v>22</v>
      </c>
      <c r="L1175" t="s">
        <v>22</v>
      </c>
      <c r="M1175">
        <v>2.5534584153498599E-4</v>
      </c>
      <c r="N1175">
        <v>0.999983333333333</v>
      </c>
      <c r="O1175">
        <v>0.122674623726359</v>
      </c>
      <c r="P1175">
        <v>0.97470000000000001</v>
      </c>
      <c r="Q1175" s="3">
        <f t="shared" si="18"/>
        <v>2.5283333333332991E-2</v>
      </c>
    </row>
    <row r="1176" spans="1:17" x14ac:dyDescent="0.25">
      <c r="A1176" s="1">
        <v>43238.707465277781</v>
      </c>
      <c r="B1176">
        <v>2740</v>
      </c>
      <c r="C1176">
        <v>4</v>
      </c>
      <c r="D1176" t="s">
        <v>16</v>
      </c>
      <c r="E1176" t="s">
        <v>17</v>
      </c>
      <c r="F1176" t="s">
        <v>18</v>
      </c>
      <c r="G1176" t="s">
        <v>19</v>
      </c>
      <c r="H1176" t="s">
        <v>20</v>
      </c>
      <c r="I1176" t="s">
        <v>21</v>
      </c>
      <c r="J1176" t="s">
        <v>22</v>
      </c>
      <c r="K1176" t="s">
        <v>22</v>
      </c>
      <c r="L1176" t="s">
        <v>22</v>
      </c>
      <c r="M1176">
        <v>1.30842627570264E-4</v>
      </c>
      <c r="N1176">
        <v>0.999983333333333</v>
      </c>
      <c r="O1176">
        <v>0.12870262599656701</v>
      </c>
      <c r="P1176">
        <v>0.97470000000000001</v>
      </c>
      <c r="Q1176" s="3">
        <f t="shared" si="18"/>
        <v>2.5283333333332991E-2</v>
      </c>
    </row>
    <row r="1177" spans="1:17" x14ac:dyDescent="0.25">
      <c r="A1177" s="1">
        <v>43238.707719907405</v>
      </c>
      <c r="B1177">
        <v>2820</v>
      </c>
      <c r="C1177">
        <v>4</v>
      </c>
      <c r="D1177" t="s">
        <v>16</v>
      </c>
      <c r="E1177" t="s">
        <v>17</v>
      </c>
      <c r="F1177" t="s">
        <v>18</v>
      </c>
      <c r="G1177" t="s">
        <v>19</v>
      </c>
      <c r="H1177" t="s">
        <v>20</v>
      </c>
      <c r="I1177" t="s">
        <v>21</v>
      </c>
      <c r="J1177" t="s">
        <v>22</v>
      </c>
      <c r="K1177" t="s">
        <v>22</v>
      </c>
      <c r="L1177" t="s">
        <v>22</v>
      </c>
      <c r="M1177">
        <v>1.24160292602401E-4</v>
      </c>
      <c r="N1177">
        <v>0.999983333333333</v>
      </c>
      <c r="O1177">
        <v>0.128787366263342</v>
      </c>
      <c r="P1177">
        <v>0.97470000000000001</v>
      </c>
      <c r="Q1177" s="3">
        <f t="shared" si="18"/>
        <v>2.5283333333332991E-2</v>
      </c>
    </row>
    <row r="1178" spans="1:17" x14ac:dyDescent="0.25">
      <c r="A1178" s="1">
        <v>43238.708298611113</v>
      </c>
      <c r="B1178">
        <v>3000</v>
      </c>
      <c r="C1178">
        <v>4</v>
      </c>
      <c r="D1178" t="s">
        <v>16</v>
      </c>
      <c r="E1178" t="s">
        <v>17</v>
      </c>
      <c r="F1178" t="s">
        <v>18</v>
      </c>
      <c r="G1178" t="s">
        <v>19</v>
      </c>
      <c r="H1178" t="s">
        <v>20</v>
      </c>
      <c r="I1178" t="s">
        <v>21</v>
      </c>
      <c r="J1178" t="s">
        <v>22</v>
      </c>
      <c r="K1178" t="s">
        <v>22</v>
      </c>
      <c r="L1178" t="s">
        <v>22</v>
      </c>
      <c r="M1178">
        <v>1.1591808813034099E-4</v>
      </c>
      <c r="N1178">
        <v>0.999983333333333</v>
      </c>
      <c r="O1178">
        <v>0.13001591045854199</v>
      </c>
      <c r="P1178">
        <v>0.97470000000000001</v>
      </c>
      <c r="Q1178" s="3">
        <f t="shared" si="18"/>
        <v>2.5283333333332991E-2</v>
      </c>
    </row>
    <row r="1179" spans="1:17" x14ac:dyDescent="0.25">
      <c r="A1179" s="1">
        <v>43238.708506944444</v>
      </c>
      <c r="B1179">
        <v>3060</v>
      </c>
      <c r="C1179">
        <v>4</v>
      </c>
      <c r="D1179" t="s">
        <v>16</v>
      </c>
      <c r="E1179" t="s">
        <v>17</v>
      </c>
      <c r="F1179" t="s">
        <v>18</v>
      </c>
      <c r="G1179" t="s">
        <v>19</v>
      </c>
      <c r="H1179" t="s">
        <v>20</v>
      </c>
      <c r="I1179" t="s">
        <v>21</v>
      </c>
      <c r="J1179" t="s">
        <v>22</v>
      </c>
      <c r="K1179" t="s">
        <v>22</v>
      </c>
      <c r="L1179" t="s">
        <v>22</v>
      </c>
      <c r="M1179">
        <v>1.24802427060826E-4</v>
      </c>
      <c r="N1179">
        <v>0.999983333333333</v>
      </c>
      <c r="O1179">
        <v>0.13020540998501701</v>
      </c>
      <c r="P1179">
        <v>0.97470000000000001</v>
      </c>
      <c r="Q1179" s="3">
        <f t="shared" si="18"/>
        <v>2.5283333333332991E-2</v>
      </c>
    </row>
    <row r="1180" spans="1:17" x14ac:dyDescent="0.25">
      <c r="A1180" s="1">
        <v>43238.708819444444</v>
      </c>
      <c r="B1180">
        <v>3100</v>
      </c>
      <c r="C1180">
        <v>4</v>
      </c>
      <c r="D1180" t="s">
        <v>16</v>
      </c>
      <c r="E1180" t="s">
        <v>17</v>
      </c>
      <c r="F1180" t="s">
        <v>18</v>
      </c>
      <c r="G1180" t="s">
        <v>19</v>
      </c>
      <c r="H1180" t="s">
        <v>20</v>
      </c>
      <c r="I1180" t="s">
        <v>21</v>
      </c>
      <c r="J1180" t="s">
        <v>22</v>
      </c>
      <c r="K1180" t="s">
        <v>22</v>
      </c>
      <c r="L1180" t="s">
        <v>22</v>
      </c>
      <c r="M1180">
        <v>1.14588181624172E-4</v>
      </c>
      <c r="N1180">
        <v>0.999983333333333</v>
      </c>
      <c r="O1180">
        <v>0.129991826795227</v>
      </c>
      <c r="P1180">
        <v>0.97470000000000001</v>
      </c>
      <c r="Q1180" s="3">
        <f t="shared" si="18"/>
        <v>2.5283333333332991E-2</v>
      </c>
    </row>
    <row r="1181" spans="1:17" x14ac:dyDescent="0.25">
      <c r="A1181" s="1">
        <v>43238.710092592592</v>
      </c>
      <c r="B1181">
        <v>3500</v>
      </c>
      <c r="C1181">
        <v>4</v>
      </c>
      <c r="D1181" t="s">
        <v>16</v>
      </c>
      <c r="E1181" t="s">
        <v>17</v>
      </c>
      <c r="F1181" t="s">
        <v>18</v>
      </c>
      <c r="G1181" t="s">
        <v>19</v>
      </c>
      <c r="H1181" t="s">
        <v>20</v>
      </c>
      <c r="I1181" t="s">
        <v>21</v>
      </c>
      <c r="J1181" t="s">
        <v>22</v>
      </c>
      <c r="K1181" t="s">
        <v>22</v>
      </c>
      <c r="L1181" t="s">
        <v>22</v>
      </c>
      <c r="M1181" s="2">
        <v>9.4080150616849796E-5</v>
      </c>
      <c r="N1181">
        <v>0.999983333333333</v>
      </c>
      <c r="O1181">
        <v>0.13245627214268699</v>
      </c>
      <c r="P1181">
        <v>0.97470000000000001</v>
      </c>
      <c r="Q1181" s="3">
        <f t="shared" si="18"/>
        <v>2.5283333333332991E-2</v>
      </c>
    </row>
    <row r="1182" spans="1:17" x14ac:dyDescent="0.25">
      <c r="A1182" s="1">
        <v>43238.711585648147</v>
      </c>
      <c r="B1182">
        <v>3980</v>
      </c>
      <c r="C1182">
        <v>4</v>
      </c>
      <c r="D1182" t="s">
        <v>16</v>
      </c>
      <c r="E1182" t="s">
        <v>17</v>
      </c>
      <c r="F1182" t="s">
        <v>18</v>
      </c>
      <c r="G1182" t="s">
        <v>19</v>
      </c>
      <c r="H1182" t="s">
        <v>20</v>
      </c>
      <c r="I1182" t="s">
        <v>21</v>
      </c>
      <c r="J1182" t="s">
        <v>22</v>
      </c>
      <c r="K1182" t="s">
        <v>22</v>
      </c>
      <c r="L1182" t="s">
        <v>22</v>
      </c>
      <c r="M1182" s="2">
        <v>7.9940137401361905E-5</v>
      </c>
      <c r="N1182">
        <v>0.999983333333333</v>
      </c>
      <c r="O1182">
        <v>0.13415416695533899</v>
      </c>
      <c r="P1182">
        <v>0.97470000000000001</v>
      </c>
      <c r="Q1182" s="3">
        <f t="shared" si="18"/>
        <v>2.5283333333332991E-2</v>
      </c>
    </row>
    <row r="1183" spans="1:17" x14ac:dyDescent="0.25">
      <c r="A1183" s="1">
        <v>43238.713993055557</v>
      </c>
      <c r="B1183">
        <v>4760</v>
      </c>
      <c r="C1183">
        <v>4</v>
      </c>
      <c r="D1183" t="s">
        <v>16</v>
      </c>
      <c r="E1183" t="s">
        <v>17</v>
      </c>
      <c r="F1183" t="s">
        <v>18</v>
      </c>
      <c r="G1183" t="s">
        <v>19</v>
      </c>
      <c r="H1183" t="s">
        <v>20</v>
      </c>
      <c r="I1183" t="s">
        <v>21</v>
      </c>
      <c r="J1183" t="s">
        <v>22</v>
      </c>
      <c r="K1183" t="s">
        <v>22</v>
      </c>
      <c r="L1183" t="s">
        <v>22</v>
      </c>
      <c r="M1183" s="2">
        <v>6.3969108636457303E-5</v>
      </c>
      <c r="N1183">
        <v>0.999983333333333</v>
      </c>
      <c r="O1183">
        <v>0.13644109205829399</v>
      </c>
      <c r="P1183">
        <v>0.97470000000000001</v>
      </c>
      <c r="Q1183" s="3">
        <f t="shared" si="18"/>
        <v>2.5283333333332991E-2</v>
      </c>
    </row>
    <row r="1184" spans="1:17" x14ac:dyDescent="0.25">
      <c r="A1184" s="1">
        <v>43238.71429398148</v>
      </c>
      <c r="B1184">
        <v>4860</v>
      </c>
      <c r="C1184">
        <v>4</v>
      </c>
      <c r="D1184" t="s">
        <v>16</v>
      </c>
      <c r="E1184" t="s">
        <v>17</v>
      </c>
      <c r="F1184" t="s">
        <v>18</v>
      </c>
      <c r="G1184" t="s">
        <v>19</v>
      </c>
      <c r="H1184" t="s">
        <v>20</v>
      </c>
      <c r="I1184" t="s">
        <v>21</v>
      </c>
      <c r="J1184" t="s">
        <v>22</v>
      </c>
      <c r="K1184" t="s">
        <v>22</v>
      </c>
      <c r="L1184" t="s">
        <v>22</v>
      </c>
      <c r="M1184" s="2">
        <v>6.3119050964705102E-5</v>
      </c>
      <c r="N1184">
        <v>0.999983333333333</v>
      </c>
      <c r="O1184">
        <v>0.137015562249479</v>
      </c>
      <c r="P1184">
        <v>0.97470000000000001</v>
      </c>
      <c r="Q1184" s="3">
        <f t="shared" si="18"/>
        <v>2.5283333333332991E-2</v>
      </c>
    </row>
    <row r="1185" spans="1:17" x14ac:dyDescent="0.25">
      <c r="A1185" s="1">
        <v>43238.714537037034</v>
      </c>
      <c r="B1185">
        <v>4940</v>
      </c>
      <c r="C1185">
        <v>4</v>
      </c>
      <c r="D1185" t="s">
        <v>16</v>
      </c>
      <c r="E1185" t="s">
        <v>17</v>
      </c>
      <c r="F1185" t="s">
        <v>18</v>
      </c>
      <c r="G1185" t="s">
        <v>19</v>
      </c>
      <c r="H1185" t="s">
        <v>20</v>
      </c>
      <c r="I1185" t="s">
        <v>21</v>
      </c>
      <c r="J1185" t="s">
        <v>22</v>
      </c>
      <c r="K1185" t="s">
        <v>22</v>
      </c>
      <c r="L1185" t="s">
        <v>22</v>
      </c>
      <c r="M1185" s="2">
        <v>6.2557208302730903E-5</v>
      </c>
      <c r="N1185">
        <v>0.999983333333333</v>
      </c>
      <c r="O1185">
        <v>0.137072576200538</v>
      </c>
      <c r="P1185">
        <v>0.97470000000000001</v>
      </c>
      <c r="Q1185" s="3">
        <f t="shared" si="18"/>
        <v>2.5283333333332991E-2</v>
      </c>
    </row>
    <row r="1186" spans="1:17" x14ac:dyDescent="0.25">
      <c r="A1186" s="1">
        <v>43238.71466435185</v>
      </c>
      <c r="B1186">
        <v>4980</v>
      </c>
      <c r="C1186">
        <v>4</v>
      </c>
      <c r="D1186" t="s">
        <v>16</v>
      </c>
      <c r="E1186" t="s">
        <v>17</v>
      </c>
      <c r="F1186" t="s">
        <v>18</v>
      </c>
      <c r="G1186" t="s">
        <v>19</v>
      </c>
      <c r="H1186" t="s">
        <v>20</v>
      </c>
      <c r="I1186" t="s">
        <v>21</v>
      </c>
      <c r="J1186" t="s">
        <v>22</v>
      </c>
      <c r="K1186" t="s">
        <v>22</v>
      </c>
      <c r="L1186" t="s">
        <v>22</v>
      </c>
      <c r="M1186" s="2">
        <v>6.1944616640012003E-5</v>
      </c>
      <c r="N1186">
        <v>0.999983333333333</v>
      </c>
      <c r="O1186">
        <v>0.13746718281645601</v>
      </c>
      <c r="P1186">
        <v>0.97470000000000001</v>
      </c>
      <c r="Q1186" s="3">
        <f t="shared" si="18"/>
        <v>2.5283333333332991E-2</v>
      </c>
    </row>
    <row r="1187" spans="1:17" x14ac:dyDescent="0.25">
      <c r="A1187" s="1">
        <v>43238.704988425925</v>
      </c>
      <c r="B1187">
        <v>2000</v>
      </c>
      <c r="C1187">
        <v>4</v>
      </c>
      <c r="D1187" t="s">
        <v>16</v>
      </c>
      <c r="E1187" t="s">
        <v>17</v>
      </c>
      <c r="F1187" t="s">
        <v>18</v>
      </c>
      <c r="G1187" t="s">
        <v>19</v>
      </c>
      <c r="H1187" t="s">
        <v>20</v>
      </c>
      <c r="I1187" t="s">
        <v>21</v>
      </c>
      <c r="J1187" t="s">
        <v>22</v>
      </c>
      <c r="K1187" t="s">
        <v>22</v>
      </c>
      <c r="L1187" t="s">
        <v>22</v>
      </c>
      <c r="M1187">
        <v>2.0502752796826699E-4</v>
      </c>
      <c r="N1187">
        <v>1</v>
      </c>
      <c r="O1187">
        <v>0.124243797246869</v>
      </c>
      <c r="P1187">
        <v>0.97470000000000001</v>
      </c>
      <c r="Q1187" s="3">
        <f t="shared" si="18"/>
        <v>2.5299999999999989E-2</v>
      </c>
    </row>
    <row r="1188" spans="1:17" x14ac:dyDescent="0.25">
      <c r="A1188" s="1">
        <v>43238.83315972222</v>
      </c>
      <c r="B1188">
        <v>740</v>
      </c>
      <c r="C1188">
        <v>4</v>
      </c>
      <c r="D1188" t="s">
        <v>16</v>
      </c>
      <c r="E1188" t="s">
        <v>17</v>
      </c>
      <c r="F1188" t="s">
        <v>18</v>
      </c>
      <c r="G1188" t="s">
        <v>19</v>
      </c>
      <c r="H1188" t="s">
        <v>20</v>
      </c>
      <c r="I1188" t="s">
        <v>21</v>
      </c>
      <c r="J1188" t="s">
        <v>27</v>
      </c>
      <c r="K1188" t="s">
        <v>22</v>
      </c>
      <c r="L1188" t="s">
        <v>29</v>
      </c>
      <c r="M1188">
        <v>3.8545043599090799E-2</v>
      </c>
      <c r="N1188">
        <v>0.98813333333333297</v>
      </c>
      <c r="O1188">
        <v>9.1551630896965594E-2</v>
      </c>
      <c r="P1188">
        <v>0.97460000000000002</v>
      </c>
      <c r="Q1188" s="3">
        <f t="shared" si="18"/>
        <v>1.3533333333332953E-2</v>
      </c>
    </row>
    <row r="1189" spans="1:17" x14ac:dyDescent="0.25">
      <c r="A1189" s="1">
        <v>43238.85428240741</v>
      </c>
      <c r="B1189">
        <v>1700</v>
      </c>
      <c r="C1189">
        <v>4</v>
      </c>
      <c r="D1189" t="s">
        <v>16</v>
      </c>
      <c r="E1189" t="s">
        <v>17</v>
      </c>
      <c r="F1189" t="s">
        <v>18</v>
      </c>
      <c r="G1189" t="s">
        <v>19</v>
      </c>
      <c r="H1189" t="s">
        <v>20</v>
      </c>
      <c r="I1189" t="s">
        <v>21</v>
      </c>
      <c r="J1189" t="s">
        <v>27</v>
      </c>
      <c r="K1189" t="s">
        <v>22</v>
      </c>
      <c r="L1189" t="s">
        <v>30</v>
      </c>
      <c r="M1189">
        <v>3.7708105436016097E-2</v>
      </c>
      <c r="N1189">
        <v>0.98819999999999997</v>
      </c>
      <c r="O1189">
        <v>9.3584419385921394E-2</v>
      </c>
      <c r="P1189">
        <v>0.97460000000000002</v>
      </c>
      <c r="Q1189" s="3">
        <f t="shared" si="18"/>
        <v>1.3599999999999945E-2</v>
      </c>
    </row>
    <row r="1190" spans="1:17" x14ac:dyDescent="0.25">
      <c r="A1190" s="1">
        <v>43238.83321759259</v>
      </c>
      <c r="B1190">
        <v>760</v>
      </c>
      <c r="C1190">
        <v>4</v>
      </c>
      <c r="D1190" t="s">
        <v>16</v>
      </c>
      <c r="E1190" t="s">
        <v>17</v>
      </c>
      <c r="F1190" t="s">
        <v>18</v>
      </c>
      <c r="G1190" t="s">
        <v>19</v>
      </c>
      <c r="H1190" t="s">
        <v>20</v>
      </c>
      <c r="I1190" t="s">
        <v>21</v>
      </c>
      <c r="J1190" t="s">
        <v>27</v>
      </c>
      <c r="K1190" t="s">
        <v>22</v>
      </c>
      <c r="L1190" t="s">
        <v>29</v>
      </c>
      <c r="M1190">
        <v>3.6144816664524397E-2</v>
      </c>
      <c r="N1190">
        <v>0.98851666666666604</v>
      </c>
      <c r="O1190">
        <v>9.2459741094822995E-2</v>
      </c>
      <c r="P1190">
        <v>0.97460000000000002</v>
      </c>
      <c r="Q1190" s="3">
        <f t="shared" si="18"/>
        <v>1.3916666666666022E-2</v>
      </c>
    </row>
    <row r="1191" spans="1:17" x14ac:dyDescent="0.25">
      <c r="A1191" s="1">
        <v>43238.854780092595</v>
      </c>
      <c r="B1191">
        <v>1840</v>
      </c>
      <c r="C1191">
        <v>4</v>
      </c>
      <c r="D1191" t="s">
        <v>16</v>
      </c>
      <c r="E1191" t="s">
        <v>17</v>
      </c>
      <c r="F1191" t="s">
        <v>18</v>
      </c>
      <c r="G1191" t="s">
        <v>19</v>
      </c>
      <c r="H1191" t="s">
        <v>20</v>
      </c>
      <c r="I1191" t="s">
        <v>21</v>
      </c>
      <c r="J1191" t="s">
        <v>27</v>
      </c>
      <c r="K1191" t="s">
        <v>22</v>
      </c>
      <c r="L1191" t="s">
        <v>30</v>
      </c>
      <c r="M1191">
        <v>3.6868360888646701E-2</v>
      </c>
      <c r="N1191">
        <v>0.98895</v>
      </c>
      <c r="O1191">
        <v>9.4216063604442707E-2</v>
      </c>
      <c r="P1191">
        <v>0.97460000000000002</v>
      </c>
      <c r="Q1191" s="3">
        <f t="shared" si="18"/>
        <v>1.4349999999999974E-2</v>
      </c>
    </row>
    <row r="1192" spans="1:17" x14ac:dyDescent="0.25">
      <c r="A1192" s="1">
        <v>43238.80228009259</v>
      </c>
      <c r="B1192">
        <v>2420</v>
      </c>
      <c r="C1192">
        <v>4</v>
      </c>
      <c r="D1192" t="s">
        <v>16</v>
      </c>
      <c r="E1192" t="s">
        <v>17</v>
      </c>
      <c r="F1192" t="s">
        <v>18</v>
      </c>
      <c r="G1192" t="s">
        <v>19</v>
      </c>
      <c r="H1192" t="s">
        <v>20</v>
      </c>
      <c r="I1192" t="s">
        <v>21</v>
      </c>
      <c r="J1192" t="s">
        <v>24</v>
      </c>
      <c r="K1192" t="s">
        <v>26</v>
      </c>
      <c r="L1192" t="s">
        <v>22</v>
      </c>
      <c r="M1192">
        <v>2.7753194847901001E-2</v>
      </c>
      <c r="N1192">
        <v>0.99385000000000001</v>
      </c>
      <c r="O1192">
        <v>8.6420525289908706E-2</v>
      </c>
      <c r="P1192">
        <v>0.97460000000000002</v>
      </c>
      <c r="Q1192" s="3">
        <f t="shared" si="18"/>
        <v>1.9249999999999989E-2</v>
      </c>
    </row>
    <row r="1193" spans="1:17" x14ac:dyDescent="0.25">
      <c r="A1193" s="1">
        <v>43238.805601851855</v>
      </c>
      <c r="B1193">
        <v>3300</v>
      </c>
      <c r="C1193">
        <v>4</v>
      </c>
      <c r="D1193" t="s">
        <v>16</v>
      </c>
      <c r="E1193" t="s">
        <v>17</v>
      </c>
      <c r="F1193" t="s">
        <v>18</v>
      </c>
      <c r="G1193" t="s">
        <v>19</v>
      </c>
      <c r="H1193" t="s">
        <v>20</v>
      </c>
      <c r="I1193" t="s">
        <v>21</v>
      </c>
      <c r="J1193" t="s">
        <v>24</v>
      </c>
      <c r="K1193" t="s">
        <v>26</v>
      </c>
      <c r="L1193" t="s">
        <v>22</v>
      </c>
      <c r="M1193">
        <v>2.7455313566901601E-2</v>
      </c>
      <c r="N1193">
        <v>0.99448333333333305</v>
      </c>
      <c r="O1193">
        <v>8.7116895576822798E-2</v>
      </c>
      <c r="P1193">
        <v>0.97460000000000002</v>
      </c>
      <c r="Q1193" s="3">
        <f t="shared" si="18"/>
        <v>1.9883333333333031E-2</v>
      </c>
    </row>
    <row r="1194" spans="1:17" x14ac:dyDescent="0.25">
      <c r="A1194" s="1">
        <v>43238.780497685184</v>
      </c>
      <c r="B1194">
        <v>1040</v>
      </c>
      <c r="C1194">
        <v>4</v>
      </c>
      <c r="D1194" t="s">
        <v>16</v>
      </c>
      <c r="E1194" t="s">
        <v>17</v>
      </c>
      <c r="F1194" t="s">
        <v>18</v>
      </c>
      <c r="G1194" t="s">
        <v>19</v>
      </c>
      <c r="H1194" t="s">
        <v>20</v>
      </c>
      <c r="I1194" t="s">
        <v>21</v>
      </c>
      <c r="J1194" t="s">
        <v>24</v>
      </c>
      <c r="K1194" t="s">
        <v>23</v>
      </c>
      <c r="L1194" t="s">
        <v>22</v>
      </c>
      <c r="M1194">
        <v>1.7146967029984798E-2</v>
      </c>
      <c r="N1194">
        <v>0.99644999999999995</v>
      </c>
      <c r="O1194">
        <v>8.86464984397239E-2</v>
      </c>
      <c r="P1194">
        <v>0.97460000000000002</v>
      </c>
      <c r="Q1194" s="3">
        <f t="shared" si="18"/>
        <v>2.1849999999999925E-2</v>
      </c>
    </row>
    <row r="1195" spans="1:17" x14ac:dyDescent="0.25">
      <c r="A1195" s="1">
        <v>43238.718449074076</v>
      </c>
      <c r="B1195">
        <v>1260</v>
      </c>
      <c r="C1195">
        <v>4</v>
      </c>
      <c r="D1195" t="s">
        <v>16</v>
      </c>
      <c r="E1195" t="s">
        <v>17</v>
      </c>
      <c r="F1195" t="s">
        <v>18</v>
      </c>
      <c r="G1195" t="s">
        <v>19</v>
      </c>
      <c r="H1195" t="s">
        <v>20</v>
      </c>
      <c r="I1195" t="s">
        <v>21</v>
      </c>
      <c r="J1195" t="s">
        <v>24</v>
      </c>
      <c r="K1195" t="s">
        <v>25</v>
      </c>
      <c r="L1195" t="s">
        <v>22</v>
      </c>
      <c r="M1195">
        <v>1.3788833059236E-2</v>
      </c>
      <c r="N1195">
        <v>0.99681666666666602</v>
      </c>
      <c r="O1195">
        <v>8.8061968340467894E-2</v>
      </c>
      <c r="P1195">
        <v>0.97460000000000002</v>
      </c>
      <c r="Q1195" s="3">
        <f t="shared" si="18"/>
        <v>2.2216666666665996E-2</v>
      </c>
    </row>
    <row r="1196" spans="1:17" x14ac:dyDescent="0.25">
      <c r="A1196" s="1">
        <v>43238.779803240737</v>
      </c>
      <c r="B1196">
        <v>800</v>
      </c>
      <c r="C1196">
        <v>4</v>
      </c>
      <c r="D1196" t="s">
        <v>16</v>
      </c>
      <c r="E1196" t="s">
        <v>17</v>
      </c>
      <c r="F1196" t="s">
        <v>18</v>
      </c>
      <c r="G1196" t="s">
        <v>19</v>
      </c>
      <c r="H1196" t="s">
        <v>20</v>
      </c>
      <c r="I1196" t="s">
        <v>21</v>
      </c>
      <c r="J1196" t="s">
        <v>24</v>
      </c>
      <c r="K1196" t="s">
        <v>23</v>
      </c>
      <c r="L1196" t="s">
        <v>22</v>
      </c>
      <c r="M1196">
        <v>1.29687828818306E-2</v>
      </c>
      <c r="N1196">
        <v>0.99838333333333296</v>
      </c>
      <c r="O1196">
        <v>8.2797696686772795E-2</v>
      </c>
      <c r="P1196">
        <v>0.97460000000000002</v>
      </c>
      <c r="Q1196" s="3">
        <f t="shared" si="18"/>
        <v>2.3783333333332934E-2</v>
      </c>
    </row>
    <row r="1197" spans="1:17" x14ac:dyDescent="0.25">
      <c r="A1197" s="1">
        <v>43238.717210648145</v>
      </c>
      <c r="B1197">
        <v>840</v>
      </c>
      <c r="C1197">
        <v>4</v>
      </c>
      <c r="D1197" t="s">
        <v>16</v>
      </c>
      <c r="E1197" t="s">
        <v>17</v>
      </c>
      <c r="F1197" t="s">
        <v>18</v>
      </c>
      <c r="G1197" t="s">
        <v>19</v>
      </c>
      <c r="H1197" t="s">
        <v>20</v>
      </c>
      <c r="I1197" t="s">
        <v>21</v>
      </c>
      <c r="J1197" t="s">
        <v>24</v>
      </c>
      <c r="K1197" t="s">
        <v>25</v>
      </c>
      <c r="L1197" t="s">
        <v>22</v>
      </c>
      <c r="M1197">
        <v>5.8048654549154102E-3</v>
      </c>
      <c r="N1197">
        <v>0.99961666666666604</v>
      </c>
      <c r="O1197">
        <v>9.1075578117825795E-2</v>
      </c>
      <c r="P1197">
        <v>0.97460000000000002</v>
      </c>
      <c r="Q1197" s="3">
        <f t="shared" si="18"/>
        <v>2.5016666666666021E-2</v>
      </c>
    </row>
    <row r="1198" spans="1:17" x14ac:dyDescent="0.25">
      <c r="A1198" s="1">
        <v>43238.702407407407</v>
      </c>
      <c r="B1198">
        <v>1160</v>
      </c>
      <c r="C1198">
        <v>4</v>
      </c>
      <c r="D1198" t="s">
        <v>16</v>
      </c>
      <c r="E1198" t="s">
        <v>17</v>
      </c>
      <c r="F1198" t="s">
        <v>18</v>
      </c>
      <c r="G1198" t="s">
        <v>19</v>
      </c>
      <c r="H1198" t="s">
        <v>20</v>
      </c>
      <c r="I1198" t="s">
        <v>21</v>
      </c>
      <c r="J1198" t="s">
        <v>22</v>
      </c>
      <c r="K1198" t="s">
        <v>22</v>
      </c>
      <c r="L1198" t="s">
        <v>22</v>
      </c>
      <c r="M1198">
        <v>5.7556582386092501E-4</v>
      </c>
      <c r="N1198">
        <v>0.999983333333333</v>
      </c>
      <c r="O1198">
        <v>0.11506865360807</v>
      </c>
      <c r="P1198">
        <v>0.97460000000000002</v>
      </c>
      <c r="Q1198" s="3">
        <f t="shared" si="18"/>
        <v>2.538333333333298E-2</v>
      </c>
    </row>
    <row r="1199" spans="1:17" x14ac:dyDescent="0.25">
      <c r="A1199" s="1">
        <v>43238.702534722222</v>
      </c>
      <c r="B1199">
        <v>1200</v>
      </c>
      <c r="C1199">
        <v>4</v>
      </c>
      <c r="D1199" t="s">
        <v>16</v>
      </c>
      <c r="E1199" t="s">
        <v>17</v>
      </c>
      <c r="F1199" t="s">
        <v>18</v>
      </c>
      <c r="G1199" t="s">
        <v>19</v>
      </c>
      <c r="H1199" t="s">
        <v>20</v>
      </c>
      <c r="I1199" t="s">
        <v>21</v>
      </c>
      <c r="J1199" t="s">
        <v>22</v>
      </c>
      <c r="K1199" t="s">
        <v>22</v>
      </c>
      <c r="L1199" t="s">
        <v>22</v>
      </c>
      <c r="M1199">
        <v>5.36337610273954E-4</v>
      </c>
      <c r="N1199">
        <v>0.999983333333333</v>
      </c>
      <c r="O1199">
        <v>0.11726810584115301</v>
      </c>
      <c r="P1199">
        <v>0.97460000000000002</v>
      </c>
      <c r="Q1199" s="3">
        <f t="shared" si="18"/>
        <v>2.538333333333298E-2</v>
      </c>
    </row>
    <row r="1200" spans="1:17" x14ac:dyDescent="0.25">
      <c r="A1200" s="1">
        <v>43238.703148148146</v>
      </c>
      <c r="B1200">
        <v>1400</v>
      </c>
      <c r="C1200">
        <v>4</v>
      </c>
      <c r="D1200" t="s">
        <v>16</v>
      </c>
      <c r="E1200" t="s">
        <v>17</v>
      </c>
      <c r="F1200" t="s">
        <v>18</v>
      </c>
      <c r="G1200" t="s">
        <v>19</v>
      </c>
      <c r="H1200" t="s">
        <v>20</v>
      </c>
      <c r="I1200" t="s">
        <v>21</v>
      </c>
      <c r="J1200" t="s">
        <v>22</v>
      </c>
      <c r="K1200" t="s">
        <v>22</v>
      </c>
      <c r="L1200" t="s">
        <v>22</v>
      </c>
      <c r="M1200">
        <v>3.8900460228587398E-4</v>
      </c>
      <c r="N1200">
        <v>0.999983333333333</v>
      </c>
      <c r="O1200">
        <v>0.118467906893683</v>
      </c>
      <c r="P1200">
        <v>0.97460000000000002</v>
      </c>
      <c r="Q1200" s="3">
        <f t="shared" si="18"/>
        <v>2.538333333333298E-2</v>
      </c>
    </row>
    <row r="1201" spans="1:17" x14ac:dyDescent="0.25">
      <c r="A1201" s="1">
        <v>43238.703946759262</v>
      </c>
      <c r="B1201">
        <v>1660</v>
      </c>
      <c r="C1201">
        <v>4</v>
      </c>
      <c r="D1201" t="s">
        <v>16</v>
      </c>
      <c r="E1201" t="s">
        <v>17</v>
      </c>
      <c r="F1201" t="s">
        <v>18</v>
      </c>
      <c r="G1201" t="s">
        <v>19</v>
      </c>
      <c r="H1201" t="s">
        <v>20</v>
      </c>
      <c r="I1201" t="s">
        <v>21</v>
      </c>
      <c r="J1201" t="s">
        <v>22</v>
      </c>
      <c r="K1201" t="s">
        <v>22</v>
      </c>
      <c r="L1201" t="s">
        <v>22</v>
      </c>
      <c r="M1201">
        <v>2.8794513151725499E-4</v>
      </c>
      <c r="N1201">
        <v>0.999983333333333</v>
      </c>
      <c r="O1201">
        <v>0.121466692965256</v>
      </c>
      <c r="P1201">
        <v>0.97460000000000002</v>
      </c>
      <c r="Q1201" s="3">
        <f t="shared" si="18"/>
        <v>2.538333333333298E-2</v>
      </c>
    </row>
    <row r="1202" spans="1:17" x14ac:dyDescent="0.25">
      <c r="A1202" s="1">
        <v>43238.704618055555</v>
      </c>
      <c r="B1202">
        <v>1880</v>
      </c>
      <c r="C1202">
        <v>4</v>
      </c>
      <c r="D1202" t="s">
        <v>16</v>
      </c>
      <c r="E1202" t="s">
        <v>17</v>
      </c>
      <c r="F1202" t="s">
        <v>18</v>
      </c>
      <c r="G1202" t="s">
        <v>19</v>
      </c>
      <c r="H1202" t="s">
        <v>20</v>
      </c>
      <c r="I1202" t="s">
        <v>21</v>
      </c>
      <c r="J1202" t="s">
        <v>22</v>
      </c>
      <c r="K1202" t="s">
        <v>22</v>
      </c>
      <c r="L1202" t="s">
        <v>22</v>
      </c>
      <c r="M1202">
        <v>2.3102599988850001E-4</v>
      </c>
      <c r="N1202">
        <v>0.999983333333333</v>
      </c>
      <c r="O1202">
        <v>0.12339601072600399</v>
      </c>
      <c r="P1202">
        <v>0.97460000000000002</v>
      </c>
      <c r="Q1202" s="3">
        <f t="shared" si="18"/>
        <v>2.538333333333298E-2</v>
      </c>
    </row>
    <row r="1203" spans="1:17" x14ac:dyDescent="0.25">
      <c r="A1203" s="1">
        <v>43238.70480324074</v>
      </c>
      <c r="B1203">
        <v>1940</v>
      </c>
      <c r="C1203">
        <v>4</v>
      </c>
      <c r="D1203" t="s">
        <v>16</v>
      </c>
      <c r="E1203" t="s">
        <v>17</v>
      </c>
      <c r="F1203" t="s">
        <v>18</v>
      </c>
      <c r="G1203" t="s">
        <v>19</v>
      </c>
      <c r="H1203" t="s">
        <v>20</v>
      </c>
      <c r="I1203" t="s">
        <v>21</v>
      </c>
      <c r="J1203" t="s">
        <v>22</v>
      </c>
      <c r="K1203" t="s">
        <v>22</v>
      </c>
      <c r="L1203" t="s">
        <v>22</v>
      </c>
      <c r="M1203">
        <v>2.1947323121540601E-4</v>
      </c>
      <c r="N1203">
        <v>0.999983333333333</v>
      </c>
      <c r="O1203">
        <v>0.123831388616864</v>
      </c>
      <c r="P1203">
        <v>0.97460000000000002</v>
      </c>
      <c r="Q1203" s="3">
        <f t="shared" si="18"/>
        <v>2.538333333333298E-2</v>
      </c>
    </row>
    <row r="1204" spans="1:17" x14ac:dyDescent="0.25">
      <c r="A1204" s="1">
        <v>43238.705312500002</v>
      </c>
      <c r="B1204">
        <v>2100</v>
      </c>
      <c r="C1204">
        <v>4</v>
      </c>
      <c r="D1204" t="s">
        <v>16</v>
      </c>
      <c r="E1204" t="s">
        <v>17</v>
      </c>
      <c r="F1204" t="s">
        <v>18</v>
      </c>
      <c r="G1204" t="s">
        <v>19</v>
      </c>
      <c r="H1204" t="s">
        <v>20</v>
      </c>
      <c r="I1204" t="s">
        <v>21</v>
      </c>
      <c r="J1204" t="s">
        <v>22</v>
      </c>
      <c r="K1204" t="s">
        <v>22</v>
      </c>
      <c r="L1204" t="s">
        <v>22</v>
      </c>
      <c r="M1204">
        <v>1.92254861156408E-4</v>
      </c>
      <c r="N1204">
        <v>0.999983333333333</v>
      </c>
      <c r="O1204">
        <v>0.12410270643886601</v>
      </c>
      <c r="P1204">
        <v>0.97460000000000002</v>
      </c>
      <c r="Q1204" s="3">
        <f t="shared" si="18"/>
        <v>2.538333333333298E-2</v>
      </c>
    </row>
    <row r="1205" spans="1:17" x14ac:dyDescent="0.25">
      <c r="A1205" s="1">
        <v>43238.705543981479</v>
      </c>
      <c r="B1205">
        <v>2160</v>
      </c>
      <c r="C1205">
        <v>4</v>
      </c>
      <c r="D1205" t="s">
        <v>16</v>
      </c>
      <c r="E1205" t="s">
        <v>17</v>
      </c>
      <c r="F1205" t="s">
        <v>18</v>
      </c>
      <c r="G1205" t="s">
        <v>19</v>
      </c>
      <c r="H1205" t="s">
        <v>20</v>
      </c>
      <c r="I1205" t="s">
        <v>21</v>
      </c>
      <c r="J1205" t="s">
        <v>22</v>
      </c>
      <c r="K1205" t="s">
        <v>22</v>
      </c>
      <c r="L1205" t="s">
        <v>22</v>
      </c>
      <c r="M1205">
        <v>1.84357108241555E-4</v>
      </c>
      <c r="N1205">
        <v>0.999983333333333</v>
      </c>
      <c r="O1205">
        <v>0.12442310847324101</v>
      </c>
      <c r="P1205">
        <v>0.97460000000000002</v>
      </c>
      <c r="Q1205" s="3">
        <f t="shared" si="18"/>
        <v>2.538333333333298E-2</v>
      </c>
    </row>
    <row r="1206" spans="1:17" x14ac:dyDescent="0.25">
      <c r="A1206" s="1">
        <v>43238.705613425926</v>
      </c>
      <c r="B1206">
        <v>2180</v>
      </c>
      <c r="C1206">
        <v>4</v>
      </c>
      <c r="D1206" t="s">
        <v>16</v>
      </c>
      <c r="E1206" t="s">
        <v>17</v>
      </c>
      <c r="F1206" t="s">
        <v>18</v>
      </c>
      <c r="G1206" t="s">
        <v>19</v>
      </c>
      <c r="H1206" t="s">
        <v>20</v>
      </c>
      <c r="I1206" t="s">
        <v>21</v>
      </c>
      <c r="J1206" t="s">
        <v>22</v>
      </c>
      <c r="K1206" t="s">
        <v>22</v>
      </c>
      <c r="L1206" t="s">
        <v>22</v>
      </c>
      <c r="M1206">
        <v>1.8293690710802999E-4</v>
      </c>
      <c r="N1206">
        <v>0.999983333333333</v>
      </c>
      <c r="O1206">
        <v>0.12553873196804399</v>
      </c>
      <c r="P1206">
        <v>0.97460000000000002</v>
      </c>
      <c r="Q1206" s="3">
        <f t="shared" si="18"/>
        <v>2.538333333333298E-2</v>
      </c>
    </row>
    <row r="1207" spans="1:17" x14ac:dyDescent="0.25">
      <c r="A1207" s="1">
        <v>43238.705983796295</v>
      </c>
      <c r="B1207">
        <v>2280</v>
      </c>
      <c r="C1207">
        <v>4</v>
      </c>
      <c r="D1207" t="s">
        <v>16</v>
      </c>
      <c r="E1207" t="s">
        <v>17</v>
      </c>
      <c r="F1207" t="s">
        <v>18</v>
      </c>
      <c r="G1207" t="s">
        <v>19</v>
      </c>
      <c r="H1207" t="s">
        <v>20</v>
      </c>
      <c r="I1207" t="s">
        <v>21</v>
      </c>
      <c r="J1207" t="s">
        <v>22</v>
      </c>
      <c r="K1207" t="s">
        <v>22</v>
      </c>
      <c r="L1207" t="s">
        <v>22</v>
      </c>
      <c r="M1207">
        <v>1.69840224668119E-4</v>
      </c>
      <c r="N1207">
        <v>0.999983333333333</v>
      </c>
      <c r="O1207">
        <v>0.125196880996472</v>
      </c>
      <c r="P1207">
        <v>0.97460000000000002</v>
      </c>
      <c r="Q1207" s="3">
        <f t="shared" si="18"/>
        <v>2.538333333333298E-2</v>
      </c>
    </row>
    <row r="1208" spans="1:17" x14ac:dyDescent="0.25">
      <c r="A1208" s="1">
        <v>43238.706180555557</v>
      </c>
      <c r="B1208">
        <v>2340</v>
      </c>
      <c r="C1208">
        <v>4</v>
      </c>
      <c r="D1208" t="s">
        <v>16</v>
      </c>
      <c r="E1208" t="s">
        <v>17</v>
      </c>
      <c r="F1208" t="s">
        <v>18</v>
      </c>
      <c r="G1208" t="s">
        <v>19</v>
      </c>
      <c r="H1208" t="s">
        <v>20</v>
      </c>
      <c r="I1208" t="s">
        <v>21</v>
      </c>
      <c r="J1208" t="s">
        <v>22</v>
      </c>
      <c r="K1208" t="s">
        <v>22</v>
      </c>
      <c r="L1208" t="s">
        <v>22</v>
      </c>
      <c r="M1208">
        <v>1.6285961497420999E-4</v>
      </c>
      <c r="N1208">
        <v>0.999983333333333</v>
      </c>
      <c r="O1208">
        <v>0.12562044579431</v>
      </c>
      <c r="P1208">
        <v>0.97460000000000002</v>
      </c>
      <c r="Q1208" s="3">
        <f t="shared" si="18"/>
        <v>2.538333333333298E-2</v>
      </c>
    </row>
    <row r="1209" spans="1:17" x14ac:dyDescent="0.25">
      <c r="A1209" s="1">
        <v>43238.706365740742</v>
      </c>
      <c r="B1209">
        <v>2400</v>
      </c>
      <c r="C1209">
        <v>4</v>
      </c>
      <c r="D1209" t="s">
        <v>16</v>
      </c>
      <c r="E1209" t="s">
        <v>17</v>
      </c>
      <c r="F1209" t="s">
        <v>18</v>
      </c>
      <c r="G1209" t="s">
        <v>19</v>
      </c>
      <c r="H1209" t="s">
        <v>20</v>
      </c>
      <c r="I1209" t="s">
        <v>21</v>
      </c>
      <c r="J1209" t="s">
        <v>22</v>
      </c>
      <c r="K1209" t="s">
        <v>22</v>
      </c>
      <c r="L1209" t="s">
        <v>22</v>
      </c>
      <c r="M1209">
        <v>1.5811259304128301E-4</v>
      </c>
      <c r="N1209">
        <v>0.999983333333333</v>
      </c>
      <c r="O1209">
        <v>0.12611160557505299</v>
      </c>
      <c r="P1209">
        <v>0.97460000000000002</v>
      </c>
      <c r="Q1209" s="3">
        <f t="shared" si="18"/>
        <v>2.538333333333298E-2</v>
      </c>
    </row>
    <row r="1210" spans="1:17" x14ac:dyDescent="0.25">
      <c r="A1210" s="1">
        <v>43238.706550925926</v>
      </c>
      <c r="B1210">
        <v>2460</v>
      </c>
      <c r="C1210">
        <v>4</v>
      </c>
      <c r="D1210" t="s">
        <v>16</v>
      </c>
      <c r="E1210" t="s">
        <v>17</v>
      </c>
      <c r="F1210" t="s">
        <v>18</v>
      </c>
      <c r="G1210" t="s">
        <v>19</v>
      </c>
      <c r="H1210" t="s">
        <v>20</v>
      </c>
      <c r="I1210" t="s">
        <v>21</v>
      </c>
      <c r="J1210" t="s">
        <v>22</v>
      </c>
      <c r="K1210" t="s">
        <v>22</v>
      </c>
      <c r="L1210" t="s">
        <v>22</v>
      </c>
      <c r="M1210">
        <v>1.5156414812911401E-4</v>
      </c>
      <c r="N1210">
        <v>0.999983333333333</v>
      </c>
      <c r="O1210">
        <v>0.126577249718727</v>
      </c>
      <c r="P1210">
        <v>0.97460000000000002</v>
      </c>
      <c r="Q1210" s="3">
        <f t="shared" si="18"/>
        <v>2.538333333333298E-2</v>
      </c>
    </row>
    <row r="1211" spans="1:17" x14ac:dyDescent="0.25">
      <c r="A1211" s="1">
        <v>43238.706736111111</v>
      </c>
      <c r="B1211">
        <v>2520</v>
      </c>
      <c r="C1211">
        <v>4</v>
      </c>
      <c r="D1211" t="s">
        <v>16</v>
      </c>
      <c r="E1211" t="s">
        <v>17</v>
      </c>
      <c r="F1211" t="s">
        <v>18</v>
      </c>
      <c r="G1211" t="s">
        <v>19</v>
      </c>
      <c r="H1211" t="s">
        <v>20</v>
      </c>
      <c r="I1211" t="s">
        <v>21</v>
      </c>
      <c r="J1211" t="s">
        <v>22</v>
      </c>
      <c r="K1211" t="s">
        <v>22</v>
      </c>
      <c r="L1211" t="s">
        <v>22</v>
      </c>
      <c r="M1211">
        <v>1.5666075561947401E-4</v>
      </c>
      <c r="N1211">
        <v>0.999983333333333</v>
      </c>
      <c r="O1211">
        <v>0.12696170385643299</v>
      </c>
      <c r="P1211">
        <v>0.97460000000000002</v>
      </c>
      <c r="Q1211" s="3">
        <f t="shared" si="18"/>
        <v>2.538333333333298E-2</v>
      </c>
    </row>
    <row r="1212" spans="1:17" x14ac:dyDescent="0.25">
      <c r="A1212" s="1">
        <v>43238.706932870373</v>
      </c>
      <c r="B1212">
        <v>2580</v>
      </c>
      <c r="C1212">
        <v>4</v>
      </c>
      <c r="D1212" t="s">
        <v>16</v>
      </c>
      <c r="E1212" t="s">
        <v>17</v>
      </c>
      <c r="F1212" t="s">
        <v>18</v>
      </c>
      <c r="G1212" t="s">
        <v>19</v>
      </c>
      <c r="H1212" t="s">
        <v>20</v>
      </c>
      <c r="I1212" t="s">
        <v>21</v>
      </c>
      <c r="J1212" t="s">
        <v>22</v>
      </c>
      <c r="K1212" t="s">
        <v>22</v>
      </c>
      <c r="L1212" t="s">
        <v>22</v>
      </c>
      <c r="M1212">
        <v>1.40332133626702E-4</v>
      </c>
      <c r="N1212">
        <v>0.999983333333333</v>
      </c>
      <c r="O1212">
        <v>0.12731461902282501</v>
      </c>
      <c r="P1212">
        <v>0.97460000000000002</v>
      </c>
      <c r="Q1212" s="3">
        <f t="shared" si="18"/>
        <v>2.538333333333298E-2</v>
      </c>
    </row>
    <row r="1213" spans="1:17" x14ac:dyDescent="0.25">
      <c r="A1213" s="1">
        <v>43238.70753472222</v>
      </c>
      <c r="B1213">
        <v>2760</v>
      </c>
      <c r="C1213">
        <v>4</v>
      </c>
      <c r="D1213" t="s">
        <v>16</v>
      </c>
      <c r="E1213" t="s">
        <v>17</v>
      </c>
      <c r="F1213" t="s">
        <v>18</v>
      </c>
      <c r="G1213" t="s">
        <v>19</v>
      </c>
      <c r="H1213" t="s">
        <v>20</v>
      </c>
      <c r="I1213" t="s">
        <v>21</v>
      </c>
      <c r="J1213" t="s">
        <v>22</v>
      </c>
      <c r="K1213" t="s">
        <v>22</v>
      </c>
      <c r="L1213" t="s">
        <v>22</v>
      </c>
      <c r="M1213">
        <v>1.2864755702948801E-4</v>
      </c>
      <c r="N1213">
        <v>0.999983333333333</v>
      </c>
      <c r="O1213">
        <v>0.12839124179259101</v>
      </c>
      <c r="P1213">
        <v>0.97460000000000002</v>
      </c>
      <c r="Q1213" s="3">
        <f t="shared" si="18"/>
        <v>2.538333333333298E-2</v>
      </c>
    </row>
    <row r="1214" spans="1:17" x14ac:dyDescent="0.25">
      <c r="A1214" s="1">
        <v>43238.707928240743</v>
      </c>
      <c r="B1214">
        <v>2880</v>
      </c>
      <c r="C1214">
        <v>4</v>
      </c>
      <c r="D1214" t="s">
        <v>16</v>
      </c>
      <c r="E1214" t="s">
        <v>17</v>
      </c>
      <c r="F1214" t="s">
        <v>18</v>
      </c>
      <c r="G1214" t="s">
        <v>19</v>
      </c>
      <c r="H1214" t="s">
        <v>20</v>
      </c>
      <c r="I1214" t="s">
        <v>21</v>
      </c>
      <c r="J1214" t="s">
        <v>22</v>
      </c>
      <c r="K1214" t="s">
        <v>22</v>
      </c>
      <c r="L1214" t="s">
        <v>22</v>
      </c>
      <c r="M1214">
        <v>1.2191867166897199E-4</v>
      </c>
      <c r="N1214">
        <v>0.999983333333333</v>
      </c>
      <c r="O1214">
        <v>0.129283006657127</v>
      </c>
      <c r="P1214">
        <v>0.97460000000000002</v>
      </c>
      <c r="Q1214" s="3">
        <f t="shared" si="18"/>
        <v>2.538333333333298E-2</v>
      </c>
    </row>
    <row r="1215" spans="1:17" x14ac:dyDescent="0.25">
      <c r="A1215" s="1">
        <v>43238.709166666667</v>
      </c>
      <c r="B1215">
        <v>3200</v>
      </c>
      <c r="C1215">
        <v>4</v>
      </c>
      <c r="D1215" t="s">
        <v>16</v>
      </c>
      <c r="E1215" t="s">
        <v>17</v>
      </c>
      <c r="F1215" t="s">
        <v>18</v>
      </c>
      <c r="G1215" t="s">
        <v>19</v>
      </c>
      <c r="H1215" t="s">
        <v>20</v>
      </c>
      <c r="I1215" t="s">
        <v>21</v>
      </c>
      <c r="J1215" t="s">
        <v>22</v>
      </c>
      <c r="K1215" t="s">
        <v>22</v>
      </c>
      <c r="L1215" t="s">
        <v>22</v>
      </c>
      <c r="M1215">
        <v>1.0425096865160301E-4</v>
      </c>
      <c r="N1215">
        <v>0.999983333333333</v>
      </c>
      <c r="O1215">
        <v>0.131210238315288</v>
      </c>
      <c r="P1215">
        <v>0.97460000000000002</v>
      </c>
      <c r="Q1215" s="3">
        <f t="shared" si="18"/>
        <v>2.538333333333298E-2</v>
      </c>
    </row>
    <row r="1216" spans="1:17" x14ac:dyDescent="0.25">
      <c r="A1216" s="1">
        <v>43238.709722222222</v>
      </c>
      <c r="B1216">
        <v>3380</v>
      </c>
      <c r="C1216">
        <v>4</v>
      </c>
      <c r="D1216" t="s">
        <v>16</v>
      </c>
      <c r="E1216" t="s">
        <v>17</v>
      </c>
      <c r="F1216" t="s">
        <v>18</v>
      </c>
      <c r="G1216" t="s">
        <v>19</v>
      </c>
      <c r="H1216" t="s">
        <v>20</v>
      </c>
      <c r="I1216" t="s">
        <v>21</v>
      </c>
      <c r="J1216" t="s">
        <v>22</v>
      </c>
      <c r="K1216" t="s">
        <v>22</v>
      </c>
      <c r="L1216" t="s">
        <v>22</v>
      </c>
      <c r="M1216" s="2">
        <v>9.8193945835706794E-5</v>
      </c>
      <c r="N1216">
        <v>0.999983333333333</v>
      </c>
      <c r="O1216">
        <v>0.132069097856677</v>
      </c>
      <c r="P1216">
        <v>0.97460000000000002</v>
      </c>
      <c r="Q1216" s="3">
        <f t="shared" si="18"/>
        <v>2.538333333333298E-2</v>
      </c>
    </row>
    <row r="1217" spans="1:17" x14ac:dyDescent="0.25">
      <c r="A1217" s="1">
        <v>43238.711828703701</v>
      </c>
      <c r="B1217">
        <v>4060</v>
      </c>
      <c r="C1217">
        <v>4</v>
      </c>
      <c r="D1217" t="s">
        <v>16</v>
      </c>
      <c r="E1217" t="s">
        <v>17</v>
      </c>
      <c r="F1217" t="s">
        <v>18</v>
      </c>
      <c r="G1217" t="s">
        <v>19</v>
      </c>
      <c r="H1217" t="s">
        <v>20</v>
      </c>
      <c r="I1217" t="s">
        <v>21</v>
      </c>
      <c r="J1217" t="s">
        <v>22</v>
      </c>
      <c r="K1217" t="s">
        <v>22</v>
      </c>
      <c r="L1217" t="s">
        <v>22</v>
      </c>
      <c r="M1217" s="2">
        <v>7.7770326085058094E-5</v>
      </c>
      <c r="N1217">
        <v>0.999983333333333</v>
      </c>
      <c r="O1217">
        <v>0.134309017497108</v>
      </c>
      <c r="P1217">
        <v>0.97460000000000002</v>
      </c>
      <c r="Q1217" s="3">
        <f t="shared" si="18"/>
        <v>2.538333333333298E-2</v>
      </c>
    </row>
    <row r="1218" spans="1:17" x14ac:dyDescent="0.25">
      <c r="A1218" s="1">
        <v>43238.711944444447</v>
      </c>
      <c r="B1218">
        <v>4100</v>
      </c>
      <c r="C1218">
        <v>4</v>
      </c>
      <c r="D1218" t="s">
        <v>16</v>
      </c>
      <c r="E1218" t="s">
        <v>17</v>
      </c>
      <c r="F1218" t="s">
        <v>18</v>
      </c>
      <c r="G1218" t="s">
        <v>19</v>
      </c>
      <c r="H1218" t="s">
        <v>20</v>
      </c>
      <c r="I1218" t="s">
        <v>21</v>
      </c>
      <c r="J1218" t="s">
        <v>22</v>
      </c>
      <c r="K1218" t="s">
        <v>22</v>
      </c>
      <c r="L1218" t="s">
        <v>22</v>
      </c>
      <c r="M1218" s="2">
        <v>7.7158725202857302E-5</v>
      </c>
      <c r="N1218">
        <v>0.999983333333333</v>
      </c>
      <c r="O1218">
        <v>0.13447058691956701</v>
      </c>
      <c r="P1218">
        <v>0.97460000000000002</v>
      </c>
      <c r="Q1218" s="3">
        <f t="shared" ref="Q1218:Q1281" si="19">N1218-P1218</f>
        <v>2.538333333333298E-2</v>
      </c>
    </row>
    <row r="1219" spans="1:17" x14ac:dyDescent="0.25">
      <c r="A1219" s="1">
        <v>43238.713252314818</v>
      </c>
      <c r="B1219">
        <v>4520</v>
      </c>
      <c r="C1219">
        <v>4</v>
      </c>
      <c r="D1219" t="s">
        <v>16</v>
      </c>
      <c r="E1219" t="s">
        <v>17</v>
      </c>
      <c r="F1219" t="s">
        <v>18</v>
      </c>
      <c r="G1219" t="s">
        <v>19</v>
      </c>
      <c r="H1219" t="s">
        <v>20</v>
      </c>
      <c r="I1219" t="s">
        <v>21</v>
      </c>
      <c r="J1219" t="s">
        <v>22</v>
      </c>
      <c r="K1219" t="s">
        <v>22</v>
      </c>
      <c r="L1219" t="s">
        <v>22</v>
      </c>
      <c r="M1219" s="2">
        <v>6.8519011018646606E-5</v>
      </c>
      <c r="N1219">
        <v>0.999983333333333</v>
      </c>
      <c r="O1219">
        <v>0.13568127711531999</v>
      </c>
      <c r="P1219">
        <v>0.97460000000000002</v>
      </c>
      <c r="Q1219" s="3">
        <f t="shared" si="19"/>
        <v>2.538333333333298E-2</v>
      </c>
    </row>
    <row r="1220" spans="1:17" x14ac:dyDescent="0.25">
      <c r="A1220" s="1">
        <v>43238.713437500002</v>
      </c>
      <c r="B1220">
        <v>4580</v>
      </c>
      <c r="C1220">
        <v>4</v>
      </c>
      <c r="D1220" t="s">
        <v>16</v>
      </c>
      <c r="E1220" t="s">
        <v>17</v>
      </c>
      <c r="F1220" t="s">
        <v>18</v>
      </c>
      <c r="G1220" t="s">
        <v>19</v>
      </c>
      <c r="H1220" t="s">
        <v>20</v>
      </c>
      <c r="I1220" t="s">
        <v>21</v>
      </c>
      <c r="J1220" t="s">
        <v>22</v>
      </c>
      <c r="K1220" t="s">
        <v>22</v>
      </c>
      <c r="L1220" t="s">
        <v>22</v>
      </c>
      <c r="M1220" s="2">
        <v>6.7663566301377705E-5</v>
      </c>
      <c r="N1220">
        <v>0.999983333333333</v>
      </c>
      <c r="O1220">
        <v>0.13583620929555401</v>
      </c>
      <c r="P1220">
        <v>0.97460000000000002</v>
      </c>
      <c r="Q1220" s="3">
        <f t="shared" si="19"/>
        <v>2.538333333333298E-2</v>
      </c>
    </row>
    <row r="1221" spans="1:17" x14ac:dyDescent="0.25">
      <c r="A1221" s="1">
        <v>43238.713564814818</v>
      </c>
      <c r="B1221">
        <v>4620</v>
      </c>
      <c r="C1221">
        <v>4</v>
      </c>
      <c r="D1221" t="s">
        <v>16</v>
      </c>
      <c r="E1221" t="s">
        <v>17</v>
      </c>
      <c r="F1221" t="s">
        <v>18</v>
      </c>
      <c r="G1221" t="s">
        <v>19</v>
      </c>
      <c r="H1221" t="s">
        <v>20</v>
      </c>
      <c r="I1221" t="s">
        <v>21</v>
      </c>
      <c r="J1221" t="s">
        <v>22</v>
      </c>
      <c r="K1221" t="s">
        <v>22</v>
      </c>
      <c r="L1221" t="s">
        <v>22</v>
      </c>
      <c r="M1221" s="2">
        <v>6.6733326299597503E-5</v>
      </c>
      <c r="N1221">
        <v>0.999983333333333</v>
      </c>
      <c r="O1221">
        <v>0.13640981907196101</v>
      </c>
      <c r="P1221">
        <v>0.97460000000000002</v>
      </c>
      <c r="Q1221" s="3">
        <f t="shared" si="19"/>
        <v>2.538333333333298E-2</v>
      </c>
    </row>
    <row r="1222" spans="1:17" x14ac:dyDescent="0.25">
      <c r="A1222" s="1">
        <v>43238.713622685187</v>
      </c>
      <c r="B1222">
        <v>4640</v>
      </c>
      <c r="C1222">
        <v>4</v>
      </c>
      <c r="D1222" t="s">
        <v>16</v>
      </c>
      <c r="E1222" t="s">
        <v>17</v>
      </c>
      <c r="F1222" t="s">
        <v>18</v>
      </c>
      <c r="G1222" t="s">
        <v>19</v>
      </c>
      <c r="H1222" t="s">
        <v>20</v>
      </c>
      <c r="I1222" t="s">
        <v>21</v>
      </c>
      <c r="J1222" t="s">
        <v>22</v>
      </c>
      <c r="K1222" t="s">
        <v>22</v>
      </c>
      <c r="L1222" t="s">
        <v>22</v>
      </c>
      <c r="M1222" s="2">
        <v>6.6440210448089396E-5</v>
      </c>
      <c r="N1222">
        <v>0.999983333333333</v>
      </c>
      <c r="O1222">
        <v>0.13603125916721201</v>
      </c>
      <c r="P1222">
        <v>0.97460000000000002</v>
      </c>
      <c r="Q1222" s="3">
        <f t="shared" si="19"/>
        <v>2.538333333333298E-2</v>
      </c>
    </row>
    <row r="1223" spans="1:17" x14ac:dyDescent="0.25">
      <c r="A1223" s="1">
        <v>43238.713738425926</v>
      </c>
      <c r="B1223">
        <v>4680</v>
      </c>
      <c r="C1223">
        <v>4</v>
      </c>
      <c r="D1223" t="s">
        <v>16</v>
      </c>
      <c r="E1223" t="s">
        <v>17</v>
      </c>
      <c r="F1223" t="s">
        <v>18</v>
      </c>
      <c r="G1223" t="s">
        <v>19</v>
      </c>
      <c r="H1223" t="s">
        <v>20</v>
      </c>
      <c r="I1223" t="s">
        <v>21</v>
      </c>
      <c r="J1223" t="s">
        <v>22</v>
      </c>
      <c r="K1223" t="s">
        <v>22</v>
      </c>
      <c r="L1223" t="s">
        <v>22</v>
      </c>
      <c r="M1223" s="2">
        <v>6.5731949873503703E-5</v>
      </c>
      <c r="N1223">
        <v>0.999983333333333</v>
      </c>
      <c r="O1223">
        <v>0.13658366874429001</v>
      </c>
      <c r="P1223">
        <v>0.97460000000000002</v>
      </c>
      <c r="Q1223" s="3">
        <f t="shared" si="19"/>
        <v>2.538333333333298E-2</v>
      </c>
    </row>
    <row r="1224" spans="1:17" x14ac:dyDescent="0.25">
      <c r="A1224" s="1">
        <v>43238.713807870372</v>
      </c>
      <c r="B1224">
        <v>4700</v>
      </c>
      <c r="C1224">
        <v>4</v>
      </c>
      <c r="D1224" t="s">
        <v>16</v>
      </c>
      <c r="E1224" t="s">
        <v>17</v>
      </c>
      <c r="F1224" t="s">
        <v>18</v>
      </c>
      <c r="G1224" t="s">
        <v>19</v>
      </c>
      <c r="H1224" t="s">
        <v>20</v>
      </c>
      <c r="I1224" t="s">
        <v>21</v>
      </c>
      <c r="J1224" t="s">
        <v>22</v>
      </c>
      <c r="K1224" t="s">
        <v>22</v>
      </c>
      <c r="L1224" t="s">
        <v>22</v>
      </c>
      <c r="M1224" s="2">
        <v>6.5414974543018299E-5</v>
      </c>
      <c r="N1224">
        <v>0.999983333333333</v>
      </c>
      <c r="O1224">
        <v>0.13622649866463701</v>
      </c>
      <c r="P1224">
        <v>0.97460000000000002</v>
      </c>
      <c r="Q1224" s="3">
        <f t="shared" si="19"/>
        <v>2.538333333333298E-2</v>
      </c>
    </row>
    <row r="1225" spans="1:17" x14ac:dyDescent="0.25">
      <c r="A1225" s="1">
        <v>43238.713935185187</v>
      </c>
      <c r="B1225">
        <v>4740</v>
      </c>
      <c r="C1225">
        <v>4</v>
      </c>
      <c r="D1225" t="s">
        <v>16</v>
      </c>
      <c r="E1225" t="s">
        <v>17</v>
      </c>
      <c r="F1225" t="s">
        <v>18</v>
      </c>
      <c r="G1225" t="s">
        <v>19</v>
      </c>
      <c r="H1225" t="s">
        <v>20</v>
      </c>
      <c r="I1225" t="s">
        <v>21</v>
      </c>
      <c r="J1225" t="s">
        <v>22</v>
      </c>
      <c r="K1225" t="s">
        <v>22</v>
      </c>
      <c r="L1225" t="s">
        <v>22</v>
      </c>
      <c r="M1225" s="2">
        <v>6.4311777032893895E-5</v>
      </c>
      <c r="N1225">
        <v>0.999983333333333</v>
      </c>
      <c r="O1225">
        <v>0.136747252887469</v>
      </c>
      <c r="P1225">
        <v>0.97460000000000002</v>
      </c>
      <c r="Q1225" s="3">
        <f t="shared" si="19"/>
        <v>2.538333333333298E-2</v>
      </c>
    </row>
    <row r="1226" spans="1:17" x14ac:dyDescent="0.25">
      <c r="A1226" s="1">
        <v>43238.714178240742</v>
      </c>
      <c r="B1226">
        <v>4820</v>
      </c>
      <c r="C1226">
        <v>4</v>
      </c>
      <c r="D1226" t="s">
        <v>16</v>
      </c>
      <c r="E1226" t="s">
        <v>17</v>
      </c>
      <c r="F1226" t="s">
        <v>18</v>
      </c>
      <c r="G1226" t="s">
        <v>19</v>
      </c>
      <c r="H1226" t="s">
        <v>20</v>
      </c>
      <c r="I1226" t="s">
        <v>21</v>
      </c>
      <c r="J1226" t="s">
        <v>22</v>
      </c>
      <c r="K1226" t="s">
        <v>22</v>
      </c>
      <c r="L1226" t="s">
        <v>22</v>
      </c>
      <c r="M1226" s="2">
        <v>6.4144850495149704E-5</v>
      </c>
      <c r="N1226">
        <v>0.999983333333333</v>
      </c>
      <c r="O1226">
        <v>0.13658687989719201</v>
      </c>
      <c r="P1226">
        <v>0.97460000000000002</v>
      </c>
      <c r="Q1226" s="3">
        <f t="shared" si="19"/>
        <v>2.538333333333298E-2</v>
      </c>
    </row>
    <row r="1227" spans="1:17" x14ac:dyDescent="0.25">
      <c r="A1227" s="1">
        <v>43238.714479166665</v>
      </c>
      <c r="B1227">
        <v>4920</v>
      </c>
      <c r="C1227">
        <v>4</v>
      </c>
      <c r="D1227" t="s">
        <v>16</v>
      </c>
      <c r="E1227" t="s">
        <v>17</v>
      </c>
      <c r="F1227" t="s">
        <v>18</v>
      </c>
      <c r="G1227" t="s">
        <v>19</v>
      </c>
      <c r="H1227" t="s">
        <v>20</v>
      </c>
      <c r="I1227" t="s">
        <v>21</v>
      </c>
      <c r="J1227" t="s">
        <v>22</v>
      </c>
      <c r="K1227" t="s">
        <v>22</v>
      </c>
      <c r="L1227" t="s">
        <v>22</v>
      </c>
      <c r="M1227" s="2">
        <v>6.2982293168637994E-5</v>
      </c>
      <c r="N1227">
        <v>0.999983333333333</v>
      </c>
      <c r="O1227">
        <v>0.137264558013444</v>
      </c>
      <c r="P1227">
        <v>0.97460000000000002</v>
      </c>
      <c r="Q1227" s="3">
        <f t="shared" si="19"/>
        <v>2.538333333333298E-2</v>
      </c>
    </row>
    <row r="1228" spans="1:17" x14ac:dyDescent="0.25">
      <c r="A1228" s="1">
        <v>43238.852372685185</v>
      </c>
      <c r="B1228">
        <v>1160</v>
      </c>
      <c r="C1228">
        <v>4</v>
      </c>
      <c r="D1228" t="s">
        <v>16</v>
      </c>
      <c r="E1228" t="s">
        <v>17</v>
      </c>
      <c r="F1228" t="s">
        <v>18</v>
      </c>
      <c r="G1228" t="s">
        <v>19</v>
      </c>
      <c r="H1228" t="s">
        <v>20</v>
      </c>
      <c r="I1228" t="s">
        <v>21</v>
      </c>
      <c r="J1228" t="s">
        <v>27</v>
      </c>
      <c r="K1228" t="s">
        <v>22</v>
      </c>
      <c r="L1228" t="s">
        <v>30</v>
      </c>
      <c r="M1228">
        <v>4.8003898680654002E-2</v>
      </c>
      <c r="N1228">
        <v>0.98531666666666595</v>
      </c>
      <c r="O1228">
        <v>9.8439998117242494E-2</v>
      </c>
      <c r="P1228">
        <v>0.97450000000000003</v>
      </c>
      <c r="Q1228" s="3">
        <f t="shared" si="19"/>
        <v>1.0816666666665919E-2</v>
      </c>
    </row>
    <row r="1229" spans="1:17" x14ac:dyDescent="0.25">
      <c r="A1229" s="1">
        <v>43238.852870370371</v>
      </c>
      <c r="B1229">
        <v>1300</v>
      </c>
      <c r="C1229">
        <v>4</v>
      </c>
      <c r="D1229" t="s">
        <v>16</v>
      </c>
      <c r="E1229" t="s">
        <v>17</v>
      </c>
      <c r="F1229" t="s">
        <v>18</v>
      </c>
      <c r="G1229" t="s">
        <v>19</v>
      </c>
      <c r="H1229" t="s">
        <v>20</v>
      </c>
      <c r="I1229" t="s">
        <v>21</v>
      </c>
      <c r="J1229" t="s">
        <v>27</v>
      </c>
      <c r="K1229" t="s">
        <v>22</v>
      </c>
      <c r="L1229" t="s">
        <v>30</v>
      </c>
      <c r="M1229">
        <v>4.5379288452873201E-2</v>
      </c>
      <c r="N1229">
        <v>0.98583333333333301</v>
      </c>
      <c r="O1229">
        <v>9.6392532419325397E-2</v>
      </c>
      <c r="P1229">
        <v>0.97450000000000003</v>
      </c>
      <c r="Q1229" s="3">
        <f t="shared" si="19"/>
        <v>1.1333333333332973E-2</v>
      </c>
    </row>
    <row r="1230" spans="1:17" x14ac:dyDescent="0.25">
      <c r="A1230" s="1">
        <v>43238.853425925925</v>
      </c>
      <c r="B1230">
        <v>1460</v>
      </c>
      <c r="C1230">
        <v>4</v>
      </c>
      <c r="D1230" t="s">
        <v>16</v>
      </c>
      <c r="E1230" t="s">
        <v>17</v>
      </c>
      <c r="F1230" t="s">
        <v>18</v>
      </c>
      <c r="G1230" t="s">
        <v>19</v>
      </c>
      <c r="H1230" t="s">
        <v>20</v>
      </c>
      <c r="I1230" t="s">
        <v>21</v>
      </c>
      <c r="J1230" t="s">
        <v>27</v>
      </c>
      <c r="K1230" t="s">
        <v>22</v>
      </c>
      <c r="L1230" t="s">
        <v>30</v>
      </c>
      <c r="M1230">
        <v>4.1751154099217799E-2</v>
      </c>
      <c r="N1230">
        <v>0.98676666666666601</v>
      </c>
      <c r="O1230">
        <v>9.2336659721829598E-2</v>
      </c>
      <c r="P1230">
        <v>0.97450000000000003</v>
      </c>
      <c r="Q1230" s="3">
        <f t="shared" si="19"/>
        <v>1.2266666666665982E-2</v>
      </c>
    </row>
    <row r="1231" spans="1:17" x14ac:dyDescent="0.25">
      <c r="A1231" s="1">
        <v>43238.853703703702</v>
      </c>
      <c r="B1231">
        <v>1540</v>
      </c>
      <c r="C1231">
        <v>4</v>
      </c>
      <c r="D1231" t="s">
        <v>16</v>
      </c>
      <c r="E1231" t="s">
        <v>17</v>
      </c>
      <c r="F1231" t="s">
        <v>18</v>
      </c>
      <c r="G1231" t="s">
        <v>19</v>
      </c>
      <c r="H1231" t="s">
        <v>20</v>
      </c>
      <c r="I1231" t="s">
        <v>21</v>
      </c>
      <c r="J1231" t="s">
        <v>27</v>
      </c>
      <c r="K1231" t="s">
        <v>22</v>
      </c>
      <c r="L1231" t="s">
        <v>30</v>
      </c>
      <c r="M1231">
        <v>4.1145302414953303E-2</v>
      </c>
      <c r="N1231">
        <v>0.98713333333333297</v>
      </c>
      <c r="O1231">
        <v>9.6478105291203403E-2</v>
      </c>
      <c r="P1231">
        <v>0.97450000000000003</v>
      </c>
      <c r="Q1231" s="3">
        <f t="shared" si="19"/>
        <v>1.2633333333332941E-2</v>
      </c>
    </row>
    <row r="1232" spans="1:17" x14ac:dyDescent="0.25">
      <c r="A1232" s="1">
        <v>43238.85392361111</v>
      </c>
      <c r="B1232">
        <v>1600</v>
      </c>
      <c r="C1232">
        <v>4</v>
      </c>
      <c r="D1232" t="s">
        <v>16</v>
      </c>
      <c r="E1232" t="s">
        <v>17</v>
      </c>
      <c r="F1232" t="s">
        <v>18</v>
      </c>
      <c r="G1232" t="s">
        <v>19</v>
      </c>
      <c r="H1232" t="s">
        <v>20</v>
      </c>
      <c r="I1232" t="s">
        <v>21</v>
      </c>
      <c r="J1232" t="s">
        <v>27</v>
      </c>
      <c r="K1232" t="s">
        <v>22</v>
      </c>
      <c r="L1232" t="s">
        <v>30</v>
      </c>
      <c r="M1232">
        <v>4.0576315744014102E-2</v>
      </c>
      <c r="N1232">
        <v>0.98740000000000006</v>
      </c>
      <c r="O1232">
        <v>9.4790627332017402E-2</v>
      </c>
      <c r="P1232">
        <v>0.97450000000000003</v>
      </c>
      <c r="Q1232" s="3">
        <f t="shared" si="19"/>
        <v>1.2900000000000023E-2</v>
      </c>
    </row>
    <row r="1233" spans="1:17" x14ac:dyDescent="0.25">
      <c r="A1233" s="1">
        <v>43238.806018518517</v>
      </c>
      <c r="B1233">
        <v>3400</v>
      </c>
      <c r="C1233">
        <v>4</v>
      </c>
      <c r="D1233" t="s">
        <v>16</v>
      </c>
      <c r="E1233" t="s">
        <v>17</v>
      </c>
      <c r="F1233" t="s">
        <v>18</v>
      </c>
      <c r="G1233" t="s">
        <v>19</v>
      </c>
      <c r="H1233" t="s">
        <v>20</v>
      </c>
      <c r="I1233" t="s">
        <v>21</v>
      </c>
      <c r="J1233" t="s">
        <v>24</v>
      </c>
      <c r="K1233" t="s">
        <v>26</v>
      </c>
      <c r="L1233" t="s">
        <v>22</v>
      </c>
      <c r="M1233">
        <v>3.3411680351071803E-2</v>
      </c>
      <c r="N1233">
        <v>0.99186666666666601</v>
      </c>
      <c r="O1233">
        <v>9.3704219663998695E-2</v>
      </c>
      <c r="P1233">
        <v>0.97450000000000003</v>
      </c>
      <c r="Q1233" s="3">
        <f t="shared" si="19"/>
        <v>1.7366666666665975E-2</v>
      </c>
    </row>
    <row r="1234" spans="1:17" x14ac:dyDescent="0.25">
      <c r="A1234" s="1">
        <v>43238.800034722219</v>
      </c>
      <c r="B1234">
        <v>1760</v>
      </c>
      <c r="C1234">
        <v>4</v>
      </c>
      <c r="D1234" t="s">
        <v>16</v>
      </c>
      <c r="E1234" t="s">
        <v>17</v>
      </c>
      <c r="F1234" t="s">
        <v>18</v>
      </c>
      <c r="G1234" t="s">
        <v>19</v>
      </c>
      <c r="H1234" t="s">
        <v>20</v>
      </c>
      <c r="I1234" t="s">
        <v>21</v>
      </c>
      <c r="J1234" t="s">
        <v>24</v>
      </c>
      <c r="K1234" t="s">
        <v>26</v>
      </c>
      <c r="L1234" t="s">
        <v>22</v>
      </c>
      <c r="M1234">
        <v>3.16431589403392E-2</v>
      </c>
      <c r="N1234">
        <v>0.99239999999999995</v>
      </c>
      <c r="O1234">
        <v>9.1791720423304898E-2</v>
      </c>
      <c r="P1234">
        <v>0.97450000000000003</v>
      </c>
      <c r="Q1234" s="3">
        <f t="shared" si="19"/>
        <v>1.7899999999999916E-2</v>
      </c>
    </row>
    <row r="1235" spans="1:17" x14ac:dyDescent="0.25">
      <c r="A1235" s="1">
        <v>43238.770219907405</v>
      </c>
      <c r="B1235">
        <v>3100</v>
      </c>
      <c r="C1235">
        <v>4</v>
      </c>
      <c r="D1235" t="s">
        <v>16</v>
      </c>
      <c r="E1235" t="s">
        <v>17</v>
      </c>
      <c r="F1235" t="s">
        <v>18</v>
      </c>
      <c r="G1235" t="s">
        <v>19</v>
      </c>
      <c r="H1235" t="s">
        <v>20</v>
      </c>
      <c r="I1235" t="s">
        <v>21</v>
      </c>
      <c r="J1235" t="s">
        <v>24</v>
      </c>
      <c r="K1235" t="s">
        <v>25</v>
      </c>
      <c r="L1235" t="s">
        <v>22</v>
      </c>
      <c r="M1235">
        <v>2.5293187093765299E-2</v>
      </c>
      <c r="N1235">
        <v>0.99308333333333298</v>
      </c>
      <c r="O1235">
        <v>8.6050594582488801E-2</v>
      </c>
      <c r="P1235">
        <v>0.97450000000000003</v>
      </c>
      <c r="Q1235" s="3">
        <f t="shared" si="19"/>
        <v>1.8583333333332952E-2</v>
      </c>
    </row>
    <row r="1236" spans="1:17" x14ac:dyDescent="0.25">
      <c r="A1236" s="1">
        <v>43238.717499999999</v>
      </c>
      <c r="B1236">
        <v>940</v>
      </c>
      <c r="C1236">
        <v>4</v>
      </c>
      <c r="D1236" t="s">
        <v>16</v>
      </c>
      <c r="E1236" t="s">
        <v>17</v>
      </c>
      <c r="F1236" t="s">
        <v>18</v>
      </c>
      <c r="G1236" t="s">
        <v>19</v>
      </c>
      <c r="H1236" t="s">
        <v>20</v>
      </c>
      <c r="I1236" t="s">
        <v>21</v>
      </c>
      <c r="J1236" t="s">
        <v>24</v>
      </c>
      <c r="K1236" t="s">
        <v>25</v>
      </c>
      <c r="L1236" t="s">
        <v>22</v>
      </c>
      <c r="M1236">
        <v>1.0208137151598099E-2</v>
      </c>
      <c r="N1236">
        <v>0.99846666666666595</v>
      </c>
      <c r="O1236">
        <v>9.7604268186238394E-2</v>
      </c>
      <c r="P1236">
        <v>0.97450000000000003</v>
      </c>
      <c r="Q1236" s="3">
        <f t="shared" si="19"/>
        <v>2.3966666666665914E-2</v>
      </c>
    </row>
    <row r="1237" spans="1:17" x14ac:dyDescent="0.25">
      <c r="A1237" s="1">
        <v>43238.717326388891</v>
      </c>
      <c r="B1237">
        <v>880</v>
      </c>
      <c r="C1237">
        <v>4</v>
      </c>
      <c r="D1237" t="s">
        <v>16</v>
      </c>
      <c r="E1237" t="s">
        <v>17</v>
      </c>
      <c r="F1237" t="s">
        <v>18</v>
      </c>
      <c r="G1237" t="s">
        <v>19</v>
      </c>
      <c r="H1237" t="s">
        <v>20</v>
      </c>
      <c r="I1237" t="s">
        <v>21</v>
      </c>
      <c r="J1237" t="s">
        <v>24</v>
      </c>
      <c r="K1237" t="s">
        <v>25</v>
      </c>
      <c r="L1237" t="s">
        <v>22</v>
      </c>
      <c r="M1237">
        <v>7.0790027300796999E-3</v>
      </c>
      <c r="N1237">
        <v>0.99921666666666598</v>
      </c>
      <c r="O1237">
        <v>9.21490895653828E-2</v>
      </c>
      <c r="P1237">
        <v>0.97450000000000003</v>
      </c>
      <c r="Q1237" s="3">
        <f t="shared" si="19"/>
        <v>2.4716666666665943E-2</v>
      </c>
    </row>
    <row r="1238" spans="1:17" x14ac:dyDescent="0.25">
      <c r="A1238" s="1">
        <v>43238.717152777775</v>
      </c>
      <c r="B1238">
        <v>820</v>
      </c>
      <c r="C1238">
        <v>4</v>
      </c>
      <c r="D1238" t="s">
        <v>16</v>
      </c>
      <c r="E1238" t="s">
        <v>17</v>
      </c>
      <c r="F1238" t="s">
        <v>18</v>
      </c>
      <c r="G1238" t="s">
        <v>19</v>
      </c>
      <c r="H1238" t="s">
        <v>20</v>
      </c>
      <c r="I1238" t="s">
        <v>21</v>
      </c>
      <c r="J1238" t="s">
        <v>24</v>
      </c>
      <c r="K1238" t="s">
        <v>25</v>
      </c>
      <c r="L1238" t="s">
        <v>22</v>
      </c>
      <c r="M1238">
        <v>7.2864241869503498E-3</v>
      </c>
      <c r="N1238">
        <v>0.99929999999999997</v>
      </c>
      <c r="O1238">
        <v>9.5406388960866007E-2</v>
      </c>
      <c r="P1238">
        <v>0.97450000000000003</v>
      </c>
      <c r="Q1238" s="3">
        <f t="shared" si="19"/>
        <v>2.4799999999999933E-2</v>
      </c>
    </row>
    <row r="1239" spans="1:17" x14ac:dyDescent="0.25">
      <c r="A1239" s="1">
        <v>43238.717268518521</v>
      </c>
      <c r="B1239">
        <v>860</v>
      </c>
      <c r="C1239">
        <v>4</v>
      </c>
      <c r="D1239" t="s">
        <v>16</v>
      </c>
      <c r="E1239" t="s">
        <v>17</v>
      </c>
      <c r="F1239" t="s">
        <v>18</v>
      </c>
      <c r="G1239" t="s">
        <v>19</v>
      </c>
      <c r="H1239" t="s">
        <v>20</v>
      </c>
      <c r="I1239" t="s">
        <v>21</v>
      </c>
      <c r="J1239" t="s">
        <v>24</v>
      </c>
      <c r="K1239" t="s">
        <v>25</v>
      </c>
      <c r="L1239" t="s">
        <v>22</v>
      </c>
      <c r="M1239">
        <v>5.8380514468912102E-3</v>
      </c>
      <c r="N1239">
        <v>0.99961666666666604</v>
      </c>
      <c r="O1239">
        <v>8.9976929019693702E-2</v>
      </c>
      <c r="P1239">
        <v>0.97450000000000003</v>
      </c>
      <c r="Q1239" s="3">
        <f t="shared" si="19"/>
        <v>2.511666666666601E-2</v>
      </c>
    </row>
    <row r="1240" spans="1:17" x14ac:dyDescent="0.25">
      <c r="A1240" s="1">
        <v>43238.717442129629</v>
      </c>
      <c r="B1240">
        <v>920</v>
      </c>
      <c r="C1240">
        <v>4</v>
      </c>
      <c r="D1240" t="s">
        <v>16</v>
      </c>
      <c r="E1240" t="s">
        <v>17</v>
      </c>
      <c r="F1240" t="s">
        <v>18</v>
      </c>
      <c r="G1240" t="s">
        <v>19</v>
      </c>
      <c r="H1240" t="s">
        <v>20</v>
      </c>
      <c r="I1240" t="s">
        <v>21</v>
      </c>
      <c r="J1240" t="s">
        <v>24</v>
      </c>
      <c r="K1240" t="s">
        <v>25</v>
      </c>
      <c r="L1240" t="s">
        <v>22</v>
      </c>
      <c r="M1240">
        <v>5.7352494746882102E-3</v>
      </c>
      <c r="N1240">
        <v>0.99966666666666604</v>
      </c>
      <c r="O1240">
        <v>8.8017313805825906E-2</v>
      </c>
      <c r="P1240">
        <v>0.97450000000000003</v>
      </c>
      <c r="Q1240" s="3">
        <f t="shared" si="19"/>
        <v>2.5166666666666004E-2</v>
      </c>
    </row>
    <row r="1241" spans="1:17" x14ac:dyDescent="0.25">
      <c r="A1241" s="1">
        <v>43238.702719907407</v>
      </c>
      <c r="B1241">
        <v>1260</v>
      </c>
      <c r="C1241">
        <v>4</v>
      </c>
      <c r="D1241" t="s">
        <v>16</v>
      </c>
      <c r="E1241" t="s">
        <v>17</v>
      </c>
      <c r="F1241" t="s">
        <v>18</v>
      </c>
      <c r="G1241" t="s">
        <v>19</v>
      </c>
      <c r="H1241" t="s">
        <v>20</v>
      </c>
      <c r="I1241" t="s">
        <v>21</v>
      </c>
      <c r="J1241" t="s">
        <v>22</v>
      </c>
      <c r="K1241" t="s">
        <v>22</v>
      </c>
      <c r="L1241" t="s">
        <v>22</v>
      </c>
      <c r="M1241">
        <v>4.8685886844542501E-4</v>
      </c>
      <c r="N1241">
        <v>0.999983333333333</v>
      </c>
      <c r="O1241">
        <v>0.11785586578125</v>
      </c>
      <c r="P1241">
        <v>0.97450000000000003</v>
      </c>
      <c r="Q1241" s="3">
        <f t="shared" si="19"/>
        <v>2.5483333333332969E-2</v>
      </c>
    </row>
    <row r="1242" spans="1:17" x14ac:dyDescent="0.25">
      <c r="A1242" s="1">
        <v>43238.702777777777</v>
      </c>
      <c r="B1242">
        <v>1280</v>
      </c>
      <c r="C1242">
        <v>4</v>
      </c>
      <c r="D1242" t="s">
        <v>16</v>
      </c>
      <c r="E1242" t="s">
        <v>17</v>
      </c>
      <c r="F1242" t="s">
        <v>18</v>
      </c>
      <c r="G1242" t="s">
        <v>19</v>
      </c>
      <c r="H1242" t="s">
        <v>20</v>
      </c>
      <c r="I1242" t="s">
        <v>21</v>
      </c>
      <c r="J1242" t="s">
        <v>22</v>
      </c>
      <c r="K1242" t="s">
        <v>22</v>
      </c>
      <c r="L1242" t="s">
        <v>22</v>
      </c>
      <c r="M1242">
        <v>4.6439001103706402E-4</v>
      </c>
      <c r="N1242">
        <v>0.999983333333333</v>
      </c>
      <c r="O1242">
        <v>0.11686793724896</v>
      </c>
      <c r="P1242">
        <v>0.97450000000000003</v>
      </c>
      <c r="Q1242" s="3">
        <f t="shared" si="19"/>
        <v>2.5483333333332969E-2</v>
      </c>
    </row>
    <row r="1243" spans="1:17" x14ac:dyDescent="0.25">
      <c r="A1243" s="1">
        <v>43238.702905092592</v>
      </c>
      <c r="B1243">
        <v>1320</v>
      </c>
      <c r="C1243">
        <v>4</v>
      </c>
      <c r="D1243" t="s">
        <v>16</v>
      </c>
      <c r="E1243" t="s">
        <v>17</v>
      </c>
      <c r="F1243" t="s">
        <v>18</v>
      </c>
      <c r="G1243" t="s">
        <v>19</v>
      </c>
      <c r="H1243" t="s">
        <v>20</v>
      </c>
      <c r="I1243" t="s">
        <v>21</v>
      </c>
      <c r="J1243" t="s">
        <v>22</v>
      </c>
      <c r="K1243" t="s">
        <v>22</v>
      </c>
      <c r="L1243" t="s">
        <v>22</v>
      </c>
      <c r="M1243">
        <v>4.5144102198258802E-4</v>
      </c>
      <c r="N1243">
        <v>0.999983333333333</v>
      </c>
      <c r="O1243">
        <v>0.118415072914747</v>
      </c>
      <c r="P1243">
        <v>0.97450000000000003</v>
      </c>
      <c r="Q1243" s="3">
        <f t="shared" si="19"/>
        <v>2.5483333333332969E-2</v>
      </c>
    </row>
    <row r="1244" spans="1:17" x14ac:dyDescent="0.25">
      <c r="A1244" s="1">
        <v>43238.704259259262</v>
      </c>
      <c r="B1244">
        <v>1760</v>
      </c>
      <c r="C1244">
        <v>4</v>
      </c>
      <c r="D1244" t="s">
        <v>16</v>
      </c>
      <c r="E1244" t="s">
        <v>17</v>
      </c>
      <c r="F1244" t="s">
        <v>18</v>
      </c>
      <c r="G1244" t="s">
        <v>19</v>
      </c>
      <c r="H1244" t="s">
        <v>20</v>
      </c>
      <c r="I1244" t="s">
        <v>21</v>
      </c>
      <c r="J1244" t="s">
        <v>22</v>
      </c>
      <c r="K1244" t="s">
        <v>22</v>
      </c>
      <c r="L1244" t="s">
        <v>22</v>
      </c>
      <c r="M1244">
        <v>2.5800620899531202E-4</v>
      </c>
      <c r="N1244">
        <v>0.999983333333333</v>
      </c>
      <c r="O1244">
        <v>0.122248292507047</v>
      </c>
      <c r="P1244">
        <v>0.97450000000000003</v>
      </c>
      <c r="Q1244" s="3">
        <f t="shared" si="19"/>
        <v>2.5483333333332969E-2</v>
      </c>
    </row>
    <row r="1245" spans="1:17" x14ac:dyDescent="0.25">
      <c r="A1245" s="1">
        <v>43238.704432870371</v>
      </c>
      <c r="B1245">
        <v>1820</v>
      </c>
      <c r="C1245">
        <v>4</v>
      </c>
      <c r="D1245" t="s">
        <v>16</v>
      </c>
      <c r="E1245" t="s">
        <v>17</v>
      </c>
      <c r="F1245" t="s">
        <v>18</v>
      </c>
      <c r="G1245" t="s">
        <v>19</v>
      </c>
      <c r="H1245" t="s">
        <v>20</v>
      </c>
      <c r="I1245" t="s">
        <v>21</v>
      </c>
      <c r="J1245" t="s">
        <v>22</v>
      </c>
      <c r="K1245" t="s">
        <v>22</v>
      </c>
      <c r="L1245" t="s">
        <v>22</v>
      </c>
      <c r="M1245">
        <v>2.4423380066474702E-4</v>
      </c>
      <c r="N1245">
        <v>0.999983333333333</v>
      </c>
      <c r="O1245">
        <v>0.122835713814841</v>
      </c>
      <c r="P1245">
        <v>0.97450000000000003</v>
      </c>
      <c r="Q1245" s="3">
        <f t="shared" si="19"/>
        <v>2.5483333333332969E-2</v>
      </c>
    </row>
    <row r="1246" spans="1:17" x14ac:dyDescent="0.25">
      <c r="A1246" s="1">
        <v>43238.705370370371</v>
      </c>
      <c r="B1246">
        <v>2120</v>
      </c>
      <c r="C1246">
        <v>4</v>
      </c>
      <c r="D1246" t="s">
        <v>16</v>
      </c>
      <c r="E1246" t="s">
        <v>17</v>
      </c>
      <c r="F1246" t="s">
        <v>18</v>
      </c>
      <c r="G1246" t="s">
        <v>19</v>
      </c>
      <c r="H1246" t="s">
        <v>20</v>
      </c>
      <c r="I1246" t="s">
        <v>21</v>
      </c>
      <c r="J1246" t="s">
        <v>22</v>
      </c>
      <c r="K1246" t="s">
        <v>22</v>
      </c>
      <c r="L1246" t="s">
        <v>22</v>
      </c>
      <c r="M1246">
        <v>1.9036406908942599E-4</v>
      </c>
      <c r="N1246">
        <v>0.999983333333333</v>
      </c>
      <c r="O1246">
        <v>0.125102450597431</v>
      </c>
      <c r="P1246">
        <v>0.97450000000000003</v>
      </c>
      <c r="Q1246" s="3">
        <f t="shared" si="19"/>
        <v>2.5483333333332969E-2</v>
      </c>
    </row>
    <row r="1247" spans="1:17" x14ac:dyDescent="0.25">
      <c r="A1247" s="1">
        <v>43238.707152777781</v>
      </c>
      <c r="B1247">
        <v>2640</v>
      </c>
      <c r="C1247">
        <v>4</v>
      </c>
      <c r="D1247" t="s">
        <v>16</v>
      </c>
      <c r="E1247" t="s">
        <v>17</v>
      </c>
      <c r="F1247" t="s">
        <v>18</v>
      </c>
      <c r="G1247" t="s">
        <v>19</v>
      </c>
      <c r="H1247" t="s">
        <v>20</v>
      </c>
      <c r="I1247" t="s">
        <v>21</v>
      </c>
      <c r="J1247" t="s">
        <v>22</v>
      </c>
      <c r="K1247" t="s">
        <v>22</v>
      </c>
      <c r="L1247" t="s">
        <v>22</v>
      </c>
      <c r="M1247">
        <v>1.37149168640063E-4</v>
      </c>
      <c r="N1247">
        <v>0.999983333333333</v>
      </c>
      <c r="O1247">
        <v>0.12765007744153001</v>
      </c>
      <c r="P1247">
        <v>0.97450000000000003</v>
      </c>
      <c r="Q1247" s="3">
        <f t="shared" si="19"/>
        <v>2.5483333333332969E-2</v>
      </c>
    </row>
    <row r="1248" spans="1:17" x14ac:dyDescent="0.25">
      <c r="A1248" s="1">
        <v>43238.707337962966</v>
      </c>
      <c r="B1248">
        <v>2700</v>
      </c>
      <c r="C1248">
        <v>4</v>
      </c>
      <c r="D1248" t="s">
        <v>16</v>
      </c>
      <c r="E1248" t="s">
        <v>17</v>
      </c>
      <c r="F1248" t="s">
        <v>18</v>
      </c>
      <c r="G1248" t="s">
        <v>19</v>
      </c>
      <c r="H1248" t="s">
        <v>20</v>
      </c>
      <c r="I1248" t="s">
        <v>21</v>
      </c>
      <c r="J1248" t="s">
        <v>22</v>
      </c>
      <c r="K1248" t="s">
        <v>22</v>
      </c>
      <c r="L1248" t="s">
        <v>22</v>
      </c>
      <c r="M1248">
        <v>1.3239851863052401E-4</v>
      </c>
      <c r="N1248">
        <v>0.999983333333333</v>
      </c>
      <c r="O1248">
        <v>0.12800735860266901</v>
      </c>
      <c r="P1248">
        <v>0.97450000000000003</v>
      </c>
      <c r="Q1248" s="3">
        <f t="shared" si="19"/>
        <v>2.5483333333332969E-2</v>
      </c>
    </row>
    <row r="1249" spans="1:17" x14ac:dyDescent="0.25">
      <c r="A1249" s="1">
        <v>43238.708113425928</v>
      </c>
      <c r="B1249">
        <v>2940</v>
      </c>
      <c r="C1249">
        <v>4</v>
      </c>
      <c r="D1249" t="s">
        <v>16</v>
      </c>
      <c r="E1249" t="s">
        <v>17</v>
      </c>
      <c r="F1249" t="s">
        <v>18</v>
      </c>
      <c r="G1249" t="s">
        <v>19</v>
      </c>
      <c r="H1249" t="s">
        <v>20</v>
      </c>
      <c r="I1249" t="s">
        <v>21</v>
      </c>
      <c r="J1249" t="s">
        <v>22</v>
      </c>
      <c r="K1249" t="s">
        <v>22</v>
      </c>
      <c r="L1249" t="s">
        <v>22</v>
      </c>
      <c r="M1249">
        <v>1.25425368762884E-4</v>
      </c>
      <c r="N1249">
        <v>0.999983333333333</v>
      </c>
      <c r="O1249">
        <v>0.12967064062952599</v>
      </c>
      <c r="P1249">
        <v>0.97450000000000003</v>
      </c>
      <c r="Q1249" s="3">
        <f t="shared" si="19"/>
        <v>2.5483333333332969E-2</v>
      </c>
    </row>
    <row r="1250" spans="1:17" x14ac:dyDescent="0.25">
      <c r="A1250" s="1">
        <v>43238.708912037036</v>
      </c>
      <c r="B1250">
        <v>3120</v>
      </c>
      <c r="C1250">
        <v>4</v>
      </c>
      <c r="D1250" t="s">
        <v>16</v>
      </c>
      <c r="E1250" t="s">
        <v>17</v>
      </c>
      <c r="F1250" t="s">
        <v>18</v>
      </c>
      <c r="G1250" t="s">
        <v>19</v>
      </c>
      <c r="H1250" t="s">
        <v>20</v>
      </c>
      <c r="I1250" t="s">
        <v>21</v>
      </c>
      <c r="J1250" t="s">
        <v>22</v>
      </c>
      <c r="K1250" t="s">
        <v>22</v>
      </c>
      <c r="L1250" t="s">
        <v>22</v>
      </c>
      <c r="M1250">
        <v>1.1340661248597699E-4</v>
      </c>
      <c r="N1250">
        <v>0.999983333333333</v>
      </c>
      <c r="O1250">
        <v>0.13054550981774801</v>
      </c>
      <c r="P1250">
        <v>0.97450000000000003</v>
      </c>
      <c r="Q1250" s="3">
        <f t="shared" si="19"/>
        <v>2.5483333333332969E-2</v>
      </c>
    </row>
    <row r="1251" spans="1:17" x14ac:dyDescent="0.25">
      <c r="A1251" s="1">
        <v>43238.709537037037</v>
      </c>
      <c r="B1251">
        <v>3320</v>
      </c>
      <c r="C1251">
        <v>4</v>
      </c>
      <c r="D1251" t="s">
        <v>16</v>
      </c>
      <c r="E1251" t="s">
        <v>17</v>
      </c>
      <c r="F1251" t="s">
        <v>18</v>
      </c>
      <c r="G1251" t="s">
        <v>19</v>
      </c>
      <c r="H1251" t="s">
        <v>20</v>
      </c>
      <c r="I1251" t="s">
        <v>21</v>
      </c>
      <c r="J1251" t="s">
        <v>22</v>
      </c>
      <c r="K1251" t="s">
        <v>22</v>
      </c>
      <c r="L1251" t="s">
        <v>22</v>
      </c>
      <c r="M1251" s="2">
        <v>9.9864361992179401E-5</v>
      </c>
      <c r="N1251">
        <v>0.999983333333333</v>
      </c>
      <c r="O1251">
        <v>0.13174053182036499</v>
      </c>
      <c r="P1251">
        <v>0.97450000000000003</v>
      </c>
      <c r="Q1251" s="3">
        <f t="shared" si="19"/>
        <v>2.5483333333332969E-2</v>
      </c>
    </row>
    <row r="1252" spans="1:17" x14ac:dyDescent="0.25">
      <c r="A1252" s="1">
        <v>43238.711273148147</v>
      </c>
      <c r="B1252">
        <v>3880</v>
      </c>
      <c r="C1252">
        <v>4</v>
      </c>
      <c r="D1252" t="s">
        <v>16</v>
      </c>
      <c r="E1252" t="s">
        <v>17</v>
      </c>
      <c r="F1252" t="s">
        <v>18</v>
      </c>
      <c r="G1252" t="s">
        <v>19</v>
      </c>
      <c r="H1252" t="s">
        <v>20</v>
      </c>
      <c r="I1252" t="s">
        <v>21</v>
      </c>
      <c r="J1252" t="s">
        <v>22</v>
      </c>
      <c r="K1252" t="s">
        <v>22</v>
      </c>
      <c r="L1252" t="s">
        <v>22</v>
      </c>
      <c r="M1252" s="2">
        <v>8.2229184484131302E-5</v>
      </c>
      <c r="N1252">
        <v>0.999983333333333</v>
      </c>
      <c r="O1252">
        <v>0.13348844386116099</v>
      </c>
      <c r="P1252">
        <v>0.97450000000000003</v>
      </c>
      <c r="Q1252" s="3">
        <f t="shared" si="19"/>
        <v>2.5483333333332969E-2</v>
      </c>
    </row>
    <row r="1253" spans="1:17" x14ac:dyDescent="0.25">
      <c r="A1253" s="1">
        <v>43238.711643518516</v>
      </c>
      <c r="B1253">
        <v>4000</v>
      </c>
      <c r="C1253">
        <v>4</v>
      </c>
      <c r="D1253" t="s">
        <v>16</v>
      </c>
      <c r="E1253" t="s">
        <v>17</v>
      </c>
      <c r="F1253" t="s">
        <v>18</v>
      </c>
      <c r="G1253" t="s">
        <v>19</v>
      </c>
      <c r="H1253" t="s">
        <v>20</v>
      </c>
      <c r="I1253" t="s">
        <v>21</v>
      </c>
      <c r="J1253" t="s">
        <v>22</v>
      </c>
      <c r="K1253" t="s">
        <v>22</v>
      </c>
      <c r="L1253" t="s">
        <v>22</v>
      </c>
      <c r="M1253" s="2">
        <v>7.9258207605074305E-5</v>
      </c>
      <c r="N1253">
        <v>0.999983333333333</v>
      </c>
      <c r="O1253">
        <v>0.13401529767335801</v>
      </c>
      <c r="P1253">
        <v>0.97450000000000003</v>
      </c>
      <c r="Q1253" s="3">
        <f t="shared" si="19"/>
        <v>2.5483333333332969E-2</v>
      </c>
    </row>
    <row r="1254" spans="1:17" x14ac:dyDescent="0.25">
      <c r="A1254" s="1">
        <v>43238.712152777778</v>
      </c>
      <c r="B1254">
        <v>4160</v>
      </c>
      <c r="C1254">
        <v>4</v>
      </c>
      <c r="D1254" t="s">
        <v>16</v>
      </c>
      <c r="E1254" t="s">
        <v>17</v>
      </c>
      <c r="F1254" t="s">
        <v>18</v>
      </c>
      <c r="G1254" t="s">
        <v>19</v>
      </c>
      <c r="H1254" t="s">
        <v>20</v>
      </c>
      <c r="I1254" t="s">
        <v>21</v>
      </c>
      <c r="J1254" t="s">
        <v>22</v>
      </c>
      <c r="K1254" t="s">
        <v>22</v>
      </c>
      <c r="L1254" t="s">
        <v>22</v>
      </c>
      <c r="M1254" s="2">
        <v>7.5703670708518703E-5</v>
      </c>
      <c r="N1254">
        <v>0.999983333333333</v>
      </c>
      <c r="O1254">
        <v>0.13464417665241701</v>
      </c>
      <c r="P1254">
        <v>0.97450000000000003</v>
      </c>
      <c r="Q1254" s="3">
        <f t="shared" si="19"/>
        <v>2.5483333333332969E-2</v>
      </c>
    </row>
    <row r="1255" spans="1:17" x14ac:dyDescent="0.25">
      <c r="A1255" s="1">
        <v>43238.712523148148</v>
      </c>
      <c r="B1255">
        <v>4280</v>
      </c>
      <c r="C1255">
        <v>4</v>
      </c>
      <c r="D1255" t="s">
        <v>16</v>
      </c>
      <c r="E1255" t="s">
        <v>17</v>
      </c>
      <c r="F1255" t="s">
        <v>18</v>
      </c>
      <c r="G1255" t="s">
        <v>19</v>
      </c>
      <c r="H1255" t="s">
        <v>20</v>
      </c>
      <c r="I1255" t="s">
        <v>21</v>
      </c>
      <c r="J1255" t="s">
        <v>22</v>
      </c>
      <c r="K1255" t="s">
        <v>22</v>
      </c>
      <c r="L1255" t="s">
        <v>22</v>
      </c>
      <c r="M1255" s="2">
        <v>7.2999544238884899E-5</v>
      </c>
      <c r="N1255">
        <v>0.999983333333333</v>
      </c>
      <c r="O1255">
        <v>0.134926054619737</v>
      </c>
      <c r="P1255">
        <v>0.97450000000000003</v>
      </c>
      <c r="Q1255" s="3">
        <f t="shared" si="19"/>
        <v>2.5483333333332969E-2</v>
      </c>
    </row>
    <row r="1256" spans="1:17" x14ac:dyDescent="0.25">
      <c r="A1256" s="1">
        <v>43238.712708333333</v>
      </c>
      <c r="B1256">
        <v>4340</v>
      </c>
      <c r="C1256">
        <v>4</v>
      </c>
      <c r="D1256" t="s">
        <v>16</v>
      </c>
      <c r="E1256" t="s">
        <v>17</v>
      </c>
      <c r="F1256" t="s">
        <v>18</v>
      </c>
      <c r="G1256" t="s">
        <v>19</v>
      </c>
      <c r="H1256" t="s">
        <v>20</v>
      </c>
      <c r="I1256" t="s">
        <v>21</v>
      </c>
      <c r="J1256" t="s">
        <v>22</v>
      </c>
      <c r="K1256" t="s">
        <v>22</v>
      </c>
      <c r="L1256" t="s">
        <v>22</v>
      </c>
      <c r="M1256" s="2">
        <v>7.1853642427958397E-5</v>
      </c>
      <c r="N1256">
        <v>0.999983333333333</v>
      </c>
      <c r="O1256">
        <v>0.13511889428075899</v>
      </c>
      <c r="P1256">
        <v>0.97450000000000003</v>
      </c>
      <c r="Q1256" s="3">
        <f t="shared" si="19"/>
        <v>2.5483333333332969E-2</v>
      </c>
    </row>
    <row r="1257" spans="1:17" x14ac:dyDescent="0.25">
      <c r="A1257" s="1">
        <v>43238.712881944448</v>
      </c>
      <c r="B1257">
        <v>4400</v>
      </c>
      <c r="C1257">
        <v>4</v>
      </c>
      <c r="D1257" t="s">
        <v>16</v>
      </c>
      <c r="E1257" t="s">
        <v>17</v>
      </c>
      <c r="F1257" t="s">
        <v>18</v>
      </c>
      <c r="G1257" t="s">
        <v>19</v>
      </c>
      <c r="H1257" t="s">
        <v>20</v>
      </c>
      <c r="I1257" t="s">
        <v>21</v>
      </c>
      <c r="J1257" t="s">
        <v>22</v>
      </c>
      <c r="K1257" t="s">
        <v>22</v>
      </c>
      <c r="L1257" t="s">
        <v>22</v>
      </c>
      <c r="M1257" s="2">
        <v>7.0587118161519598E-5</v>
      </c>
      <c r="N1257">
        <v>0.999983333333333</v>
      </c>
      <c r="O1257">
        <v>0.13533905245974101</v>
      </c>
      <c r="P1257">
        <v>0.97450000000000003</v>
      </c>
      <c r="Q1257" s="3">
        <f t="shared" si="19"/>
        <v>2.5483333333332969E-2</v>
      </c>
    </row>
    <row r="1258" spans="1:17" x14ac:dyDescent="0.25">
      <c r="A1258" s="1">
        <v>43238.713067129633</v>
      </c>
      <c r="B1258">
        <v>4460</v>
      </c>
      <c r="C1258">
        <v>4</v>
      </c>
      <c r="D1258" t="s">
        <v>16</v>
      </c>
      <c r="E1258" t="s">
        <v>17</v>
      </c>
      <c r="F1258" t="s">
        <v>18</v>
      </c>
      <c r="G1258" t="s">
        <v>19</v>
      </c>
      <c r="H1258" t="s">
        <v>20</v>
      </c>
      <c r="I1258" t="s">
        <v>21</v>
      </c>
      <c r="J1258" t="s">
        <v>22</v>
      </c>
      <c r="K1258" t="s">
        <v>22</v>
      </c>
      <c r="L1258" t="s">
        <v>22</v>
      </c>
      <c r="M1258" s="2">
        <v>6.9899386729532095E-5</v>
      </c>
      <c r="N1258">
        <v>0.999983333333333</v>
      </c>
      <c r="O1258">
        <v>0.13552888951953199</v>
      </c>
      <c r="P1258">
        <v>0.97450000000000003</v>
      </c>
      <c r="Q1258" s="3">
        <f t="shared" si="19"/>
        <v>2.5483333333332969E-2</v>
      </c>
    </row>
    <row r="1259" spans="1:17" x14ac:dyDescent="0.25">
      <c r="A1259" s="1">
        <v>43238.853148148148</v>
      </c>
      <c r="B1259">
        <v>1380</v>
      </c>
      <c r="C1259">
        <v>4</v>
      </c>
      <c r="D1259" t="s">
        <v>16</v>
      </c>
      <c r="E1259" t="s">
        <v>17</v>
      </c>
      <c r="F1259" t="s">
        <v>18</v>
      </c>
      <c r="G1259" t="s">
        <v>19</v>
      </c>
      <c r="H1259" t="s">
        <v>20</v>
      </c>
      <c r="I1259" t="s">
        <v>21</v>
      </c>
      <c r="J1259" t="s">
        <v>27</v>
      </c>
      <c r="K1259" t="s">
        <v>22</v>
      </c>
      <c r="L1259" t="s">
        <v>30</v>
      </c>
      <c r="M1259">
        <v>4.4113466126443103E-2</v>
      </c>
      <c r="N1259">
        <v>0.98641666666666605</v>
      </c>
      <c r="O1259">
        <v>9.5676111432847599E-2</v>
      </c>
      <c r="P1259">
        <v>0.97440000000000004</v>
      </c>
      <c r="Q1259" s="3">
        <f t="shared" si="19"/>
        <v>1.2016666666666009E-2</v>
      </c>
    </row>
    <row r="1260" spans="1:17" x14ac:dyDescent="0.25">
      <c r="A1260" s="1">
        <v>43238.853564814817</v>
      </c>
      <c r="B1260">
        <v>1500</v>
      </c>
      <c r="C1260">
        <v>4</v>
      </c>
      <c r="D1260" t="s">
        <v>16</v>
      </c>
      <c r="E1260" t="s">
        <v>17</v>
      </c>
      <c r="F1260" t="s">
        <v>18</v>
      </c>
      <c r="G1260" t="s">
        <v>19</v>
      </c>
      <c r="H1260" t="s">
        <v>20</v>
      </c>
      <c r="I1260" t="s">
        <v>21</v>
      </c>
      <c r="J1260" t="s">
        <v>27</v>
      </c>
      <c r="K1260" t="s">
        <v>22</v>
      </c>
      <c r="L1260" t="s">
        <v>30</v>
      </c>
      <c r="M1260">
        <v>4.1516514519023599E-2</v>
      </c>
      <c r="N1260">
        <v>0.98723333333333296</v>
      </c>
      <c r="O1260">
        <v>9.2786616849738796E-2</v>
      </c>
      <c r="P1260">
        <v>0.97440000000000004</v>
      </c>
      <c r="Q1260" s="3">
        <f t="shared" si="19"/>
        <v>1.2833333333332919E-2</v>
      </c>
    </row>
    <row r="1261" spans="1:17" x14ac:dyDescent="0.25">
      <c r="A1261" s="1">
        <v>43238.80363425926</v>
      </c>
      <c r="B1261">
        <v>2800</v>
      </c>
      <c r="C1261">
        <v>4</v>
      </c>
      <c r="D1261" t="s">
        <v>16</v>
      </c>
      <c r="E1261" t="s">
        <v>17</v>
      </c>
      <c r="F1261" t="s">
        <v>18</v>
      </c>
      <c r="G1261" t="s">
        <v>19</v>
      </c>
      <c r="H1261" t="s">
        <v>20</v>
      </c>
      <c r="I1261" t="s">
        <v>21</v>
      </c>
      <c r="J1261" t="s">
        <v>24</v>
      </c>
      <c r="K1261" t="s">
        <v>26</v>
      </c>
      <c r="L1261" t="s">
        <v>22</v>
      </c>
      <c r="M1261">
        <v>3.5854564530639697E-2</v>
      </c>
      <c r="N1261">
        <v>0.99163333333333303</v>
      </c>
      <c r="O1261">
        <v>9.2120922534124697E-2</v>
      </c>
      <c r="P1261">
        <v>0.97440000000000004</v>
      </c>
      <c r="Q1261" s="3">
        <f t="shared" si="19"/>
        <v>1.723333333333299E-2</v>
      </c>
    </row>
    <row r="1262" spans="1:17" x14ac:dyDescent="0.25">
      <c r="A1262" s="1">
        <v>43238.770381944443</v>
      </c>
      <c r="B1262">
        <v>3140</v>
      </c>
      <c r="C1262">
        <v>4</v>
      </c>
      <c r="D1262" t="s">
        <v>16</v>
      </c>
      <c r="E1262" t="s">
        <v>17</v>
      </c>
      <c r="F1262" t="s">
        <v>18</v>
      </c>
      <c r="G1262" t="s">
        <v>19</v>
      </c>
      <c r="H1262" t="s">
        <v>20</v>
      </c>
      <c r="I1262" t="s">
        <v>21</v>
      </c>
      <c r="J1262" t="s">
        <v>24</v>
      </c>
      <c r="K1262" t="s">
        <v>25</v>
      </c>
      <c r="L1262" t="s">
        <v>22</v>
      </c>
      <c r="M1262">
        <v>2.6882233545554302E-2</v>
      </c>
      <c r="N1262">
        <v>0.99253333333333305</v>
      </c>
      <c r="O1262">
        <v>9.3324800005730901E-2</v>
      </c>
      <c r="P1262">
        <v>0.97440000000000004</v>
      </c>
      <c r="Q1262" s="3">
        <f t="shared" si="19"/>
        <v>1.8133333333333002E-2</v>
      </c>
    </row>
    <row r="1263" spans="1:17" x14ac:dyDescent="0.25">
      <c r="A1263" s="1">
        <v>43238.80400462963</v>
      </c>
      <c r="B1263">
        <v>2900</v>
      </c>
      <c r="C1263">
        <v>4</v>
      </c>
      <c r="D1263" t="s">
        <v>16</v>
      </c>
      <c r="E1263" t="s">
        <v>17</v>
      </c>
      <c r="F1263" t="s">
        <v>18</v>
      </c>
      <c r="G1263" t="s">
        <v>19</v>
      </c>
      <c r="H1263" t="s">
        <v>20</v>
      </c>
      <c r="I1263" t="s">
        <v>21</v>
      </c>
      <c r="J1263" t="s">
        <v>24</v>
      </c>
      <c r="K1263" t="s">
        <v>26</v>
      </c>
      <c r="L1263" t="s">
        <v>22</v>
      </c>
      <c r="M1263">
        <v>3.4409268680874898E-2</v>
      </c>
      <c r="N1263">
        <v>0.99260000000000004</v>
      </c>
      <c r="O1263">
        <v>9.3013025070280794E-2</v>
      </c>
      <c r="P1263">
        <v>0.97440000000000004</v>
      </c>
      <c r="Q1263" s="3">
        <f t="shared" si="19"/>
        <v>1.8199999999999994E-2</v>
      </c>
    </row>
    <row r="1264" spans="1:17" x14ac:dyDescent="0.25">
      <c r="A1264" s="1">
        <v>43238.799525462964</v>
      </c>
      <c r="B1264">
        <v>1600</v>
      </c>
      <c r="C1264">
        <v>4</v>
      </c>
      <c r="D1264" t="s">
        <v>16</v>
      </c>
      <c r="E1264" t="s">
        <v>17</v>
      </c>
      <c r="F1264" t="s">
        <v>18</v>
      </c>
      <c r="G1264" t="s">
        <v>19</v>
      </c>
      <c r="H1264" t="s">
        <v>20</v>
      </c>
      <c r="I1264" t="s">
        <v>21</v>
      </c>
      <c r="J1264" t="s">
        <v>24</v>
      </c>
      <c r="K1264" t="s">
        <v>26</v>
      </c>
      <c r="L1264" t="s">
        <v>22</v>
      </c>
      <c r="M1264">
        <v>3.17750911476899E-2</v>
      </c>
      <c r="N1264">
        <v>0.99278333333333302</v>
      </c>
      <c r="O1264">
        <v>8.7329327429641807E-2</v>
      </c>
      <c r="P1264">
        <v>0.97440000000000004</v>
      </c>
      <c r="Q1264" s="3">
        <f t="shared" si="19"/>
        <v>1.8383333333332974E-2</v>
      </c>
    </row>
    <row r="1265" spans="1:17" x14ac:dyDescent="0.25">
      <c r="A1265" s="1">
        <v>43238.804143518515</v>
      </c>
      <c r="B1265">
        <v>2940</v>
      </c>
      <c r="C1265">
        <v>4</v>
      </c>
      <c r="D1265" t="s">
        <v>16</v>
      </c>
      <c r="E1265" t="s">
        <v>17</v>
      </c>
      <c r="F1265" t="s">
        <v>18</v>
      </c>
      <c r="G1265" t="s">
        <v>19</v>
      </c>
      <c r="H1265" t="s">
        <v>20</v>
      </c>
      <c r="I1265" t="s">
        <v>21</v>
      </c>
      <c r="J1265" t="s">
        <v>24</v>
      </c>
      <c r="K1265" t="s">
        <v>26</v>
      </c>
      <c r="L1265" t="s">
        <v>22</v>
      </c>
      <c r="M1265">
        <v>3.12070221324145E-2</v>
      </c>
      <c r="N1265">
        <v>0.99303333333333299</v>
      </c>
      <c r="O1265">
        <v>9.4943600373050399E-2</v>
      </c>
      <c r="P1265">
        <v>0.97440000000000004</v>
      </c>
      <c r="Q1265" s="3">
        <f t="shared" si="19"/>
        <v>1.8633333333332947E-2</v>
      </c>
    </row>
    <row r="1266" spans="1:17" x14ac:dyDescent="0.25">
      <c r="A1266" s="1">
        <v>43238.799351851849</v>
      </c>
      <c r="B1266">
        <v>1540</v>
      </c>
      <c r="C1266">
        <v>4</v>
      </c>
      <c r="D1266" t="s">
        <v>16</v>
      </c>
      <c r="E1266" t="s">
        <v>17</v>
      </c>
      <c r="F1266" t="s">
        <v>18</v>
      </c>
      <c r="G1266" t="s">
        <v>19</v>
      </c>
      <c r="H1266" t="s">
        <v>20</v>
      </c>
      <c r="I1266" t="s">
        <v>21</v>
      </c>
      <c r="J1266" t="s">
        <v>24</v>
      </c>
      <c r="K1266" t="s">
        <v>26</v>
      </c>
      <c r="L1266" t="s">
        <v>22</v>
      </c>
      <c r="M1266">
        <v>3.2131995983717902E-2</v>
      </c>
      <c r="N1266">
        <v>0.99329999999999996</v>
      </c>
      <c r="O1266">
        <v>8.7317376934900298E-2</v>
      </c>
      <c r="P1266">
        <v>0.97440000000000004</v>
      </c>
      <c r="Q1266" s="3">
        <f t="shared" si="19"/>
        <v>1.8899999999999917E-2</v>
      </c>
    </row>
    <row r="1267" spans="1:17" x14ac:dyDescent="0.25">
      <c r="A1267" s="1">
        <v>43238.811273148145</v>
      </c>
      <c r="B1267">
        <v>4700</v>
      </c>
      <c r="C1267">
        <v>4</v>
      </c>
      <c r="D1267" t="s">
        <v>16</v>
      </c>
      <c r="E1267" t="s">
        <v>17</v>
      </c>
      <c r="F1267" t="s">
        <v>18</v>
      </c>
      <c r="G1267" t="s">
        <v>19</v>
      </c>
      <c r="H1267" t="s">
        <v>20</v>
      </c>
      <c r="I1267" t="s">
        <v>21</v>
      </c>
      <c r="J1267" t="s">
        <v>24</v>
      </c>
      <c r="K1267" t="s">
        <v>26</v>
      </c>
      <c r="L1267" t="s">
        <v>22</v>
      </c>
      <c r="M1267">
        <v>3.0591124236045601E-2</v>
      </c>
      <c r="N1267">
        <v>0.99341666666666595</v>
      </c>
      <c r="O1267">
        <v>9.4954530026778797E-2</v>
      </c>
      <c r="P1267">
        <v>0.97440000000000004</v>
      </c>
      <c r="Q1267" s="3">
        <f t="shared" si="19"/>
        <v>1.9016666666665905E-2</v>
      </c>
    </row>
    <row r="1268" spans="1:17" x14ac:dyDescent="0.25">
      <c r="A1268" s="1">
        <v>43238.804224537038</v>
      </c>
      <c r="B1268">
        <v>2960</v>
      </c>
      <c r="C1268">
        <v>4</v>
      </c>
      <c r="D1268" t="s">
        <v>16</v>
      </c>
      <c r="E1268" t="s">
        <v>17</v>
      </c>
      <c r="F1268" t="s">
        <v>18</v>
      </c>
      <c r="G1268" t="s">
        <v>19</v>
      </c>
      <c r="H1268" t="s">
        <v>20</v>
      </c>
      <c r="I1268" t="s">
        <v>21</v>
      </c>
      <c r="J1268" t="s">
        <v>24</v>
      </c>
      <c r="K1268" t="s">
        <v>26</v>
      </c>
      <c r="L1268" t="s">
        <v>22</v>
      </c>
      <c r="M1268">
        <v>2.9134141956593401E-2</v>
      </c>
      <c r="N1268">
        <v>0.99404999999999999</v>
      </c>
      <c r="O1268">
        <v>8.7238357014789894E-2</v>
      </c>
      <c r="P1268">
        <v>0.97440000000000004</v>
      </c>
      <c r="Q1268" s="3">
        <f t="shared" si="19"/>
        <v>1.9649999999999945E-2</v>
      </c>
    </row>
    <row r="1269" spans="1:17" x14ac:dyDescent="0.25">
      <c r="A1269" s="1">
        <v>43238.780324074076</v>
      </c>
      <c r="B1269">
        <v>980</v>
      </c>
      <c r="C1269">
        <v>4</v>
      </c>
      <c r="D1269" t="s">
        <v>16</v>
      </c>
      <c r="E1269" t="s">
        <v>17</v>
      </c>
      <c r="F1269" t="s">
        <v>18</v>
      </c>
      <c r="G1269" t="s">
        <v>19</v>
      </c>
      <c r="H1269" t="s">
        <v>20</v>
      </c>
      <c r="I1269" t="s">
        <v>21</v>
      </c>
      <c r="J1269" t="s">
        <v>24</v>
      </c>
      <c r="K1269" t="s">
        <v>23</v>
      </c>
      <c r="L1269" t="s">
        <v>22</v>
      </c>
      <c r="M1269">
        <v>2.15180688452919E-2</v>
      </c>
      <c r="N1269">
        <v>0.99455000000000005</v>
      </c>
      <c r="O1269">
        <v>8.9248948569930195E-2</v>
      </c>
      <c r="P1269">
        <v>0.97440000000000004</v>
      </c>
      <c r="Q1269" s="3">
        <f t="shared" si="19"/>
        <v>2.0150000000000001E-2</v>
      </c>
    </row>
    <row r="1270" spans="1:17" x14ac:dyDescent="0.25">
      <c r="A1270" s="1">
        <v>43238.717094907406</v>
      </c>
      <c r="B1270">
        <v>800</v>
      </c>
      <c r="C1270">
        <v>4</v>
      </c>
      <c r="D1270" t="s">
        <v>16</v>
      </c>
      <c r="E1270" t="s">
        <v>17</v>
      </c>
      <c r="F1270" t="s">
        <v>18</v>
      </c>
      <c r="G1270" t="s">
        <v>19</v>
      </c>
      <c r="H1270" t="s">
        <v>20</v>
      </c>
      <c r="I1270" t="s">
        <v>21</v>
      </c>
      <c r="J1270" t="s">
        <v>24</v>
      </c>
      <c r="K1270" t="s">
        <v>25</v>
      </c>
      <c r="L1270" t="s">
        <v>22</v>
      </c>
      <c r="M1270">
        <v>7.0709011225427E-3</v>
      </c>
      <c r="N1270">
        <v>0.99926666666666597</v>
      </c>
      <c r="O1270">
        <v>8.9982409927260004E-2</v>
      </c>
      <c r="P1270">
        <v>0.97440000000000004</v>
      </c>
      <c r="Q1270" s="3">
        <f t="shared" si="19"/>
        <v>2.4866666666665926E-2</v>
      </c>
    </row>
    <row r="1271" spans="1:17" x14ac:dyDescent="0.25">
      <c r="A1271" s="1">
        <v>43238.702222222222</v>
      </c>
      <c r="B1271">
        <v>1100</v>
      </c>
      <c r="C1271">
        <v>4</v>
      </c>
      <c r="D1271" t="s">
        <v>16</v>
      </c>
      <c r="E1271" t="s">
        <v>17</v>
      </c>
      <c r="F1271" t="s">
        <v>18</v>
      </c>
      <c r="G1271" t="s">
        <v>19</v>
      </c>
      <c r="H1271" t="s">
        <v>20</v>
      </c>
      <c r="I1271" t="s">
        <v>21</v>
      </c>
      <c r="J1271" t="s">
        <v>22</v>
      </c>
      <c r="K1271" t="s">
        <v>22</v>
      </c>
      <c r="L1271" t="s">
        <v>22</v>
      </c>
      <c r="M1271">
        <v>6.50125137902834E-4</v>
      </c>
      <c r="N1271">
        <v>0.999983333333333</v>
      </c>
      <c r="O1271">
        <v>0.114338576714903</v>
      </c>
      <c r="P1271">
        <v>0.97440000000000004</v>
      </c>
      <c r="Q1271" s="3">
        <f t="shared" si="19"/>
        <v>2.5583333333332958E-2</v>
      </c>
    </row>
    <row r="1272" spans="1:17" x14ac:dyDescent="0.25">
      <c r="A1272" s="1">
        <v>43238.703761574077</v>
      </c>
      <c r="B1272">
        <v>1600</v>
      </c>
      <c r="C1272">
        <v>4</v>
      </c>
      <c r="D1272" t="s">
        <v>16</v>
      </c>
      <c r="E1272" t="s">
        <v>17</v>
      </c>
      <c r="F1272" t="s">
        <v>18</v>
      </c>
      <c r="G1272" t="s">
        <v>19</v>
      </c>
      <c r="H1272" t="s">
        <v>20</v>
      </c>
      <c r="I1272" t="s">
        <v>21</v>
      </c>
      <c r="J1272" t="s">
        <v>22</v>
      </c>
      <c r="K1272" t="s">
        <v>22</v>
      </c>
      <c r="L1272" t="s">
        <v>22</v>
      </c>
      <c r="M1272">
        <v>3.0750471498582402E-4</v>
      </c>
      <c r="N1272">
        <v>0.999983333333333</v>
      </c>
      <c r="O1272">
        <v>0.12090156512474</v>
      </c>
      <c r="P1272">
        <v>0.97440000000000004</v>
      </c>
      <c r="Q1272" s="3">
        <f t="shared" si="19"/>
        <v>2.5583333333332958E-2</v>
      </c>
    </row>
    <row r="1273" spans="1:17" x14ac:dyDescent="0.25">
      <c r="A1273" s="1">
        <v>43238.703877314816</v>
      </c>
      <c r="B1273">
        <v>1640</v>
      </c>
      <c r="C1273">
        <v>4</v>
      </c>
      <c r="D1273" t="s">
        <v>16</v>
      </c>
      <c r="E1273" t="s">
        <v>17</v>
      </c>
      <c r="F1273" t="s">
        <v>18</v>
      </c>
      <c r="G1273" t="s">
        <v>19</v>
      </c>
      <c r="H1273" t="s">
        <v>20</v>
      </c>
      <c r="I1273" t="s">
        <v>21</v>
      </c>
      <c r="J1273" t="s">
        <v>22</v>
      </c>
      <c r="K1273" t="s">
        <v>22</v>
      </c>
      <c r="L1273" t="s">
        <v>22</v>
      </c>
      <c r="M1273">
        <v>2.92848892105659E-4</v>
      </c>
      <c r="N1273">
        <v>0.999983333333333</v>
      </c>
      <c r="O1273">
        <v>0.12093274468955</v>
      </c>
      <c r="P1273">
        <v>0.97440000000000004</v>
      </c>
      <c r="Q1273" s="3">
        <f t="shared" si="19"/>
        <v>2.5583333333332958E-2</v>
      </c>
    </row>
    <row r="1274" spans="1:17" x14ac:dyDescent="0.25">
      <c r="A1274" s="1">
        <v>43238.704074074078</v>
      </c>
      <c r="B1274">
        <v>1700</v>
      </c>
      <c r="C1274">
        <v>4</v>
      </c>
      <c r="D1274" t="s">
        <v>16</v>
      </c>
      <c r="E1274" t="s">
        <v>17</v>
      </c>
      <c r="F1274" t="s">
        <v>18</v>
      </c>
      <c r="G1274" t="s">
        <v>19</v>
      </c>
      <c r="H1274" t="s">
        <v>20</v>
      </c>
      <c r="I1274" t="s">
        <v>21</v>
      </c>
      <c r="J1274" t="s">
        <v>22</v>
      </c>
      <c r="K1274" t="s">
        <v>22</v>
      </c>
      <c r="L1274" t="s">
        <v>22</v>
      </c>
      <c r="M1274">
        <v>2.7443815198841101E-4</v>
      </c>
      <c r="N1274">
        <v>0.999983333333333</v>
      </c>
      <c r="O1274">
        <v>0.12163886802372199</v>
      </c>
      <c r="P1274">
        <v>0.97440000000000004</v>
      </c>
      <c r="Q1274" s="3">
        <f t="shared" si="19"/>
        <v>2.5583333333332958E-2</v>
      </c>
    </row>
    <row r="1275" spans="1:17" x14ac:dyDescent="0.25">
      <c r="A1275" s="1">
        <v>43238.705185185187</v>
      </c>
      <c r="B1275">
        <v>2060</v>
      </c>
      <c r="C1275">
        <v>4</v>
      </c>
      <c r="D1275" t="s">
        <v>16</v>
      </c>
      <c r="E1275" t="s">
        <v>17</v>
      </c>
      <c r="F1275" t="s">
        <v>18</v>
      </c>
      <c r="G1275" t="s">
        <v>19</v>
      </c>
      <c r="H1275" t="s">
        <v>20</v>
      </c>
      <c r="I1275" t="s">
        <v>21</v>
      </c>
      <c r="J1275" t="s">
        <v>22</v>
      </c>
      <c r="K1275" t="s">
        <v>22</v>
      </c>
      <c r="L1275" t="s">
        <v>22</v>
      </c>
      <c r="M1275">
        <v>1.98563461604745E-4</v>
      </c>
      <c r="N1275">
        <v>0.999983333333333</v>
      </c>
      <c r="O1275">
        <v>0.124716446522212</v>
      </c>
      <c r="P1275">
        <v>0.97440000000000004</v>
      </c>
      <c r="Q1275" s="3">
        <f t="shared" si="19"/>
        <v>2.5583333333332958E-2</v>
      </c>
    </row>
    <row r="1276" spans="1:17" x14ac:dyDescent="0.25">
      <c r="A1276" s="1">
        <v>43238.705775462964</v>
      </c>
      <c r="B1276">
        <v>2220</v>
      </c>
      <c r="C1276">
        <v>4</v>
      </c>
      <c r="D1276" t="s">
        <v>16</v>
      </c>
      <c r="E1276" t="s">
        <v>17</v>
      </c>
      <c r="F1276" t="s">
        <v>18</v>
      </c>
      <c r="G1276" t="s">
        <v>19</v>
      </c>
      <c r="H1276" t="s">
        <v>20</v>
      </c>
      <c r="I1276" t="s">
        <v>21</v>
      </c>
      <c r="J1276" t="s">
        <v>22</v>
      </c>
      <c r="K1276" t="s">
        <v>22</v>
      </c>
      <c r="L1276" t="s">
        <v>22</v>
      </c>
      <c r="M1276">
        <v>1.7578857740618601E-4</v>
      </c>
      <c r="N1276">
        <v>0.999983333333333</v>
      </c>
      <c r="O1276">
        <v>0.124760564413343</v>
      </c>
      <c r="P1276">
        <v>0.97440000000000004</v>
      </c>
      <c r="Q1276" s="3">
        <f t="shared" si="19"/>
        <v>2.5583333333332958E-2</v>
      </c>
    </row>
    <row r="1277" spans="1:17" x14ac:dyDescent="0.25">
      <c r="A1277" s="1">
        <v>43238.70584490741</v>
      </c>
      <c r="B1277">
        <v>2240</v>
      </c>
      <c r="C1277">
        <v>4</v>
      </c>
      <c r="D1277" t="s">
        <v>16</v>
      </c>
      <c r="E1277" t="s">
        <v>17</v>
      </c>
      <c r="F1277" t="s">
        <v>18</v>
      </c>
      <c r="G1277" t="s">
        <v>19</v>
      </c>
      <c r="H1277" t="s">
        <v>20</v>
      </c>
      <c r="I1277" t="s">
        <v>21</v>
      </c>
      <c r="J1277" t="s">
        <v>22</v>
      </c>
      <c r="K1277" t="s">
        <v>22</v>
      </c>
      <c r="L1277" t="s">
        <v>22</v>
      </c>
      <c r="M1277">
        <v>1.76540924121722E-4</v>
      </c>
      <c r="N1277">
        <v>0.999983333333333</v>
      </c>
      <c r="O1277">
        <v>0.12597280384329099</v>
      </c>
      <c r="P1277">
        <v>0.97440000000000004</v>
      </c>
      <c r="Q1277" s="3">
        <f t="shared" si="19"/>
        <v>2.5583333333332958E-2</v>
      </c>
    </row>
    <row r="1278" spans="1:17" x14ac:dyDescent="0.25">
      <c r="A1278" s="1">
        <v>43238.708680555559</v>
      </c>
      <c r="B1278">
        <v>3080</v>
      </c>
      <c r="C1278">
        <v>4</v>
      </c>
      <c r="D1278" t="s">
        <v>16</v>
      </c>
      <c r="E1278" t="s">
        <v>17</v>
      </c>
      <c r="F1278" t="s">
        <v>18</v>
      </c>
      <c r="G1278" t="s">
        <v>19</v>
      </c>
      <c r="H1278" t="s">
        <v>20</v>
      </c>
      <c r="I1278" t="s">
        <v>21</v>
      </c>
      <c r="J1278" t="s">
        <v>22</v>
      </c>
      <c r="K1278" t="s">
        <v>22</v>
      </c>
      <c r="L1278" t="s">
        <v>22</v>
      </c>
      <c r="M1278">
        <v>1.10826345329233E-4</v>
      </c>
      <c r="N1278">
        <v>0.999983333333333</v>
      </c>
      <c r="O1278">
        <v>0.13051881698718801</v>
      </c>
      <c r="P1278">
        <v>0.97440000000000004</v>
      </c>
      <c r="Q1278" s="3">
        <f t="shared" si="19"/>
        <v>2.5583333333332958E-2</v>
      </c>
    </row>
    <row r="1279" spans="1:17" x14ac:dyDescent="0.25">
      <c r="A1279" s="1">
        <v>43238.708981481483</v>
      </c>
      <c r="B1279">
        <v>3140</v>
      </c>
      <c r="C1279">
        <v>4</v>
      </c>
      <c r="D1279" t="s">
        <v>16</v>
      </c>
      <c r="E1279" t="s">
        <v>17</v>
      </c>
      <c r="F1279" t="s">
        <v>18</v>
      </c>
      <c r="G1279" t="s">
        <v>19</v>
      </c>
      <c r="H1279" t="s">
        <v>20</v>
      </c>
      <c r="I1279" t="s">
        <v>21</v>
      </c>
      <c r="J1279" t="s">
        <v>22</v>
      </c>
      <c r="K1279" t="s">
        <v>22</v>
      </c>
      <c r="L1279" t="s">
        <v>22</v>
      </c>
      <c r="M1279">
        <v>1.0653368372528E-4</v>
      </c>
      <c r="N1279">
        <v>0.999983333333333</v>
      </c>
      <c r="O1279">
        <v>0.13093435238482301</v>
      </c>
      <c r="P1279">
        <v>0.97440000000000004</v>
      </c>
      <c r="Q1279" s="3">
        <f t="shared" si="19"/>
        <v>2.5583333333332958E-2</v>
      </c>
    </row>
    <row r="1280" spans="1:17" x14ac:dyDescent="0.25">
      <c r="A1280" s="1">
        <v>43238.709351851852</v>
      </c>
      <c r="B1280">
        <v>3260</v>
      </c>
      <c r="C1280">
        <v>4</v>
      </c>
      <c r="D1280" t="s">
        <v>16</v>
      </c>
      <c r="E1280" t="s">
        <v>17</v>
      </c>
      <c r="F1280" t="s">
        <v>18</v>
      </c>
      <c r="G1280" t="s">
        <v>19</v>
      </c>
      <c r="H1280" t="s">
        <v>20</v>
      </c>
      <c r="I1280" t="s">
        <v>21</v>
      </c>
      <c r="J1280" t="s">
        <v>22</v>
      </c>
      <c r="K1280" t="s">
        <v>22</v>
      </c>
      <c r="L1280" t="s">
        <v>22</v>
      </c>
      <c r="M1280">
        <v>1.02279723110533E-4</v>
      </c>
      <c r="N1280">
        <v>0.999983333333333</v>
      </c>
      <c r="O1280">
        <v>0.13145872033797401</v>
      </c>
      <c r="P1280">
        <v>0.97440000000000004</v>
      </c>
      <c r="Q1280" s="3">
        <f t="shared" si="19"/>
        <v>2.5583333333332958E-2</v>
      </c>
    </row>
    <row r="1281" spans="1:17" x14ac:dyDescent="0.25">
      <c r="A1281" s="1">
        <v>43238.709409722222</v>
      </c>
      <c r="B1281">
        <v>3280</v>
      </c>
      <c r="C1281">
        <v>4</v>
      </c>
      <c r="D1281" t="s">
        <v>16</v>
      </c>
      <c r="E1281" t="s">
        <v>17</v>
      </c>
      <c r="F1281" t="s">
        <v>18</v>
      </c>
      <c r="G1281" t="s">
        <v>19</v>
      </c>
      <c r="H1281" t="s">
        <v>20</v>
      </c>
      <c r="I1281" t="s">
        <v>21</v>
      </c>
      <c r="J1281" t="s">
        <v>22</v>
      </c>
      <c r="K1281" t="s">
        <v>22</v>
      </c>
      <c r="L1281" t="s">
        <v>22</v>
      </c>
      <c r="M1281">
        <v>1.0157576591529699E-4</v>
      </c>
      <c r="N1281">
        <v>0.999983333333333</v>
      </c>
      <c r="O1281">
        <v>0.131022315107062</v>
      </c>
      <c r="P1281">
        <v>0.97440000000000004</v>
      </c>
      <c r="Q1281" s="3">
        <f t="shared" si="19"/>
        <v>2.5583333333332958E-2</v>
      </c>
    </row>
    <row r="1282" spans="1:17" x14ac:dyDescent="0.25">
      <c r="A1282" s="1">
        <v>43238.709594907406</v>
      </c>
      <c r="B1282">
        <v>3340</v>
      </c>
      <c r="C1282">
        <v>4</v>
      </c>
      <c r="D1282" t="s">
        <v>16</v>
      </c>
      <c r="E1282" t="s">
        <v>17</v>
      </c>
      <c r="F1282" t="s">
        <v>18</v>
      </c>
      <c r="G1282" t="s">
        <v>19</v>
      </c>
      <c r="H1282" t="s">
        <v>20</v>
      </c>
      <c r="I1282" t="s">
        <v>21</v>
      </c>
      <c r="J1282" t="s">
        <v>22</v>
      </c>
      <c r="K1282" t="s">
        <v>22</v>
      </c>
      <c r="L1282" t="s">
        <v>22</v>
      </c>
      <c r="M1282" s="2">
        <v>9.9061827364237606E-5</v>
      </c>
      <c r="N1282">
        <v>0.999983333333333</v>
      </c>
      <c r="O1282">
        <v>0.13122841653370201</v>
      </c>
      <c r="P1282">
        <v>0.97440000000000004</v>
      </c>
      <c r="Q1282" s="3">
        <f t="shared" ref="Q1282:Q1345" si="20">N1282-P1282</f>
        <v>2.5583333333332958E-2</v>
      </c>
    </row>
    <row r="1283" spans="1:17" x14ac:dyDescent="0.25">
      <c r="A1283" s="1">
        <v>43238.711458333331</v>
      </c>
      <c r="B1283">
        <v>3940</v>
      </c>
      <c r="C1283">
        <v>4</v>
      </c>
      <c r="D1283" t="s">
        <v>16</v>
      </c>
      <c r="E1283" t="s">
        <v>17</v>
      </c>
      <c r="F1283" t="s">
        <v>18</v>
      </c>
      <c r="G1283" t="s">
        <v>19</v>
      </c>
      <c r="H1283" t="s">
        <v>20</v>
      </c>
      <c r="I1283" t="s">
        <v>21</v>
      </c>
      <c r="J1283" t="s">
        <v>22</v>
      </c>
      <c r="K1283" t="s">
        <v>22</v>
      </c>
      <c r="L1283" t="s">
        <v>22</v>
      </c>
      <c r="M1283" s="2">
        <v>8.0734728713867897E-5</v>
      </c>
      <c r="N1283">
        <v>0.999983333333333</v>
      </c>
      <c r="O1283">
        <v>0.13375920227093399</v>
      </c>
      <c r="P1283">
        <v>0.97440000000000004</v>
      </c>
      <c r="Q1283" s="3">
        <f t="shared" si="20"/>
        <v>2.5583333333332958E-2</v>
      </c>
    </row>
    <row r="1284" spans="1:17" x14ac:dyDescent="0.25">
      <c r="A1284" s="1">
        <v>43238.712025462963</v>
      </c>
      <c r="B1284">
        <v>4120</v>
      </c>
      <c r="C1284">
        <v>4</v>
      </c>
      <c r="D1284" t="s">
        <v>16</v>
      </c>
      <c r="E1284" t="s">
        <v>17</v>
      </c>
      <c r="F1284" t="s">
        <v>18</v>
      </c>
      <c r="G1284" t="s">
        <v>19</v>
      </c>
      <c r="H1284" t="s">
        <v>20</v>
      </c>
      <c r="I1284" t="s">
        <v>21</v>
      </c>
      <c r="J1284" t="s">
        <v>22</v>
      </c>
      <c r="K1284" t="s">
        <v>22</v>
      </c>
      <c r="L1284" t="s">
        <v>22</v>
      </c>
      <c r="M1284" s="2">
        <v>7.6560246892100702E-5</v>
      </c>
      <c r="N1284">
        <v>0.999983333333333</v>
      </c>
      <c r="O1284">
        <v>0.13455992599443201</v>
      </c>
      <c r="P1284">
        <v>0.97440000000000004</v>
      </c>
      <c r="Q1284" s="3">
        <f t="shared" si="20"/>
        <v>2.5583333333332958E-2</v>
      </c>
    </row>
    <row r="1285" spans="1:17" x14ac:dyDescent="0.25">
      <c r="A1285" s="1">
        <v>43238.712337962963</v>
      </c>
      <c r="B1285">
        <v>4220</v>
      </c>
      <c r="C1285">
        <v>4</v>
      </c>
      <c r="D1285" t="s">
        <v>16</v>
      </c>
      <c r="E1285" t="s">
        <v>17</v>
      </c>
      <c r="F1285" t="s">
        <v>18</v>
      </c>
      <c r="G1285" t="s">
        <v>19</v>
      </c>
      <c r="H1285" t="s">
        <v>20</v>
      </c>
      <c r="I1285" t="s">
        <v>21</v>
      </c>
      <c r="J1285" t="s">
        <v>22</v>
      </c>
      <c r="K1285" t="s">
        <v>22</v>
      </c>
      <c r="L1285" t="s">
        <v>22</v>
      </c>
      <c r="M1285" s="2">
        <v>7.4304560092108298E-5</v>
      </c>
      <c r="N1285">
        <v>0.999983333333333</v>
      </c>
      <c r="O1285">
        <v>0.134774798252734</v>
      </c>
      <c r="P1285">
        <v>0.97440000000000004</v>
      </c>
      <c r="Q1285" s="3">
        <f t="shared" si="20"/>
        <v>2.5583333333332958E-2</v>
      </c>
    </row>
    <row r="1286" spans="1:17" x14ac:dyDescent="0.25">
      <c r="A1286" s="1">
        <v>43238.712395833332</v>
      </c>
      <c r="B1286">
        <v>4240</v>
      </c>
      <c r="C1286">
        <v>4</v>
      </c>
      <c r="D1286" t="s">
        <v>16</v>
      </c>
      <c r="E1286" t="s">
        <v>17</v>
      </c>
      <c r="F1286" t="s">
        <v>18</v>
      </c>
      <c r="G1286" t="s">
        <v>19</v>
      </c>
      <c r="H1286" t="s">
        <v>20</v>
      </c>
      <c r="I1286" t="s">
        <v>21</v>
      </c>
      <c r="J1286" t="s">
        <v>22</v>
      </c>
      <c r="K1286" t="s">
        <v>22</v>
      </c>
      <c r="L1286" t="s">
        <v>22</v>
      </c>
      <c r="M1286" s="2">
        <v>7.3822289359949303E-5</v>
      </c>
      <c r="N1286">
        <v>0.999983333333333</v>
      </c>
      <c r="O1286">
        <v>0.135065624902453</v>
      </c>
      <c r="P1286">
        <v>0.97440000000000004</v>
      </c>
      <c r="Q1286" s="3">
        <f t="shared" si="20"/>
        <v>2.5583333333332958E-2</v>
      </c>
    </row>
    <row r="1287" spans="1:17" x14ac:dyDescent="0.25">
      <c r="A1287" s="1">
        <v>43238.712581018517</v>
      </c>
      <c r="B1287">
        <v>4300</v>
      </c>
      <c r="C1287">
        <v>4</v>
      </c>
      <c r="D1287" t="s">
        <v>16</v>
      </c>
      <c r="E1287" t="s">
        <v>17</v>
      </c>
      <c r="F1287" t="s">
        <v>18</v>
      </c>
      <c r="G1287" t="s">
        <v>19</v>
      </c>
      <c r="H1287" t="s">
        <v>20</v>
      </c>
      <c r="I1287" t="s">
        <v>21</v>
      </c>
      <c r="J1287" t="s">
        <v>22</v>
      </c>
      <c r="K1287" t="s">
        <v>22</v>
      </c>
      <c r="L1287" t="s">
        <v>22</v>
      </c>
      <c r="M1287" s="2">
        <v>7.2548314243804098E-5</v>
      </c>
      <c r="N1287">
        <v>0.999983333333333</v>
      </c>
      <c r="O1287">
        <v>0.135283345218908</v>
      </c>
      <c r="P1287">
        <v>0.97440000000000004</v>
      </c>
      <c r="Q1287" s="3">
        <f t="shared" si="20"/>
        <v>2.5583333333332958E-2</v>
      </c>
    </row>
    <row r="1288" spans="1:17" x14ac:dyDescent="0.25">
      <c r="A1288" s="1">
        <v>43238.712824074071</v>
      </c>
      <c r="B1288">
        <v>4380</v>
      </c>
      <c r="C1288">
        <v>4</v>
      </c>
      <c r="D1288" t="s">
        <v>16</v>
      </c>
      <c r="E1288" t="s">
        <v>17</v>
      </c>
      <c r="F1288" t="s">
        <v>18</v>
      </c>
      <c r="G1288" t="s">
        <v>19</v>
      </c>
      <c r="H1288" t="s">
        <v>20</v>
      </c>
      <c r="I1288" t="s">
        <v>21</v>
      </c>
      <c r="J1288" t="s">
        <v>22</v>
      </c>
      <c r="K1288" t="s">
        <v>22</v>
      </c>
      <c r="L1288" t="s">
        <v>22</v>
      </c>
      <c r="M1288" s="2">
        <v>7.0265302667273899E-5</v>
      </c>
      <c r="N1288">
        <v>0.999983333333333</v>
      </c>
      <c r="O1288">
        <v>0.135600211909431</v>
      </c>
      <c r="P1288">
        <v>0.97440000000000004</v>
      </c>
      <c r="Q1288" s="3">
        <f t="shared" si="20"/>
        <v>2.5583333333332958E-2</v>
      </c>
    </row>
    <row r="1289" spans="1:17" x14ac:dyDescent="0.25">
      <c r="A1289" s="1">
        <v>43238.713379629633</v>
      </c>
      <c r="B1289">
        <v>4560</v>
      </c>
      <c r="C1289">
        <v>4</v>
      </c>
      <c r="D1289" t="s">
        <v>16</v>
      </c>
      <c r="E1289" t="s">
        <v>17</v>
      </c>
      <c r="F1289" t="s">
        <v>18</v>
      </c>
      <c r="G1289" t="s">
        <v>19</v>
      </c>
      <c r="H1289" t="s">
        <v>20</v>
      </c>
      <c r="I1289" t="s">
        <v>21</v>
      </c>
      <c r="J1289" t="s">
        <v>22</v>
      </c>
      <c r="K1289" t="s">
        <v>22</v>
      </c>
      <c r="L1289" t="s">
        <v>22</v>
      </c>
      <c r="M1289" s="2">
        <v>6.7923778669217599E-5</v>
      </c>
      <c r="N1289">
        <v>0.999983333333333</v>
      </c>
      <c r="O1289">
        <v>0.13621597530705501</v>
      </c>
      <c r="P1289">
        <v>0.97440000000000004</v>
      </c>
      <c r="Q1289" s="3">
        <f t="shared" si="20"/>
        <v>2.5583333333332958E-2</v>
      </c>
    </row>
    <row r="1290" spans="1:17" x14ac:dyDescent="0.25">
      <c r="A1290" s="1">
        <v>43238.852303240739</v>
      </c>
      <c r="B1290">
        <v>1140</v>
      </c>
      <c r="C1290">
        <v>4</v>
      </c>
      <c r="D1290" t="s">
        <v>16</v>
      </c>
      <c r="E1290" t="s">
        <v>17</v>
      </c>
      <c r="F1290" t="s">
        <v>18</v>
      </c>
      <c r="G1290" t="s">
        <v>19</v>
      </c>
      <c r="H1290" t="s">
        <v>20</v>
      </c>
      <c r="I1290" t="s">
        <v>21</v>
      </c>
      <c r="J1290" t="s">
        <v>27</v>
      </c>
      <c r="K1290" t="s">
        <v>22</v>
      </c>
      <c r="L1290" t="s">
        <v>30</v>
      </c>
      <c r="M1290">
        <v>4.9287085421993802E-2</v>
      </c>
      <c r="N1290">
        <v>0.98516666666666597</v>
      </c>
      <c r="O1290">
        <v>9.9758081209742097E-2</v>
      </c>
      <c r="P1290">
        <v>0.97430000000000005</v>
      </c>
      <c r="Q1290" s="3">
        <f t="shared" si="20"/>
        <v>1.0866666666665914E-2</v>
      </c>
    </row>
    <row r="1291" spans="1:17" x14ac:dyDescent="0.25">
      <c r="A1291" s="1">
        <v>43238.853217592594</v>
      </c>
      <c r="B1291">
        <v>1400</v>
      </c>
      <c r="C1291">
        <v>4</v>
      </c>
      <c r="D1291" t="s">
        <v>16</v>
      </c>
      <c r="E1291" t="s">
        <v>17</v>
      </c>
      <c r="F1291" t="s">
        <v>18</v>
      </c>
      <c r="G1291" t="s">
        <v>19</v>
      </c>
      <c r="H1291" t="s">
        <v>20</v>
      </c>
      <c r="I1291" t="s">
        <v>21</v>
      </c>
      <c r="J1291" t="s">
        <v>27</v>
      </c>
      <c r="K1291" t="s">
        <v>22</v>
      </c>
      <c r="L1291" t="s">
        <v>30</v>
      </c>
      <c r="M1291">
        <v>4.2660200224502003E-2</v>
      </c>
      <c r="N1291">
        <v>0.98671666666666602</v>
      </c>
      <c r="O1291">
        <v>9.4779864006726805E-2</v>
      </c>
      <c r="P1291">
        <v>0.97430000000000005</v>
      </c>
      <c r="Q1291" s="3">
        <f t="shared" si="20"/>
        <v>1.2416666666665965E-2</v>
      </c>
    </row>
    <row r="1292" spans="1:17" x14ac:dyDescent="0.25">
      <c r="A1292" s="1">
        <v>43238.853356481479</v>
      </c>
      <c r="B1292">
        <v>1440</v>
      </c>
      <c r="C1292">
        <v>4</v>
      </c>
      <c r="D1292" t="s">
        <v>16</v>
      </c>
      <c r="E1292" t="s">
        <v>17</v>
      </c>
      <c r="F1292" t="s">
        <v>18</v>
      </c>
      <c r="G1292" t="s">
        <v>19</v>
      </c>
      <c r="H1292" t="s">
        <v>20</v>
      </c>
      <c r="I1292" t="s">
        <v>21</v>
      </c>
      <c r="J1292" t="s">
        <v>27</v>
      </c>
      <c r="K1292" t="s">
        <v>22</v>
      </c>
      <c r="L1292" t="s">
        <v>30</v>
      </c>
      <c r="M1292">
        <v>4.2572822841173301E-2</v>
      </c>
      <c r="N1292">
        <v>0.98671666666666602</v>
      </c>
      <c r="O1292">
        <v>9.3433887214477304E-2</v>
      </c>
      <c r="P1292">
        <v>0.97430000000000005</v>
      </c>
      <c r="Q1292" s="3">
        <f t="shared" si="20"/>
        <v>1.2416666666665965E-2</v>
      </c>
    </row>
    <row r="1293" spans="1:17" x14ac:dyDescent="0.25">
      <c r="A1293" s="1">
        <v>43238.853634259256</v>
      </c>
      <c r="B1293">
        <v>1520</v>
      </c>
      <c r="C1293">
        <v>4</v>
      </c>
      <c r="D1293" t="s">
        <v>16</v>
      </c>
      <c r="E1293" t="s">
        <v>17</v>
      </c>
      <c r="F1293" t="s">
        <v>18</v>
      </c>
      <c r="G1293" t="s">
        <v>19</v>
      </c>
      <c r="H1293" t="s">
        <v>20</v>
      </c>
      <c r="I1293" t="s">
        <v>21</v>
      </c>
      <c r="J1293" t="s">
        <v>27</v>
      </c>
      <c r="K1293" t="s">
        <v>22</v>
      </c>
      <c r="L1293" t="s">
        <v>30</v>
      </c>
      <c r="M1293">
        <v>4.0703403540427202E-2</v>
      </c>
      <c r="N1293">
        <v>0.98719999999999997</v>
      </c>
      <c r="O1293">
        <v>9.3775282088154999E-2</v>
      </c>
      <c r="P1293">
        <v>0.97430000000000005</v>
      </c>
      <c r="Q1293" s="3">
        <f t="shared" si="20"/>
        <v>1.2899999999999912E-2</v>
      </c>
    </row>
    <row r="1294" spans="1:17" x14ac:dyDescent="0.25">
      <c r="A1294" s="1">
        <v>43238.833634259259</v>
      </c>
      <c r="B1294">
        <v>880</v>
      </c>
      <c r="C1294">
        <v>4</v>
      </c>
      <c r="D1294" t="s">
        <v>16</v>
      </c>
      <c r="E1294" t="s">
        <v>17</v>
      </c>
      <c r="F1294" t="s">
        <v>18</v>
      </c>
      <c r="G1294" t="s">
        <v>19</v>
      </c>
      <c r="H1294" t="s">
        <v>20</v>
      </c>
      <c r="I1294" t="s">
        <v>21</v>
      </c>
      <c r="J1294" t="s">
        <v>27</v>
      </c>
      <c r="K1294" t="s">
        <v>22</v>
      </c>
      <c r="L1294" t="s">
        <v>29</v>
      </c>
      <c r="M1294">
        <v>3.1708227870758901E-2</v>
      </c>
      <c r="N1294">
        <v>0.99009999999999998</v>
      </c>
      <c r="O1294">
        <v>9.2397653532214893E-2</v>
      </c>
      <c r="P1294">
        <v>0.97430000000000005</v>
      </c>
      <c r="Q1294" s="3">
        <f t="shared" si="20"/>
        <v>1.5799999999999925E-2</v>
      </c>
    </row>
    <row r="1295" spans="1:17" x14ac:dyDescent="0.25">
      <c r="A1295" s="1">
        <v>43238.814432870371</v>
      </c>
      <c r="B1295">
        <v>560</v>
      </c>
      <c r="C1295">
        <v>4</v>
      </c>
      <c r="D1295" t="s">
        <v>16</v>
      </c>
      <c r="E1295" t="s">
        <v>17</v>
      </c>
      <c r="F1295" t="s">
        <v>18</v>
      </c>
      <c r="G1295" t="s">
        <v>19</v>
      </c>
      <c r="H1295" t="s">
        <v>20</v>
      </c>
      <c r="I1295" t="s">
        <v>21</v>
      </c>
      <c r="J1295" t="s">
        <v>27</v>
      </c>
      <c r="K1295" t="s">
        <v>22</v>
      </c>
      <c r="L1295" t="s">
        <v>28</v>
      </c>
      <c r="M1295">
        <v>2.9007041206993898E-2</v>
      </c>
      <c r="N1295">
        <v>0.99095</v>
      </c>
      <c r="O1295">
        <v>9.4187417473391793E-2</v>
      </c>
      <c r="P1295">
        <v>0.97430000000000005</v>
      </c>
      <c r="Q1295" s="3">
        <f t="shared" si="20"/>
        <v>1.6649999999999943E-2</v>
      </c>
    </row>
    <row r="1296" spans="1:17" x14ac:dyDescent="0.25">
      <c r="A1296" s="1">
        <v>43238.803935185184</v>
      </c>
      <c r="B1296">
        <v>2880</v>
      </c>
      <c r="C1296">
        <v>4</v>
      </c>
      <c r="D1296" t="s">
        <v>16</v>
      </c>
      <c r="E1296" t="s">
        <v>17</v>
      </c>
      <c r="F1296" t="s">
        <v>18</v>
      </c>
      <c r="G1296" t="s">
        <v>19</v>
      </c>
      <c r="H1296" t="s">
        <v>20</v>
      </c>
      <c r="I1296" t="s">
        <v>21</v>
      </c>
      <c r="J1296" t="s">
        <v>24</v>
      </c>
      <c r="K1296" t="s">
        <v>26</v>
      </c>
      <c r="L1296" t="s">
        <v>22</v>
      </c>
      <c r="M1296">
        <v>3.3753452019762299E-2</v>
      </c>
      <c r="N1296">
        <v>0.99203333333333299</v>
      </c>
      <c r="O1296">
        <v>9.1960717173933795E-2</v>
      </c>
      <c r="P1296">
        <v>0.97430000000000005</v>
      </c>
      <c r="Q1296" s="3">
        <f t="shared" si="20"/>
        <v>1.7733333333332935E-2</v>
      </c>
    </row>
    <row r="1297" spans="1:17" x14ac:dyDescent="0.25">
      <c r="A1297" s="1">
        <v>43238.811979166669</v>
      </c>
      <c r="B1297">
        <v>4880</v>
      </c>
      <c r="C1297">
        <v>4</v>
      </c>
      <c r="D1297" t="s">
        <v>16</v>
      </c>
      <c r="E1297" t="s">
        <v>17</v>
      </c>
      <c r="F1297" t="s">
        <v>18</v>
      </c>
      <c r="G1297" t="s">
        <v>19</v>
      </c>
      <c r="H1297" t="s">
        <v>20</v>
      </c>
      <c r="I1297" t="s">
        <v>21</v>
      </c>
      <c r="J1297" t="s">
        <v>24</v>
      </c>
      <c r="K1297" t="s">
        <v>26</v>
      </c>
      <c r="L1297" t="s">
        <v>22</v>
      </c>
      <c r="M1297">
        <v>2.73281579501258E-2</v>
      </c>
      <c r="N1297">
        <v>0.99455000000000005</v>
      </c>
      <c r="O1297">
        <v>9.0505160669050594E-2</v>
      </c>
      <c r="P1297">
        <v>0.97430000000000005</v>
      </c>
      <c r="Q1297" s="3">
        <f t="shared" si="20"/>
        <v>2.024999999999999E-2</v>
      </c>
    </row>
    <row r="1298" spans="1:17" x14ac:dyDescent="0.25">
      <c r="A1298" s="1">
        <v>43238.702152777776</v>
      </c>
      <c r="B1298">
        <v>1080</v>
      </c>
      <c r="C1298">
        <v>4</v>
      </c>
      <c r="D1298" t="s">
        <v>16</v>
      </c>
      <c r="E1298" t="s">
        <v>17</v>
      </c>
      <c r="F1298" t="s">
        <v>18</v>
      </c>
      <c r="G1298" t="s">
        <v>19</v>
      </c>
      <c r="H1298" t="s">
        <v>20</v>
      </c>
      <c r="I1298" t="s">
        <v>21</v>
      </c>
      <c r="J1298" t="s">
        <v>22</v>
      </c>
      <c r="K1298" t="s">
        <v>22</v>
      </c>
      <c r="L1298" t="s">
        <v>22</v>
      </c>
      <c r="M1298">
        <v>6.8999609636534898E-4</v>
      </c>
      <c r="N1298">
        <v>0.999983333333333</v>
      </c>
      <c r="O1298">
        <v>0.11633455152158</v>
      </c>
      <c r="P1298">
        <v>0.97430000000000005</v>
      </c>
      <c r="Q1298" s="3">
        <f t="shared" si="20"/>
        <v>2.5683333333332947E-2</v>
      </c>
    </row>
    <row r="1299" spans="1:17" x14ac:dyDescent="0.25">
      <c r="A1299" s="1">
        <v>43238.706238425926</v>
      </c>
      <c r="B1299">
        <v>2360</v>
      </c>
      <c r="C1299">
        <v>4</v>
      </c>
      <c r="D1299" t="s">
        <v>16</v>
      </c>
      <c r="E1299" t="s">
        <v>17</v>
      </c>
      <c r="F1299" t="s">
        <v>18</v>
      </c>
      <c r="G1299" t="s">
        <v>19</v>
      </c>
      <c r="H1299" t="s">
        <v>20</v>
      </c>
      <c r="I1299" t="s">
        <v>21</v>
      </c>
      <c r="J1299" t="s">
        <v>22</v>
      </c>
      <c r="K1299" t="s">
        <v>22</v>
      </c>
      <c r="L1299" t="s">
        <v>22</v>
      </c>
      <c r="M1299">
        <v>1.6215103122845599E-4</v>
      </c>
      <c r="N1299">
        <v>0.999983333333333</v>
      </c>
      <c r="O1299">
        <v>0.12656864533866899</v>
      </c>
      <c r="P1299">
        <v>0.97430000000000005</v>
      </c>
      <c r="Q1299" s="3">
        <f t="shared" si="20"/>
        <v>2.5683333333332947E-2</v>
      </c>
    </row>
    <row r="1300" spans="1:17" x14ac:dyDescent="0.25">
      <c r="A1300" s="1">
        <v>43238.709224537037</v>
      </c>
      <c r="B1300">
        <v>3220</v>
      </c>
      <c r="C1300">
        <v>4</v>
      </c>
      <c r="D1300" t="s">
        <v>16</v>
      </c>
      <c r="E1300" t="s">
        <v>17</v>
      </c>
      <c r="F1300" t="s">
        <v>18</v>
      </c>
      <c r="G1300" t="s">
        <v>19</v>
      </c>
      <c r="H1300" t="s">
        <v>20</v>
      </c>
      <c r="I1300" t="s">
        <v>21</v>
      </c>
      <c r="J1300" t="s">
        <v>22</v>
      </c>
      <c r="K1300" t="s">
        <v>22</v>
      </c>
      <c r="L1300" t="s">
        <v>22</v>
      </c>
      <c r="M1300">
        <v>1.03570771298395E-4</v>
      </c>
      <c r="N1300">
        <v>0.999983333333333</v>
      </c>
      <c r="O1300">
        <v>0.130772637327178</v>
      </c>
      <c r="P1300">
        <v>0.97430000000000005</v>
      </c>
      <c r="Q1300" s="3">
        <f t="shared" si="20"/>
        <v>2.5683333333332947E-2</v>
      </c>
    </row>
    <row r="1301" spans="1:17" x14ac:dyDescent="0.25">
      <c r="A1301" s="1">
        <v>43238.709780092591</v>
      </c>
      <c r="B1301">
        <v>3400</v>
      </c>
      <c r="C1301">
        <v>4</v>
      </c>
      <c r="D1301" t="s">
        <v>16</v>
      </c>
      <c r="E1301" t="s">
        <v>17</v>
      </c>
      <c r="F1301" t="s">
        <v>18</v>
      </c>
      <c r="G1301" t="s">
        <v>19</v>
      </c>
      <c r="H1301" t="s">
        <v>20</v>
      </c>
      <c r="I1301" t="s">
        <v>21</v>
      </c>
      <c r="J1301" t="s">
        <v>22</v>
      </c>
      <c r="K1301" t="s">
        <v>22</v>
      </c>
      <c r="L1301" t="s">
        <v>22</v>
      </c>
      <c r="M1301" s="2">
        <v>9.73864684491611E-5</v>
      </c>
      <c r="N1301">
        <v>0.999983333333333</v>
      </c>
      <c r="O1301">
        <v>0.13147748043594201</v>
      </c>
      <c r="P1301">
        <v>0.97430000000000005</v>
      </c>
      <c r="Q1301" s="3">
        <f t="shared" si="20"/>
        <v>2.5683333333332947E-2</v>
      </c>
    </row>
    <row r="1302" spans="1:17" x14ac:dyDescent="0.25">
      <c r="A1302" s="1">
        <v>43238.709965277776</v>
      </c>
      <c r="B1302">
        <v>3460</v>
      </c>
      <c r="C1302">
        <v>4</v>
      </c>
      <c r="D1302" t="s">
        <v>16</v>
      </c>
      <c r="E1302" t="s">
        <v>17</v>
      </c>
      <c r="F1302" t="s">
        <v>18</v>
      </c>
      <c r="G1302" t="s">
        <v>19</v>
      </c>
      <c r="H1302" t="s">
        <v>20</v>
      </c>
      <c r="I1302" t="s">
        <v>21</v>
      </c>
      <c r="J1302" t="s">
        <v>22</v>
      </c>
      <c r="K1302" t="s">
        <v>22</v>
      </c>
      <c r="L1302" t="s">
        <v>22</v>
      </c>
      <c r="M1302" s="2">
        <v>9.5193134372777697E-5</v>
      </c>
      <c r="N1302">
        <v>0.999983333333333</v>
      </c>
      <c r="O1302">
        <v>0.13167226719046099</v>
      </c>
      <c r="P1302">
        <v>0.97430000000000005</v>
      </c>
      <c r="Q1302" s="3">
        <f t="shared" si="20"/>
        <v>2.5683333333332947E-2</v>
      </c>
    </row>
    <row r="1303" spans="1:17" x14ac:dyDescent="0.25">
      <c r="A1303" s="1">
        <v>43238.710150462961</v>
      </c>
      <c r="B1303">
        <v>3520</v>
      </c>
      <c r="C1303">
        <v>4</v>
      </c>
      <c r="D1303" t="s">
        <v>16</v>
      </c>
      <c r="E1303" t="s">
        <v>17</v>
      </c>
      <c r="F1303" t="s">
        <v>18</v>
      </c>
      <c r="G1303" t="s">
        <v>19</v>
      </c>
      <c r="H1303" t="s">
        <v>20</v>
      </c>
      <c r="I1303" t="s">
        <v>21</v>
      </c>
      <c r="J1303" t="s">
        <v>22</v>
      </c>
      <c r="K1303" t="s">
        <v>22</v>
      </c>
      <c r="L1303" t="s">
        <v>22</v>
      </c>
      <c r="M1303" s="2">
        <v>9.3200574935963898E-5</v>
      </c>
      <c r="N1303">
        <v>0.999983333333333</v>
      </c>
      <c r="O1303">
        <v>0.13190584407297501</v>
      </c>
      <c r="P1303">
        <v>0.97430000000000005</v>
      </c>
      <c r="Q1303" s="3">
        <f t="shared" si="20"/>
        <v>2.5683333333332947E-2</v>
      </c>
    </row>
    <row r="1304" spans="1:17" x14ac:dyDescent="0.25">
      <c r="A1304" s="1">
        <v>43238.710335648146</v>
      </c>
      <c r="B1304">
        <v>3580</v>
      </c>
      <c r="C1304">
        <v>4</v>
      </c>
      <c r="D1304" t="s">
        <v>16</v>
      </c>
      <c r="E1304" t="s">
        <v>17</v>
      </c>
      <c r="F1304" t="s">
        <v>18</v>
      </c>
      <c r="G1304" t="s">
        <v>19</v>
      </c>
      <c r="H1304" t="s">
        <v>20</v>
      </c>
      <c r="I1304" t="s">
        <v>21</v>
      </c>
      <c r="J1304" t="s">
        <v>22</v>
      </c>
      <c r="K1304" t="s">
        <v>22</v>
      </c>
      <c r="L1304" t="s">
        <v>22</v>
      </c>
      <c r="M1304" s="2">
        <v>9.1050799674355696E-5</v>
      </c>
      <c r="N1304">
        <v>0.999983333333333</v>
      </c>
      <c r="O1304">
        <v>0.132208373798816</v>
      </c>
      <c r="P1304">
        <v>0.97430000000000005</v>
      </c>
      <c r="Q1304" s="3">
        <f t="shared" si="20"/>
        <v>2.5683333333332947E-2</v>
      </c>
    </row>
    <row r="1305" spans="1:17" x14ac:dyDescent="0.25">
      <c r="A1305" s="1">
        <v>43238.710520833331</v>
      </c>
      <c r="B1305">
        <v>3640</v>
      </c>
      <c r="C1305">
        <v>4</v>
      </c>
      <c r="D1305" t="s">
        <v>16</v>
      </c>
      <c r="E1305" t="s">
        <v>17</v>
      </c>
      <c r="F1305" t="s">
        <v>18</v>
      </c>
      <c r="G1305" t="s">
        <v>19</v>
      </c>
      <c r="H1305" t="s">
        <v>20</v>
      </c>
      <c r="I1305" t="s">
        <v>21</v>
      </c>
      <c r="J1305" t="s">
        <v>22</v>
      </c>
      <c r="K1305" t="s">
        <v>22</v>
      </c>
      <c r="L1305" t="s">
        <v>22</v>
      </c>
      <c r="M1305" s="2">
        <v>8.9062316128395199E-5</v>
      </c>
      <c r="N1305">
        <v>0.999983333333333</v>
      </c>
      <c r="O1305">
        <v>0.13250854611282301</v>
      </c>
      <c r="P1305">
        <v>0.97430000000000005</v>
      </c>
      <c r="Q1305" s="3">
        <f t="shared" si="20"/>
        <v>2.5683333333332947E-2</v>
      </c>
    </row>
    <row r="1306" spans="1:17" x14ac:dyDescent="0.25">
      <c r="A1306" s="1">
        <v>43238.710717592592</v>
      </c>
      <c r="B1306">
        <v>3700</v>
      </c>
      <c r="C1306">
        <v>4</v>
      </c>
      <c r="D1306" t="s">
        <v>16</v>
      </c>
      <c r="E1306" t="s">
        <v>17</v>
      </c>
      <c r="F1306" t="s">
        <v>18</v>
      </c>
      <c r="G1306" t="s">
        <v>19</v>
      </c>
      <c r="H1306" t="s">
        <v>20</v>
      </c>
      <c r="I1306" t="s">
        <v>21</v>
      </c>
      <c r="J1306" t="s">
        <v>22</v>
      </c>
      <c r="K1306" t="s">
        <v>22</v>
      </c>
      <c r="L1306" t="s">
        <v>22</v>
      </c>
      <c r="M1306" s="2">
        <v>8.7149321553269893E-5</v>
      </c>
      <c r="N1306">
        <v>0.999983333333333</v>
      </c>
      <c r="O1306">
        <v>0.13279783588308799</v>
      </c>
      <c r="P1306">
        <v>0.97430000000000005</v>
      </c>
      <c r="Q1306" s="3">
        <f t="shared" si="20"/>
        <v>2.5683333333332947E-2</v>
      </c>
    </row>
    <row r="1307" spans="1:17" x14ac:dyDescent="0.25">
      <c r="A1307" s="1">
        <v>43238.711087962962</v>
      </c>
      <c r="B1307">
        <v>3820</v>
      </c>
      <c r="C1307">
        <v>4</v>
      </c>
      <c r="D1307" t="s">
        <v>16</v>
      </c>
      <c r="E1307" t="s">
        <v>17</v>
      </c>
      <c r="F1307" t="s">
        <v>18</v>
      </c>
      <c r="G1307" t="s">
        <v>19</v>
      </c>
      <c r="H1307" t="s">
        <v>20</v>
      </c>
      <c r="I1307" t="s">
        <v>21</v>
      </c>
      <c r="J1307" t="s">
        <v>22</v>
      </c>
      <c r="K1307" t="s">
        <v>22</v>
      </c>
      <c r="L1307" t="s">
        <v>22</v>
      </c>
      <c r="M1307" s="2">
        <v>8.3953938568522205E-5</v>
      </c>
      <c r="N1307">
        <v>0.999983333333333</v>
      </c>
      <c r="O1307">
        <v>0.13325466175915501</v>
      </c>
      <c r="P1307">
        <v>0.97430000000000005</v>
      </c>
      <c r="Q1307" s="3">
        <f t="shared" si="20"/>
        <v>2.5683333333332947E-2</v>
      </c>
    </row>
    <row r="1308" spans="1:17" x14ac:dyDescent="0.25">
      <c r="A1308" s="1">
        <v>43238.712210648147</v>
      </c>
      <c r="B1308">
        <v>4180</v>
      </c>
      <c r="C1308">
        <v>4</v>
      </c>
      <c r="D1308" t="s">
        <v>16</v>
      </c>
      <c r="E1308" t="s">
        <v>17</v>
      </c>
      <c r="F1308" t="s">
        <v>18</v>
      </c>
      <c r="G1308" t="s">
        <v>19</v>
      </c>
      <c r="H1308" t="s">
        <v>20</v>
      </c>
      <c r="I1308" t="s">
        <v>21</v>
      </c>
      <c r="J1308" t="s">
        <v>22</v>
      </c>
      <c r="K1308" t="s">
        <v>22</v>
      </c>
      <c r="L1308" t="s">
        <v>22</v>
      </c>
      <c r="M1308" s="2">
        <v>7.5168631905461695E-5</v>
      </c>
      <c r="N1308">
        <v>0.999983333333333</v>
      </c>
      <c r="O1308">
        <v>0.134814744961859</v>
      </c>
      <c r="P1308">
        <v>0.97430000000000005</v>
      </c>
      <c r="Q1308" s="3">
        <f t="shared" si="20"/>
        <v>2.5683333333332947E-2</v>
      </c>
    </row>
    <row r="1309" spans="1:17" x14ac:dyDescent="0.25">
      <c r="A1309" s="1">
        <v>43238.712766203702</v>
      </c>
      <c r="B1309">
        <v>4360</v>
      </c>
      <c r="C1309">
        <v>4</v>
      </c>
      <c r="D1309" t="s">
        <v>16</v>
      </c>
      <c r="E1309" t="s">
        <v>17</v>
      </c>
      <c r="F1309" t="s">
        <v>18</v>
      </c>
      <c r="G1309" t="s">
        <v>19</v>
      </c>
      <c r="H1309" t="s">
        <v>20</v>
      </c>
      <c r="I1309" t="s">
        <v>21</v>
      </c>
      <c r="J1309" t="s">
        <v>22</v>
      </c>
      <c r="K1309" t="s">
        <v>22</v>
      </c>
      <c r="L1309" t="s">
        <v>22</v>
      </c>
      <c r="M1309" s="2">
        <v>6.9303258536372795E-5</v>
      </c>
      <c r="N1309">
        <v>0.999983333333333</v>
      </c>
      <c r="O1309">
        <v>0.135515136036127</v>
      </c>
      <c r="P1309">
        <v>0.97430000000000005</v>
      </c>
      <c r="Q1309" s="3">
        <f t="shared" si="20"/>
        <v>2.5683333333332947E-2</v>
      </c>
    </row>
    <row r="1310" spans="1:17" x14ac:dyDescent="0.25">
      <c r="A1310" s="1">
        <v>43238.713136574072</v>
      </c>
      <c r="B1310">
        <v>4480</v>
      </c>
      <c r="C1310">
        <v>4</v>
      </c>
      <c r="D1310" t="s">
        <v>16</v>
      </c>
      <c r="E1310" t="s">
        <v>17</v>
      </c>
      <c r="F1310" t="s">
        <v>18</v>
      </c>
      <c r="G1310" t="s">
        <v>19</v>
      </c>
      <c r="H1310" t="s">
        <v>20</v>
      </c>
      <c r="I1310" t="s">
        <v>21</v>
      </c>
      <c r="J1310" t="s">
        <v>22</v>
      </c>
      <c r="K1310" t="s">
        <v>22</v>
      </c>
      <c r="L1310" t="s">
        <v>22</v>
      </c>
      <c r="M1310" s="2">
        <v>6.8138395811495698E-5</v>
      </c>
      <c r="N1310">
        <v>0.999983333333333</v>
      </c>
      <c r="O1310">
        <v>0.13592531459931601</v>
      </c>
      <c r="P1310">
        <v>0.97430000000000005</v>
      </c>
      <c r="Q1310" s="3">
        <f t="shared" si="20"/>
        <v>2.5683333333332947E-2</v>
      </c>
    </row>
    <row r="1311" spans="1:17" x14ac:dyDescent="0.25">
      <c r="A1311" s="1">
        <v>43238.713194444441</v>
      </c>
      <c r="B1311">
        <v>4500</v>
      </c>
      <c r="C1311">
        <v>4</v>
      </c>
      <c r="D1311" t="s">
        <v>16</v>
      </c>
      <c r="E1311" t="s">
        <v>17</v>
      </c>
      <c r="F1311" t="s">
        <v>18</v>
      </c>
      <c r="G1311" t="s">
        <v>19</v>
      </c>
      <c r="H1311" t="s">
        <v>20</v>
      </c>
      <c r="I1311" t="s">
        <v>21</v>
      </c>
      <c r="J1311" t="s">
        <v>22</v>
      </c>
      <c r="K1311" t="s">
        <v>22</v>
      </c>
      <c r="L1311" t="s">
        <v>22</v>
      </c>
      <c r="M1311" s="2">
        <v>6.8689601665343706E-5</v>
      </c>
      <c r="N1311">
        <v>0.999983333333333</v>
      </c>
      <c r="O1311">
        <v>0.136012147072855</v>
      </c>
      <c r="P1311">
        <v>0.97430000000000005</v>
      </c>
      <c r="Q1311" s="3">
        <f t="shared" si="20"/>
        <v>2.5683333333332947E-2</v>
      </c>
    </row>
    <row r="1312" spans="1:17" x14ac:dyDescent="0.25">
      <c r="A1312" s="1">
        <v>43238.810949074075</v>
      </c>
      <c r="B1312">
        <v>4620</v>
      </c>
      <c r="C1312">
        <v>4</v>
      </c>
      <c r="D1312" t="s">
        <v>16</v>
      </c>
      <c r="E1312" t="s">
        <v>17</v>
      </c>
      <c r="F1312" t="s">
        <v>18</v>
      </c>
      <c r="G1312" t="s">
        <v>19</v>
      </c>
      <c r="H1312" t="s">
        <v>20</v>
      </c>
      <c r="I1312" t="s">
        <v>21</v>
      </c>
      <c r="J1312" t="s">
        <v>24</v>
      </c>
      <c r="K1312" t="s">
        <v>26</v>
      </c>
      <c r="L1312" t="s">
        <v>22</v>
      </c>
      <c r="M1312">
        <v>3.6550135579071601E-2</v>
      </c>
      <c r="N1312">
        <v>0.990916666666666</v>
      </c>
      <c r="O1312">
        <v>9.81513666950386E-2</v>
      </c>
      <c r="P1312">
        <v>0.97419999999999995</v>
      </c>
      <c r="Q1312" s="3">
        <f t="shared" si="20"/>
        <v>1.6716666666666047E-2</v>
      </c>
    </row>
    <row r="1313" spans="1:17" x14ac:dyDescent="0.25">
      <c r="A1313" s="1">
        <v>43238.798194444447</v>
      </c>
      <c r="B1313">
        <v>1140</v>
      </c>
      <c r="C1313">
        <v>4</v>
      </c>
      <c r="D1313" t="s">
        <v>16</v>
      </c>
      <c r="E1313" t="s">
        <v>17</v>
      </c>
      <c r="F1313" t="s">
        <v>18</v>
      </c>
      <c r="G1313" t="s">
        <v>19</v>
      </c>
      <c r="H1313" t="s">
        <v>20</v>
      </c>
      <c r="I1313" t="s">
        <v>21</v>
      </c>
      <c r="J1313" t="s">
        <v>24</v>
      </c>
      <c r="K1313" t="s">
        <v>26</v>
      </c>
      <c r="L1313" t="s">
        <v>22</v>
      </c>
      <c r="M1313">
        <v>3.2554882737010397E-2</v>
      </c>
      <c r="N1313">
        <v>0.99304999999999999</v>
      </c>
      <c r="O1313">
        <v>8.9443297577706707E-2</v>
      </c>
      <c r="P1313">
        <v>0.97419999999999995</v>
      </c>
      <c r="Q1313" s="3">
        <f t="shared" si="20"/>
        <v>1.8850000000000033E-2</v>
      </c>
    </row>
    <row r="1314" spans="1:17" x14ac:dyDescent="0.25">
      <c r="A1314" s="1">
        <v>43238.806990740741</v>
      </c>
      <c r="B1314">
        <v>3640</v>
      </c>
      <c r="C1314">
        <v>4</v>
      </c>
      <c r="D1314" t="s">
        <v>16</v>
      </c>
      <c r="E1314" t="s">
        <v>17</v>
      </c>
      <c r="F1314" t="s">
        <v>18</v>
      </c>
      <c r="G1314" t="s">
        <v>19</v>
      </c>
      <c r="H1314" t="s">
        <v>20</v>
      </c>
      <c r="I1314" t="s">
        <v>21</v>
      </c>
      <c r="J1314" t="s">
        <v>24</v>
      </c>
      <c r="K1314" t="s">
        <v>26</v>
      </c>
      <c r="L1314" t="s">
        <v>22</v>
      </c>
      <c r="M1314">
        <v>2.7510174242519898E-2</v>
      </c>
      <c r="N1314">
        <v>0.99473333333333303</v>
      </c>
      <c r="O1314">
        <v>9.2970839418051204E-2</v>
      </c>
      <c r="P1314">
        <v>0.97419999999999995</v>
      </c>
      <c r="Q1314" s="3">
        <f t="shared" si="20"/>
        <v>2.053333333333307E-2</v>
      </c>
    </row>
    <row r="1315" spans="1:17" x14ac:dyDescent="0.25">
      <c r="A1315" s="1">
        <v>43238.702349537038</v>
      </c>
      <c r="B1315">
        <v>1140</v>
      </c>
      <c r="C1315">
        <v>4</v>
      </c>
      <c r="D1315" t="s">
        <v>16</v>
      </c>
      <c r="E1315" t="s">
        <v>17</v>
      </c>
      <c r="F1315" t="s">
        <v>18</v>
      </c>
      <c r="G1315" t="s">
        <v>19</v>
      </c>
      <c r="H1315" t="s">
        <v>20</v>
      </c>
      <c r="I1315" t="s">
        <v>21</v>
      </c>
      <c r="J1315" t="s">
        <v>22</v>
      </c>
      <c r="K1315" t="s">
        <v>22</v>
      </c>
      <c r="L1315" t="s">
        <v>22</v>
      </c>
      <c r="M1315">
        <v>6.0576958758286098E-4</v>
      </c>
      <c r="N1315">
        <v>0.999983333333333</v>
      </c>
      <c r="O1315">
        <v>0.11682971711877101</v>
      </c>
      <c r="P1315">
        <v>0.97419999999999995</v>
      </c>
      <c r="Q1315" s="3">
        <f t="shared" si="20"/>
        <v>2.5783333333333047E-2</v>
      </c>
    </row>
    <row r="1316" spans="1:17" x14ac:dyDescent="0.25">
      <c r="A1316" s="1">
        <v>43238.703703703701</v>
      </c>
      <c r="B1316">
        <v>1580</v>
      </c>
      <c r="C1316">
        <v>4</v>
      </c>
      <c r="D1316" t="s">
        <v>16</v>
      </c>
      <c r="E1316" t="s">
        <v>17</v>
      </c>
      <c r="F1316" t="s">
        <v>18</v>
      </c>
      <c r="G1316" t="s">
        <v>19</v>
      </c>
      <c r="H1316" t="s">
        <v>20</v>
      </c>
      <c r="I1316" t="s">
        <v>21</v>
      </c>
      <c r="J1316" t="s">
        <v>22</v>
      </c>
      <c r="K1316" t="s">
        <v>22</v>
      </c>
      <c r="L1316" t="s">
        <v>22</v>
      </c>
      <c r="M1316">
        <v>3.1509219174074399E-4</v>
      </c>
      <c r="N1316">
        <v>0.999983333333333</v>
      </c>
      <c r="O1316">
        <v>0.120295607461639</v>
      </c>
      <c r="P1316">
        <v>0.97419999999999995</v>
      </c>
      <c r="Q1316" s="3">
        <f t="shared" si="20"/>
        <v>2.5783333333333047E-2</v>
      </c>
    </row>
    <row r="1317" spans="1:17" x14ac:dyDescent="0.25">
      <c r="A1317" s="1">
        <v>43238.708368055559</v>
      </c>
      <c r="B1317">
        <v>3020</v>
      </c>
      <c r="C1317">
        <v>4</v>
      </c>
      <c r="D1317" t="s">
        <v>16</v>
      </c>
      <c r="E1317" t="s">
        <v>17</v>
      </c>
      <c r="F1317" t="s">
        <v>18</v>
      </c>
      <c r="G1317" t="s">
        <v>19</v>
      </c>
      <c r="H1317" t="s">
        <v>20</v>
      </c>
      <c r="I1317" t="s">
        <v>21</v>
      </c>
      <c r="J1317" t="s">
        <v>22</v>
      </c>
      <c r="K1317" t="s">
        <v>22</v>
      </c>
      <c r="L1317" t="s">
        <v>22</v>
      </c>
      <c r="M1317">
        <v>1.11726655124407E-4</v>
      </c>
      <c r="N1317">
        <v>0.999983333333333</v>
      </c>
      <c r="O1317">
        <v>0.130210444546696</v>
      </c>
      <c r="P1317">
        <v>0.97419999999999995</v>
      </c>
      <c r="Q1317" s="3">
        <f t="shared" si="20"/>
        <v>2.5783333333333047E-2</v>
      </c>
    </row>
    <row r="1318" spans="1:17" x14ac:dyDescent="0.25">
      <c r="A1318" s="1">
        <v>43238.709108796298</v>
      </c>
      <c r="B1318">
        <v>3180</v>
      </c>
      <c r="C1318">
        <v>4</v>
      </c>
      <c r="D1318" t="s">
        <v>16</v>
      </c>
      <c r="E1318" t="s">
        <v>17</v>
      </c>
      <c r="F1318" t="s">
        <v>18</v>
      </c>
      <c r="G1318" t="s">
        <v>19</v>
      </c>
      <c r="H1318" t="s">
        <v>20</v>
      </c>
      <c r="I1318" t="s">
        <v>21</v>
      </c>
      <c r="J1318" t="s">
        <v>22</v>
      </c>
      <c r="K1318" t="s">
        <v>22</v>
      </c>
      <c r="L1318" t="s">
        <v>22</v>
      </c>
      <c r="M1318">
        <v>1.05050040984551E-4</v>
      </c>
      <c r="N1318">
        <v>0.999983333333333</v>
      </c>
      <c r="O1318">
        <v>0.13101296447136401</v>
      </c>
      <c r="P1318">
        <v>0.97419999999999995</v>
      </c>
      <c r="Q1318" s="3">
        <f t="shared" si="20"/>
        <v>2.5783333333333047E-2</v>
      </c>
    </row>
    <row r="1319" spans="1:17" x14ac:dyDescent="0.25">
      <c r="A1319" s="1">
        <v>43238.709293981483</v>
      </c>
      <c r="B1319">
        <v>3240</v>
      </c>
      <c r="C1319">
        <v>4</v>
      </c>
      <c r="D1319" t="s">
        <v>16</v>
      </c>
      <c r="E1319" t="s">
        <v>17</v>
      </c>
      <c r="F1319" t="s">
        <v>18</v>
      </c>
      <c r="G1319" t="s">
        <v>19</v>
      </c>
      <c r="H1319" t="s">
        <v>20</v>
      </c>
      <c r="I1319" t="s">
        <v>21</v>
      </c>
      <c r="J1319" t="s">
        <v>22</v>
      </c>
      <c r="K1319" t="s">
        <v>22</v>
      </c>
      <c r="L1319" t="s">
        <v>22</v>
      </c>
      <c r="M1319">
        <v>1.02862847832585E-4</v>
      </c>
      <c r="N1319">
        <v>0.999983333333333</v>
      </c>
      <c r="O1319">
        <v>0.13128951770784</v>
      </c>
      <c r="P1319">
        <v>0.97419999999999995</v>
      </c>
      <c r="Q1319" s="3">
        <f t="shared" si="20"/>
        <v>2.5783333333333047E-2</v>
      </c>
    </row>
    <row r="1320" spans="1:17" x14ac:dyDescent="0.25">
      <c r="A1320" s="1">
        <v>43238.709652777776</v>
      </c>
      <c r="B1320">
        <v>3360</v>
      </c>
      <c r="C1320">
        <v>4</v>
      </c>
      <c r="D1320" t="s">
        <v>16</v>
      </c>
      <c r="E1320" t="s">
        <v>17</v>
      </c>
      <c r="F1320" t="s">
        <v>18</v>
      </c>
      <c r="G1320" t="s">
        <v>19</v>
      </c>
      <c r="H1320" t="s">
        <v>20</v>
      </c>
      <c r="I1320" t="s">
        <v>21</v>
      </c>
      <c r="J1320" t="s">
        <v>22</v>
      </c>
      <c r="K1320" t="s">
        <v>22</v>
      </c>
      <c r="L1320" t="s">
        <v>22</v>
      </c>
      <c r="M1320" s="2">
        <v>9.6627507135196001E-5</v>
      </c>
      <c r="N1320">
        <v>0.999983333333333</v>
      </c>
      <c r="O1320">
        <v>0.13183575469820899</v>
      </c>
      <c r="P1320">
        <v>0.97419999999999995</v>
      </c>
      <c r="Q1320" s="3">
        <f t="shared" si="20"/>
        <v>2.5783333333333047E-2</v>
      </c>
    </row>
    <row r="1321" spans="1:17" x14ac:dyDescent="0.25">
      <c r="A1321" s="1">
        <v>43238.710902777777</v>
      </c>
      <c r="B1321">
        <v>3760</v>
      </c>
      <c r="C1321">
        <v>4</v>
      </c>
      <c r="D1321" t="s">
        <v>16</v>
      </c>
      <c r="E1321" t="s">
        <v>17</v>
      </c>
      <c r="F1321" t="s">
        <v>18</v>
      </c>
      <c r="G1321" t="s">
        <v>19</v>
      </c>
      <c r="H1321" t="s">
        <v>20</v>
      </c>
      <c r="I1321" t="s">
        <v>21</v>
      </c>
      <c r="J1321" t="s">
        <v>22</v>
      </c>
      <c r="K1321" t="s">
        <v>22</v>
      </c>
      <c r="L1321" t="s">
        <v>22</v>
      </c>
      <c r="M1321" s="2">
        <v>8.5462444513372999E-5</v>
      </c>
      <c r="N1321">
        <v>0.999983333333333</v>
      </c>
      <c r="O1321">
        <v>0.13306153670364201</v>
      </c>
      <c r="P1321">
        <v>0.97419999999999995</v>
      </c>
      <c r="Q1321" s="3">
        <f t="shared" si="20"/>
        <v>2.5783333333333047E-2</v>
      </c>
    </row>
    <row r="1322" spans="1:17" x14ac:dyDescent="0.25">
      <c r="A1322" s="1">
        <v>43238.712453703702</v>
      </c>
      <c r="B1322">
        <v>4260</v>
      </c>
      <c r="C1322">
        <v>4</v>
      </c>
      <c r="D1322" t="s">
        <v>16</v>
      </c>
      <c r="E1322" t="s">
        <v>17</v>
      </c>
      <c r="F1322" t="s">
        <v>18</v>
      </c>
      <c r="G1322" t="s">
        <v>19</v>
      </c>
      <c r="H1322" t="s">
        <v>20</v>
      </c>
      <c r="I1322" t="s">
        <v>21</v>
      </c>
      <c r="J1322" t="s">
        <v>22</v>
      </c>
      <c r="K1322" t="s">
        <v>22</v>
      </c>
      <c r="L1322" t="s">
        <v>22</v>
      </c>
      <c r="M1322" s="2">
        <v>7.1625041771263294E-5</v>
      </c>
      <c r="N1322">
        <v>0.999983333333333</v>
      </c>
      <c r="O1322">
        <v>0.13525376886506499</v>
      </c>
      <c r="P1322">
        <v>0.97419999999999995</v>
      </c>
      <c r="Q1322" s="3">
        <f t="shared" si="20"/>
        <v>2.5783333333333047E-2</v>
      </c>
    </row>
    <row r="1323" spans="1:17" x14ac:dyDescent="0.25">
      <c r="A1323" s="1">
        <v>43238.712638888886</v>
      </c>
      <c r="B1323">
        <v>4320</v>
      </c>
      <c r="C1323">
        <v>4</v>
      </c>
      <c r="D1323" t="s">
        <v>16</v>
      </c>
      <c r="E1323" t="s">
        <v>17</v>
      </c>
      <c r="F1323" t="s">
        <v>18</v>
      </c>
      <c r="G1323" t="s">
        <v>19</v>
      </c>
      <c r="H1323" t="s">
        <v>20</v>
      </c>
      <c r="I1323" t="s">
        <v>21</v>
      </c>
      <c r="J1323" t="s">
        <v>22</v>
      </c>
      <c r="K1323" t="s">
        <v>22</v>
      </c>
      <c r="L1323" t="s">
        <v>22</v>
      </c>
      <c r="M1323" s="2">
        <v>7.1053195287362899E-5</v>
      </c>
      <c r="N1323">
        <v>0.999983333333333</v>
      </c>
      <c r="O1323">
        <v>0.13544528944926701</v>
      </c>
      <c r="P1323">
        <v>0.97419999999999995</v>
      </c>
      <c r="Q1323" s="3">
        <f t="shared" si="20"/>
        <v>2.5783333333333047E-2</v>
      </c>
    </row>
    <row r="1324" spans="1:17" x14ac:dyDescent="0.25">
      <c r="A1324" s="1">
        <v>43238.712951388887</v>
      </c>
      <c r="B1324">
        <v>4420</v>
      </c>
      <c r="C1324">
        <v>4</v>
      </c>
      <c r="D1324" t="s">
        <v>16</v>
      </c>
      <c r="E1324" t="s">
        <v>17</v>
      </c>
      <c r="F1324" t="s">
        <v>18</v>
      </c>
      <c r="G1324" t="s">
        <v>19</v>
      </c>
      <c r="H1324" t="s">
        <v>20</v>
      </c>
      <c r="I1324" t="s">
        <v>21</v>
      </c>
      <c r="J1324" t="s">
        <v>22</v>
      </c>
      <c r="K1324" t="s">
        <v>22</v>
      </c>
      <c r="L1324" t="s">
        <v>22</v>
      </c>
      <c r="M1324" s="2">
        <v>6.7685987888333298E-5</v>
      </c>
      <c r="N1324">
        <v>0.999983333333333</v>
      </c>
      <c r="O1324">
        <v>0.135724970562563</v>
      </c>
      <c r="P1324">
        <v>0.97419999999999995</v>
      </c>
      <c r="Q1324" s="3">
        <f t="shared" si="20"/>
        <v>2.5783333333333047E-2</v>
      </c>
    </row>
    <row r="1325" spans="1:17" x14ac:dyDescent="0.25">
      <c r="A1325" s="1">
        <v>43238.713009259256</v>
      </c>
      <c r="B1325">
        <v>4440</v>
      </c>
      <c r="C1325">
        <v>4</v>
      </c>
      <c r="D1325" t="s">
        <v>16</v>
      </c>
      <c r="E1325" t="s">
        <v>17</v>
      </c>
      <c r="F1325" t="s">
        <v>18</v>
      </c>
      <c r="G1325" t="s">
        <v>19</v>
      </c>
      <c r="H1325" t="s">
        <v>20</v>
      </c>
      <c r="I1325" t="s">
        <v>21</v>
      </c>
      <c r="J1325" t="s">
        <v>22</v>
      </c>
      <c r="K1325" t="s">
        <v>22</v>
      </c>
      <c r="L1325" t="s">
        <v>22</v>
      </c>
      <c r="M1325" s="2">
        <v>6.9873098442670994E-5</v>
      </c>
      <c r="N1325">
        <v>0.999983333333333</v>
      </c>
      <c r="O1325">
        <v>0.135798651271826</v>
      </c>
      <c r="P1325">
        <v>0.97419999999999995</v>
      </c>
      <c r="Q1325" s="3">
        <f t="shared" si="20"/>
        <v>2.5783333333333047E-2</v>
      </c>
    </row>
    <row r="1326" spans="1:17" x14ac:dyDescent="0.25">
      <c r="A1326" s="1">
        <v>43238.852511574078</v>
      </c>
      <c r="B1326">
        <v>1200</v>
      </c>
      <c r="C1326">
        <v>4</v>
      </c>
      <c r="D1326" t="s">
        <v>16</v>
      </c>
      <c r="E1326" t="s">
        <v>17</v>
      </c>
      <c r="F1326" t="s">
        <v>18</v>
      </c>
      <c r="G1326" t="s">
        <v>19</v>
      </c>
      <c r="H1326" t="s">
        <v>20</v>
      </c>
      <c r="I1326" t="s">
        <v>21</v>
      </c>
      <c r="J1326" t="s">
        <v>27</v>
      </c>
      <c r="K1326" t="s">
        <v>22</v>
      </c>
      <c r="L1326" t="s">
        <v>30</v>
      </c>
      <c r="M1326">
        <v>4.75727999616588E-2</v>
      </c>
      <c r="N1326">
        <v>0.98540000000000005</v>
      </c>
      <c r="O1326">
        <v>9.7743464577499301E-2</v>
      </c>
      <c r="P1326">
        <v>0.97409999999999997</v>
      </c>
      <c r="Q1326" s="3">
        <f t="shared" si="20"/>
        <v>1.1300000000000088E-2</v>
      </c>
    </row>
    <row r="1327" spans="1:17" x14ac:dyDescent="0.25">
      <c r="A1327" s="1">
        <v>43238.852581018517</v>
      </c>
      <c r="B1327">
        <v>1220</v>
      </c>
      <c r="C1327">
        <v>4</v>
      </c>
      <c r="D1327" t="s">
        <v>16</v>
      </c>
      <c r="E1327" t="s">
        <v>17</v>
      </c>
      <c r="F1327" t="s">
        <v>18</v>
      </c>
      <c r="G1327" t="s">
        <v>19</v>
      </c>
      <c r="H1327" t="s">
        <v>20</v>
      </c>
      <c r="I1327" t="s">
        <v>21</v>
      </c>
      <c r="J1327" t="s">
        <v>27</v>
      </c>
      <c r="K1327" t="s">
        <v>22</v>
      </c>
      <c r="L1327" t="s">
        <v>30</v>
      </c>
      <c r="M1327">
        <v>4.6798756286596799E-2</v>
      </c>
      <c r="N1327">
        <v>0.98541666666666605</v>
      </c>
      <c r="O1327">
        <v>9.8825707524018203E-2</v>
      </c>
      <c r="P1327">
        <v>0.97409999999999997</v>
      </c>
      <c r="Q1327" s="3">
        <f t="shared" si="20"/>
        <v>1.1316666666666086E-2</v>
      </c>
    </row>
    <row r="1328" spans="1:17" x14ac:dyDescent="0.25">
      <c r="A1328" s="1">
        <v>43238.833090277774</v>
      </c>
      <c r="B1328">
        <v>720</v>
      </c>
      <c r="C1328">
        <v>4</v>
      </c>
      <c r="D1328" t="s">
        <v>16</v>
      </c>
      <c r="E1328" t="s">
        <v>17</v>
      </c>
      <c r="F1328" t="s">
        <v>18</v>
      </c>
      <c r="G1328" t="s">
        <v>19</v>
      </c>
      <c r="H1328" t="s">
        <v>20</v>
      </c>
      <c r="I1328" t="s">
        <v>21</v>
      </c>
      <c r="J1328" t="s">
        <v>27</v>
      </c>
      <c r="K1328" t="s">
        <v>22</v>
      </c>
      <c r="L1328" t="s">
        <v>29</v>
      </c>
      <c r="M1328">
        <v>3.7690614627931197E-2</v>
      </c>
      <c r="N1328">
        <v>0.98821666666666597</v>
      </c>
      <c r="O1328">
        <v>9.7172632492041097E-2</v>
      </c>
      <c r="P1328">
        <v>0.97409999999999997</v>
      </c>
      <c r="Q1328" s="3">
        <f t="shared" si="20"/>
        <v>1.4116666666666E-2</v>
      </c>
    </row>
    <row r="1329" spans="1:17" x14ac:dyDescent="0.25">
      <c r="A1329" s="1">
        <v>43238.833437499998</v>
      </c>
      <c r="B1329">
        <v>820</v>
      </c>
      <c r="C1329">
        <v>4</v>
      </c>
      <c r="D1329" t="s">
        <v>16</v>
      </c>
      <c r="E1329" t="s">
        <v>17</v>
      </c>
      <c r="F1329" t="s">
        <v>18</v>
      </c>
      <c r="G1329" t="s">
        <v>19</v>
      </c>
      <c r="H1329" t="s">
        <v>20</v>
      </c>
      <c r="I1329" t="s">
        <v>21</v>
      </c>
      <c r="J1329" t="s">
        <v>27</v>
      </c>
      <c r="K1329" t="s">
        <v>22</v>
      </c>
      <c r="L1329" t="s">
        <v>29</v>
      </c>
      <c r="M1329">
        <v>3.4377182936678699E-2</v>
      </c>
      <c r="N1329">
        <v>0.98861666666666603</v>
      </c>
      <c r="O1329">
        <v>9.2510676218391902E-2</v>
      </c>
      <c r="P1329">
        <v>0.97409999999999997</v>
      </c>
      <c r="Q1329" s="3">
        <f t="shared" si="20"/>
        <v>1.4516666666666067E-2</v>
      </c>
    </row>
    <row r="1330" spans="1:17" x14ac:dyDescent="0.25">
      <c r="A1330" s="1">
        <v>43238.80023148148</v>
      </c>
      <c r="B1330">
        <v>1820</v>
      </c>
      <c r="C1330">
        <v>4</v>
      </c>
      <c r="D1330" t="s">
        <v>16</v>
      </c>
      <c r="E1330" t="s">
        <v>17</v>
      </c>
      <c r="F1330" t="s">
        <v>18</v>
      </c>
      <c r="G1330" t="s">
        <v>19</v>
      </c>
      <c r="H1330" t="s">
        <v>20</v>
      </c>
      <c r="I1330" t="s">
        <v>21</v>
      </c>
      <c r="J1330" t="s">
        <v>24</v>
      </c>
      <c r="K1330" t="s">
        <v>26</v>
      </c>
      <c r="L1330" t="s">
        <v>22</v>
      </c>
      <c r="M1330">
        <v>3.2560010248316798E-2</v>
      </c>
      <c r="N1330">
        <v>0.9919</v>
      </c>
      <c r="O1330">
        <v>9.2193589261485395E-2</v>
      </c>
      <c r="P1330">
        <v>0.97409999999999997</v>
      </c>
      <c r="Q1330" s="3">
        <f t="shared" si="20"/>
        <v>1.7800000000000038E-2</v>
      </c>
    </row>
    <row r="1331" spans="1:17" x14ac:dyDescent="0.25">
      <c r="A1331" s="1">
        <v>43238.799467592595</v>
      </c>
      <c r="B1331">
        <v>1580</v>
      </c>
      <c r="C1331">
        <v>4</v>
      </c>
      <c r="D1331" t="s">
        <v>16</v>
      </c>
      <c r="E1331" t="s">
        <v>17</v>
      </c>
      <c r="F1331" t="s">
        <v>18</v>
      </c>
      <c r="G1331" t="s">
        <v>19</v>
      </c>
      <c r="H1331" t="s">
        <v>20</v>
      </c>
      <c r="I1331" t="s">
        <v>21</v>
      </c>
      <c r="J1331" t="s">
        <v>24</v>
      </c>
      <c r="K1331" t="s">
        <v>26</v>
      </c>
      <c r="L1331" t="s">
        <v>22</v>
      </c>
      <c r="M1331">
        <v>3.1877194668169302E-2</v>
      </c>
      <c r="N1331">
        <v>0.99348333333333305</v>
      </c>
      <c r="O1331">
        <v>8.9579870961094196E-2</v>
      </c>
      <c r="P1331">
        <v>0.97409999999999997</v>
      </c>
      <c r="Q1331" s="3">
        <f t="shared" si="20"/>
        <v>1.9383333333333086E-2</v>
      </c>
    </row>
    <row r="1332" spans="1:17" x14ac:dyDescent="0.25">
      <c r="A1332" s="1">
        <v>43238.796354166669</v>
      </c>
      <c r="B1332">
        <v>600</v>
      </c>
      <c r="C1332">
        <v>4</v>
      </c>
      <c r="D1332" t="s">
        <v>16</v>
      </c>
      <c r="E1332" t="s">
        <v>17</v>
      </c>
      <c r="F1332" t="s">
        <v>18</v>
      </c>
      <c r="G1332" t="s">
        <v>19</v>
      </c>
      <c r="H1332" t="s">
        <v>20</v>
      </c>
      <c r="I1332" t="s">
        <v>21</v>
      </c>
      <c r="J1332" t="s">
        <v>24</v>
      </c>
      <c r="K1332" t="s">
        <v>26</v>
      </c>
      <c r="L1332" t="s">
        <v>22</v>
      </c>
      <c r="M1332">
        <v>3.1580359962671799E-2</v>
      </c>
      <c r="N1332">
        <v>0.993983333333333</v>
      </c>
      <c r="O1332">
        <v>8.9306929677930302E-2</v>
      </c>
      <c r="P1332">
        <v>0.97409999999999997</v>
      </c>
      <c r="Q1332" s="3">
        <f t="shared" si="20"/>
        <v>1.9883333333333031E-2</v>
      </c>
    </row>
    <row r="1333" spans="1:17" x14ac:dyDescent="0.25">
      <c r="A1333" s="1">
        <v>43238.70175925926</v>
      </c>
      <c r="B1333">
        <v>960</v>
      </c>
      <c r="C1333">
        <v>4</v>
      </c>
      <c r="D1333" t="s">
        <v>16</v>
      </c>
      <c r="E1333" t="s">
        <v>17</v>
      </c>
      <c r="F1333" t="s">
        <v>18</v>
      </c>
      <c r="G1333" t="s">
        <v>19</v>
      </c>
      <c r="H1333" t="s">
        <v>20</v>
      </c>
      <c r="I1333" t="s">
        <v>21</v>
      </c>
      <c r="J1333" t="s">
        <v>22</v>
      </c>
      <c r="K1333" t="s">
        <v>22</v>
      </c>
      <c r="L1333" t="s">
        <v>22</v>
      </c>
      <c r="M1333">
        <v>9.6189129634353303E-4</v>
      </c>
      <c r="N1333">
        <v>0.999983333333333</v>
      </c>
      <c r="O1333">
        <v>0.115492178325367</v>
      </c>
      <c r="P1333">
        <v>0.97409999999999997</v>
      </c>
      <c r="Q1333" s="3">
        <f t="shared" si="20"/>
        <v>2.5883333333333036E-2</v>
      </c>
    </row>
    <row r="1334" spans="1:17" x14ac:dyDescent="0.25">
      <c r="A1334" s="1">
        <v>43238.702847222223</v>
      </c>
      <c r="B1334">
        <v>1300</v>
      </c>
      <c r="C1334">
        <v>4</v>
      </c>
      <c r="D1334" t="s">
        <v>16</v>
      </c>
      <c r="E1334" t="s">
        <v>17</v>
      </c>
      <c r="F1334" t="s">
        <v>18</v>
      </c>
      <c r="G1334" t="s">
        <v>19</v>
      </c>
      <c r="H1334" t="s">
        <v>20</v>
      </c>
      <c r="I1334" t="s">
        <v>21</v>
      </c>
      <c r="J1334" t="s">
        <v>22</v>
      </c>
      <c r="K1334" t="s">
        <v>22</v>
      </c>
      <c r="L1334" t="s">
        <v>22</v>
      </c>
      <c r="M1334">
        <v>4.6864000925766802E-4</v>
      </c>
      <c r="N1334">
        <v>0.999983333333333</v>
      </c>
      <c r="O1334">
        <v>0.11800874795525999</v>
      </c>
      <c r="P1334">
        <v>0.97409999999999997</v>
      </c>
      <c r="Q1334" s="3">
        <f t="shared" si="20"/>
        <v>2.5883333333333036E-2</v>
      </c>
    </row>
    <row r="1335" spans="1:17" x14ac:dyDescent="0.25">
      <c r="A1335" s="1">
        <v>43238.703217592592</v>
      </c>
      <c r="B1335">
        <v>1420</v>
      </c>
      <c r="C1335">
        <v>4</v>
      </c>
      <c r="D1335" t="s">
        <v>16</v>
      </c>
      <c r="E1335" t="s">
        <v>17</v>
      </c>
      <c r="F1335" t="s">
        <v>18</v>
      </c>
      <c r="G1335" t="s">
        <v>19</v>
      </c>
      <c r="H1335" t="s">
        <v>20</v>
      </c>
      <c r="I1335" t="s">
        <v>21</v>
      </c>
      <c r="J1335" t="s">
        <v>22</v>
      </c>
      <c r="K1335" t="s">
        <v>22</v>
      </c>
      <c r="L1335" t="s">
        <v>22</v>
      </c>
      <c r="M1335">
        <v>4.0202644241909099E-4</v>
      </c>
      <c r="N1335">
        <v>0.999983333333333</v>
      </c>
      <c r="O1335">
        <v>0.119130083535978</v>
      </c>
      <c r="P1335">
        <v>0.97409999999999997</v>
      </c>
      <c r="Q1335" s="3">
        <f t="shared" si="20"/>
        <v>2.5883333333333036E-2</v>
      </c>
    </row>
    <row r="1336" spans="1:17" x14ac:dyDescent="0.25">
      <c r="A1336" s="1">
        <v>43238.706053240741</v>
      </c>
      <c r="B1336">
        <v>2300</v>
      </c>
      <c r="C1336">
        <v>4</v>
      </c>
      <c r="D1336" t="s">
        <v>16</v>
      </c>
      <c r="E1336" t="s">
        <v>17</v>
      </c>
      <c r="F1336" t="s">
        <v>18</v>
      </c>
      <c r="G1336" t="s">
        <v>19</v>
      </c>
      <c r="H1336" t="s">
        <v>20</v>
      </c>
      <c r="I1336" t="s">
        <v>21</v>
      </c>
      <c r="J1336" t="s">
        <v>22</v>
      </c>
      <c r="K1336" t="s">
        <v>22</v>
      </c>
      <c r="L1336" t="s">
        <v>22</v>
      </c>
      <c r="M1336">
        <v>1.7029518749299901E-4</v>
      </c>
      <c r="N1336">
        <v>0.999983333333333</v>
      </c>
      <c r="O1336">
        <v>0.126389472799217</v>
      </c>
      <c r="P1336">
        <v>0.97409999999999997</v>
      </c>
      <c r="Q1336" s="3">
        <f t="shared" si="20"/>
        <v>2.5883333333333036E-2</v>
      </c>
    </row>
    <row r="1337" spans="1:17" x14ac:dyDescent="0.25">
      <c r="A1337" s="1">
        <v>43238.706423611111</v>
      </c>
      <c r="B1337">
        <v>2420</v>
      </c>
      <c r="C1337">
        <v>4</v>
      </c>
      <c r="D1337" t="s">
        <v>16</v>
      </c>
      <c r="E1337" t="s">
        <v>17</v>
      </c>
      <c r="F1337" t="s">
        <v>18</v>
      </c>
      <c r="G1337" t="s">
        <v>19</v>
      </c>
      <c r="H1337" t="s">
        <v>20</v>
      </c>
      <c r="I1337" t="s">
        <v>21</v>
      </c>
      <c r="J1337" t="s">
        <v>22</v>
      </c>
      <c r="K1337" t="s">
        <v>22</v>
      </c>
      <c r="L1337" t="s">
        <v>22</v>
      </c>
      <c r="M1337">
        <v>1.5649859594898301E-4</v>
      </c>
      <c r="N1337">
        <v>0.999983333333333</v>
      </c>
      <c r="O1337">
        <v>0.12692142484876201</v>
      </c>
      <c r="P1337">
        <v>0.97409999999999997</v>
      </c>
      <c r="Q1337" s="3">
        <f t="shared" si="20"/>
        <v>2.5883333333333036E-2</v>
      </c>
    </row>
    <row r="1338" spans="1:17" x14ac:dyDescent="0.25">
      <c r="A1338" s="1">
        <v>43238.709479166668</v>
      </c>
      <c r="B1338">
        <v>3300</v>
      </c>
      <c r="C1338">
        <v>4</v>
      </c>
      <c r="D1338" t="s">
        <v>16</v>
      </c>
      <c r="E1338" t="s">
        <v>17</v>
      </c>
      <c r="F1338" t="s">
        <v>18</v>
      </c>
      <c r="G1338" t="s">
        <v>19</v>
      </c>
      <c r="H1338" t="s">
        <v>20</v>
      </c>
      <c r="I1338" t="s">
        <v>21</v>
      </c>
      <c r="J1338" t="s">
        <v>22</v>
      </c>
      <c r="K1338" t="s">
        <v>22</v>
      </c>
      <c r="L1338" t="s">
        <v>22</v>
      </c>
      <c r="M1338">
        <v>1.00420029224243E-4</v>
      </c>
      <c r="N1338">
        <v>0.999983333333333</v>
      </c>
      <c r="O1338">
        <v>0.13153957992325899</v>
      </c>
      <c r="P1338">
        <v>0.97409999999999997</v>
      </c>
      <c r="Q1338" s="3">
        <f t="shared" si="20"/>
        <v>2.5883333333333036E-2</v>
      </c>
    </row>
    <row r="1339" spans="1:17" x14ac:dyDescent="0.25">
      <c r="A1339" s="1">
        <v>43238.713321759256</v>
      </c>
      <c r="B1339">
        <v>4540</v>
      </c>
      <c r="C1339">
        <v>4</v>
      </c>
      <c r="D1339" t="s">
        <v>16</v>
      </c>
      <c r="E1339" t="s">
        <v>17</v>
      </c>
      <c r="F1339" t="s">
        <v>18</v>
      </c>
      <c r="G1339" t="s">
        <v>19</v>
      </c>
      <c r="H1339" t="s">
        <v>20</v>
      </c>
      <c r="I1339" t="s">
        <v>21</v>
      </c>
      <c r="J1339" t="s">
        <v>22</v>
      </c>
      <c r="K1339" t="s">
        <v>22</v>
      </c>
      <c r="L1339" t="s">
        <v>22</v>
      </c>
      <c r="M1339" s="2">
        <v>6.7018054219984406E-5</v>
      </c>
      <c r="N1339">
        <v>0.999983333333333</v>
      </c>
      <c r="O1339">
        <v>0.13615619004113499</v>
      </c>
      <c r="P1339">
        <v>0.97409999999999997</v>
      </c>
      <c r="Q1339" s="3">
        <f t="shared" si="20"/>
        <v>2.5883333333333036E-2</v>
      </c>
    </row>
    <row r="1340" spans="1:17" x14ac:dyDescent="0.25">
      <c r="A1340" s="1">
        <v>43238.713495370372</v>
      </c>
      <c r="B1340">
        <v>4600</v>
      </c>
      <c r="C1340">
        <v>4</v>
      </c>
      <c r="D1340" t="s">
        <v>16</v>
      </c>
      <c r="E1340" t="s">
        <v>17</v>
      </c>
      <c r="F1340" t="s">
        <v>18</v>
      </c>
      <c r="G1340" t="s">
        <v>19</v>
      </c>
      <c r="H1340" t="s">
        <v>20</v>
      </c>
      <c r="I1340" t="s">
        <v>21</v>
      </c>
      <c r="J1340" t="s">
        <v>22</v>
      </c>
      <c r="K1340" t="s">
        <v>22</v>
      </c>
      <c r="L1340" t="s">
        <v>22</v>
      </c>
      <c r="M1340" s="2">
        <v>6.6925481181497696E-5</v>
      </c>
      <c r="N1340">
        <v>0.999983333333333</v>
      </c>
      <c r="O1340">
        <v>0.136358120257347</v>
      </c>
      <c r="P1340">
        <v>0.97409999999999997</v>
      </c>
      <c r="Q1340" s="3">
        <f t="shared" si="20"/>
        <v>2.5883333333333036E-2</v>
      </c>
    </row>
    <row r="1341" spans="1:17" x14ac:dyDescent="0.25">
      <c r="A1341" s="1">
        <v>43238.713680555556</v>
      </c>
      <c r="B1341">
        <v>4660</v>
      </c>
      <c r="C1341">
        <v>4</v>
      </c>
      <c r="D1341" t="s">
        <v>16</v>
      </c>
      <c r="E1341" t="s">
        <v>17</v>
      </c>
      <c r="F1341" t="s">
        <v>18</v>
      </c>
      <c r="G1341" t="s">
        <v>19</v>
      </c>
      <c r="H1341" t="s">
        <v>20</v>
      </c>
      <c r="I1341" t="s">
        <v>21</v>
      </c>
      <c r="J1341" t="s">
        <v>22</v>
      </c>
      <c r="K1341" t="s">
        <v>22</v>
      </c>
      <c r="L1341" t="s">
        <v>22</v>
      </c>
      <c r="M1341" s="2">
        <v>6.6001201208902303E-5</v>
      </c>
      <c r="N1341">
        <v>0.999983333333333</v>
      </c>
      <c r="O1341">
        <v>0.136560744118637</v>
      </c>
      <c r="P1341">
        <v>0.97409999999999997</v>
      </c>
      <c r="Q1341" s="3">
        <f t="shared" si="20"/>
        <v>2.5883333333333036E-2</v>
      </c>
    </row>
    <row r="1342" spans="1:17" x14ac:dyDescent="0.25">
      <c r="A1342" s="1">
        <v>43238.714050925926</v>
      </c>
      <c r="B1342">
        <v>4780</v>
      </c>
      <c r="C1342">
        <v>4</v>
      </c>
      <c r="D1342" t="s">
        <v>16</v>
      </c>
      <c r="E1342" t="s">
        <v>17</v>
      </c>
      <c r="F1342" t="s">
        <v>18</v>
      </c>
      <c r="G1342" t="s">
        <v>19</v>
      </c>
      <c r="H1342" t="s">
        <v>20</v>
      </c>
      <c r="I1342" t="s">
        <v>21</v>
      </c>
      <c r="J1342" t="s">
        <v>22</v>
      </c>
      <c r="K1342" t="s">
        <v>22</v>
      </c>
      <c r="L1342" t="s">
        <v>22</v>
      </c>
      <c r="M1342" s="2">
        <v>6.5509303745411702E-5</v>
      </c>
      <c r="N1342">
        <v>0.999983333333333</v>
      </c>
      <c r="O1342">
        <v>0.136799720553722</v>
      </c>
      <c r="P1342">
        <v>0.97409999999999997</v>
      </c>
      <c r="Q1342" s="3">
        <f t="shared" si="20"/>
        <v>2.5883333333333036E-2</v>
      </c>
    </row>
    <row r="1343" spans="1:17" x14ac:dyDescent="0.25">
      <c r="A1343" s="1">
        <v>43238.852094907408</v>
      </c>
      <c r="B1343">
        <v>1080</v>
      </c>
      <c r="C1343">
        <v>4</v>
      </c>
      <c r="D1343" t="s">
        <v>16</v>
      </c>
      <c r="E1343" t="s">
        <v>17</v>
      </c>
      <c r="F1343" t="s">
        <v>18</v>
      </c>
      <c r="G1343" t="s">
        <v>19</v>
      </c>
      <c r="H1343" t="s">
        <v>20</v>
      </c>
      <c r="I1343" t="s">
        <v>21</v>
      </c>
      <c r="J1343" t="s">
        <v>27</v>
      </c>
      <c r="K1343" t="s">
        <v>22</v>
      </c>
      <c r="L1343" t="s">
        <v>30</v>
      </c>
      <c r="M1343">
        <v>5.1471434936319699E-2</v>
      </c>
      <c r="N1343">
        <v>0.98403333333333298</v>
      </c>
      <c r="O1343">
        <v>9.9846354946082905E-2</v>
      </c>
      <c r="P1343">
        <v>0.97399999999999998</v>
      </c>
      <c r="Q1343" s="3">
        <f t="shared" si="20"/>
        <v>1.0033333333333005E-2</v>
      </c>
    </row>
    <row r="1344" spans="1:17" x14ac:dyDescent="0.25">
      <c r="A1344" s="1">
        <v>43238.784479166665</v>
      </c>
      <c r="B1344">
        <v>2360</v>
      </c>
      <c r="C1344">
        <v>4</v>
      </c>
      <c r="D1344" t="s">
        <v>16</v>
      </c>
      <c r="E1344" t="s">
        <v>17</v>
      </c>
      <c r="F1344" t="s">
        <v>18</v>
      </c>
      <c r="G1344" t="s">
        <v>19</v>
      </c>
      <c r="H1344" t="s">
        <v>20</v>
      </c>
      <c r="I1344" t="s">
        <v>21</v>
      </c>
      <c r="J1344" t="s">
        <v>24</v>
      </c>
      <c r="K1344" t="s">
        <v>23</v>
      </c>
      <c r="L1344" t="s">
        <v>22</v>
      </c>
      <c r="M1344">
        <v>3.5075917856013501E-2</v>
      </c>
      <c r="N1344">
        <v>0.99043333333333305</v>
      </c>
      <c r="O1344">
        <v>9.3778008806960494E-2</v>
      </c>
      <c r="P1344">
        <v>0.97399999999999998</v>
      </c>
      <c r="Q1344" s="3">
        <f t="shared" si="20"/>
        <v>1.6433333333333078E-2</v>
      </c>
    </row>
    <row r="1345" spans="1:17" x14ac:dyDescent="0.25">
      <c r="A1345" s="1">
        <v>43238.780555555553</v>
      </c>
      <c r="B1345">
        <v>1060</v>
      </c>
      <c r="C1345">
        <v>4</v>
      </c>
      <c r="D1345" t="s">
        <v>16</v>
      </c>
      <c r="E1345" t="s">
        <v>17</v>
      </c>
      <c r="F1345" t="s">
        <v>18</v>
      </c>
      <c r="G1345" t="s">
        <v>19</v>
      </c>
      <c r="H1345" t="s">
        <v>20</v>
      </c>
      <c r="I1345" t="s">
        <v>21</v>
      </c>
      <c r="J1345" t="s">
        <v>24</v>
      </c>
      <c r="K1345" t="s">
        <v>23</v>
      </c>
      <c r="L1345" t="s">
        <v>22</v>
      </c>
      <c r="M1345">
        <v>1.8946435114226699E-2</v>
      </c>
      <c r="N1345">
        <v>0.99604999999999999</v>
      </c>
      <c r="O1345">
        <v>9.78382244473123E-2</v>
      </c>
      <c r="P1345">
        <v>0.97399999999999998</v>
      </c>
      <c r="Q1345" s="3">
        <f t="shared" si="20"/>
        <v>2.2050000000000014E-2</v>
      </c>
    </row>
    <row r="1346" spans="1:17" x14ac:dyDescent="0.25">
      <c r="A1346" s="1">
        <v>43238.716215277775</v>
      </c>
      <c r="B1346">
        <v>500</v>
      </c>
      <c r="C1346">
        <v>4</v>
      </c>
      <c r="D1346" t="s">
        <v>16</v>
      </c>
      <c r="E1346" t="s">
        <v>17</v>
      </c>
      <c r="F1346" t="s">
        <v>18</v>
      </c>
      <c r="G1346" t="s">
        <v>19</v>
      </c>
      <c r="H1346" t="s">
        <v>20</v>
      </c>
      <c r="I1346" t="s">
        <v>21</v>
      </c>
      <c r="J1346" t="s">
        <v>24</v>
      </c>
      <c r="K1346" t="s">
        <v>25</v>
      </c>
      <c r="L1346" t="s">
        <v>22</v>
      </c>
      <c r="M1346">
        <v>1.55524721915397E-2</v>
      </c>
      <c r="N1346">
        <v>0.99680000000000002</v>
      </c>
      <c r="O1346">
        <v>8.8635543979845494E-2</v>
      </c>
      <c r="P1346">
        <v>0.97399999999999998</v>
      </c>
      <c r="Q1346" s="3">
        <f t="shared" ref="Q1346:Q1409" si="21">N1346-P1346</f>
        <v>2.2800000000000042E-2</v>
      </c>
    </row>
    <row r="1347" spans="1:17" x14ac:dyDescent="0.25">
      <c r="A1347" s="1">
        <v>43238.701574074075</v>
      </c>
      <c r="B1347">
        <v>900</v>
      </c>
      <c r="C1347">
        <v>4</v>
      </c>
      <c r="D1347" t="s">
        <v>16</v>
      </c>
      <c r="E1347" t="s">
        <v>17</v>
      </c>
      <c r="F1347" t="s">
        <v>18</v>
      </c>
      <c r="G1347" t="s">
        <v>19</v>
      </c>
      <c r="H1347" t="s">
        <v>20</v>
      </c>
      <c r="I1347" t="s">
        <v>21</v>
      </c>
      <c r="J1347" t="s">
        <v>22</v>
      </c>
      <c r="K1347" t="s">
        <v>22</v>
      </c>
      <c r="L1347" t="s">
        <v>22</v>
      </c>
      <c r="M1347">
        <v>1.2070244320472501E-3</v>
      </c>
      <c r="N1347">
        <v>0.999966666666666</v>
      </c>
      <c r="O1347">
        <v>0.115269668324715</v>
      </c>
      <c r="P1347">
        <v>0.97399999999999998</v>
      </c>
      <c r="Q1347" s="3">
        <f t="shared" si="21"/>
        <v>2.5966666666666027E-2</v>
      </c>
    </row>
    <row r="1348" spans="1:17" x14ac:dyDescent="0.25">
      <c r="A1348" s="1">
        <v>43238.701956018522</v>
      </c>
      <c r="B1348">
        <v>1020</v>
      </c>
      <c r="C1348">
        <v>4</v>
      </c>
      <c r="D1348" t="s">
        <v>16</v>
      </c>
      <c r="E1348" t="s">
        <v>17</v>
      </c>
      <c r="F1348" t="s">
        <v>18</v>
      </c>
      <c r="G1348" t="s">
        <v>19</v>
      </c>
      <c r="H1348" t="s">
        <v>20</v>
      </c>
      <c r="I1348" t="s">
        <v>21</v>
      </c>
      <c r="J1348" t="s">
        <v>22</v>
      </c>
      <c r="K1348" t="s">
        <v>22</v>
      </c>
      <c r="L1348" t="s">
        <v>22</v>
      </c>
      <c r="M1348">
        <v>8.0248435613018904E-4</v>
      </c>
      <c r="N1348">
        <v>0.999983333333333</v>
      </c>
      <c r="O1348">
        <v>0.11589232700911201</v>
      </c>
      <c r="P1348">
        <v>0.97399999999999998</v>
      </c>
      <c r="Q1348" s="3">
        <f t="shared" si="21"/>
        <v>2.5983333333333025E-2</v>
      </c>
    </row>
    <row r="1349" spans="1:17" x14ac:dyDescent="0.25">
      <c r="A1349" s="1">
        <v>43238.703020833331</v>
      </c>
      <c r="B1349">
        <v>1360</v>
      </c>
      <c r="C1349">
        <v>4</v>
      </c>
      <c r="D1349" t="s">
        <v>16</v>
      </c>
      <c r="E1349" t="s">
        <v>17</v>
      </c>
      <c r="F1349" t="s">
        <v>18</v>
      </c>
      <c r="G1349" t="s">
        <v>19</v>
      </c>
      <c r="H1349" t="s">
        <v>20</v>
      </c>
      <c r="I1349" t="s">
        <v>21</v>
      </c>
      <c r="J1349" t="s">
        <v>22</v>
      </c>
      <c r="K1349" t="s">
        <v>22</v>
      </c>
      <c r="L1349" t="s">
        <v>22</v>
      </c>
      <c r="M1349">
        <v>4.3204424385100902E-4</v>
      </c>
      <c r="N1349">
        <v>0.999983333333333</v>
      </c>
      <c r="O1349">
        <v>0.118699501461682</v>
      </c>
      <c r="P1349">
        <v>0.97399999999999998</v>
      </c>
      <c r="Q1349" s="3">
        <f t="shared" si="21"/>
        <v>2.5983333333333025E-2</v>
      </c>
    </row>
    <row r="1350" spans="1:17" x14ac:dyDescent="0.25">
      <c r="A1350" s="1">
        <v>43238.703518518516</v>
      </c>
      <c r="B1350">
        <v>1520</v>
      </c>
      <c r="C1350">
        <v>4</v>
      </c>
      <c r="D1350" t="s">
        <v>16</v>
      </c>
      <c r="E1350" t="s">
        <v>17</v>
      </c>
      <c r="F1350" t="s">
        <v>18</v>
      </c>
      <c r="G1350" t="s">
        <v>19</v>
      </c>
      <c r="H1350" t="s">
        <v>20</v>
      </c>
      <c r="I1350" t="s">
        <v>21</v>
      </c>
      <c r="J1350" t="s">
        <v>22</v>
      </c>
      <c r="K1350" t="s">
        <v>22</v>
      </c>
      <c r="L1350" t="s">
        <v>22</v>
      </c>
      <c r="M1350">
        <v>3.3231398996650199E-4</v>
      </c>
      <c r="N1350">
        <v>0.999983333333333</v>
      </c>
      <c r="O1350">
        <v>0.119587334285074</v>
      </c>
      <c r="P1350">
        <v>0.97399999999999998</v>
      </c>
      <c r="Q1350" s="3">
        <f t="shared" si="21"/>
        <v>2.5983333333333025E-2</v>
      </c>
    </row>
    <row r="1351" spans="1:17" x14ac:dyDescent="0.25">
      <c r="A1351" s="1">
        <v>43238.706608796296</v>
      </c>
      <c r="B1351">
        <v>2480</v>
      </c>
      <c r="C1351">
        <v>4</v>
      </c>
      <c r="D1351" t="s">
        <v>16</v>
      </c>
      <c r="E1351" t="s">
        <v>17</v>
      </c>
      <c r="F1351" t="s">
        <v>18</v>
      </c>
      <c r="G1351" t="s">
        <v>19</v>
      </c>
      <c r="H1351" t="s">
        <v>20</v>
      </c>
      <c r="I1351" t="s">
        <v>21</v>
      </c>
      <c r="J1351" t="s">
        <v>22</v>
      </c>
      <c r="K1351" t="s">
        <v>22</v>
      </c>
      <c r="L1351" t="s">
        <v>22</v>
      </c>
      <c r="M1351">
        <v>1.6085341757962301E-4</v>
      </c>
      <c r="N1351">
        <v>0.999983333333333</v>
      </c>
      <c r="O1351">
        <v>0.12711993001211</v>
      </c>
      <c r="P1351">
        <v>0.97399999999999998</v>
      </c>
      <c r="Q1351" s="3">
        <f t="shared" si="21"/>
        <v>2.5983333333333025E-2</v>
      </c>
    </row>
    <row r="1352" spans="1:17" x14ac:dyDescent="0.25">
      <c r="A1352" s="1">
        <v>43238.709837962961</v>
      </c>
      <c r="B1352">
        <v>3420</v>
      </c>
      <c r="C1352">
        <v>4</v>
      </c>
      <c r="D1352" t="s">
        <v>16</v>
      </c>
      <c r="E1352" t="s">
        <v>17</v>
      </c>
      <c r="F1352" t="s">
        <v>18</v>
      </c>
      <c r="G1352" t="s">
        <v>19</v>
      </c>
      <c r="H1352" t="s">
        <v>20</v>
      </c>
      <c r="I1352" t="s">
        <v>21</v>
      </c>
      <c r="J1352" t="s">
        <v>22</v>
      </c>
      <c r="K1352" t="s">
        <v>22</v>
      </c>
      <c r="L1352" t="s">
        <v>22</v>
      </c>
      <c r="M1352" s="2">
        <v>9.8003001412007694E-5</v>
      </c>
      <c r="N1352">
        <v>0.999983333333333</v>
      </c>
      <c r="O1352">
        <v>0.13222809329232299</v>
      </c>
      <c r="P1352">
        <v>0.97399999999999998</v>
      </c>
      <c r="Q1352" s="3">
        <f t="shared" si="21"/>
        <v>2.5983333333333025E-2</v>
      </c>
    </row>
    <row r="1353" spans="1:17" x14ac:dyDescent="0.25">
      <c r="A1353" s="1">
        <v>43238.713865740741</v>
      </c>
      <c r="B1353">
        <v>4720</v>
      </c>
      <c r="C1353">
        <v>4</v>
      </c>
      <c r="D1353" t="s">
        <v>16</v>
      </c>
      <c r="E1353" t="s">
        <v>17</v>
      </c>
      <c r="F1353" t="s">
        <v>18</v>
      </c>
      <c r="G1353" t="s">
        <v>19</v>
      </c>
      <c r="H1353" t="s">
        <v>20</v>
      </c>
      <c r="I1353" t="s">
        <v>21</v>
      </c>
      <c r="J1353" t="s">
        <v>22</v>
      </c>
      <c r="K1353" t="s">
        <v>22</v>
      </c>
      <c r="L1353" t="s">
        <v>22</v>
      </c>
      <c r="M1353" s="2">
        <v>6.4317851563182397E-5</v>
      </c>
      <c r="N1353">
        <v>0.999983333333333</v>
      </c>
      <c r="O1353">
        <v>0.13668548521350701</v>
      </c>
      <c r="P1353">
        <v>0.97399999999999998</v>
      </c>
      <c r="Q1353" s="3">
        <f t="shared" si="21"/>
        <v>2.5983333333333025E-2</v>
      </c>
    </row>
    <row r="1354" spans="1:17" x14ac:dyDescent="0.25">
      <c r="A1354" s="1">
        <v>43238.714606481481</v>
      </c>
      <c r="B1354">
        <v>4960</v>
      </c>
      <c r="C1354">
        <v>4</v>
      </c>
      <c r="D1354" t="s">
        <v>16</v>
      </c>
      <c r="E1354" t="s">
        <v>17</v>
      </c>
      <c r="F1354" t="s">
        <v>18</v>
      </c>
      <c r="G1354" t="s">
        <v>19</v>
      </c>
      <c r="H1354" t="s">
        <v>20</v>
      </c>
      <c r="I1354" t="s">
        <v>21</v>
      </c>
      <c r="J1354" t="s">
        <v>22</v>
      </c>
      <c r="K1354" t="s">
        <v>22</v>
      </c>
      <c r="L1354" t="s">
        <v>22</v>
      </c>
      <c r="M1354" s="2">
        <v>6.2134682932381502E-5</v>
      </c>
      <c r="N1354">
        <v>0.999983333333333</v>
      </c>
      <c r="O1354">
        <v>0.13727849100196901</v>
      </c>
      <c r="P1354">
        <v>0.97399999999999998</v>
      </c>
      <c r="Q1354" s="3">
        <f t="shared" si="21"/>
        <v>2.5983333333333025E-2</v>
      </c>
    </row>
    <row r="1355" spans="1:17" x14ac:dyDescent="0.25">
      <c r="A1355" s="1">
        <v>43238.811030092591</v>
      </c>
      <c r="B1355">
        <v>4640</v>
      </c>
      <c r="C1355">
        <v>4</v>
      </c>
      <c r="D1355" t="s">
        <v>16</v>
      </c>
      <c r="E1355" t="s">
        <v>17</v>
      </c>
      <c r="F1355" t="s">
        <v>18</v>
      </c>
      <c r="G1355" t="s">
        <v>19</v>
      </c>
      <c r="H1355" t="s">
        <v>20</v>
      </c>
      <c r="I1355" t="s">
        <v>21</v>
      </c>
      <c r="J1355" t="s">
        <v>24</v>
      </c>
      <c r="K1355" t="s">
        <v>26</v>
      </c>
      <c r="L1355" t="s">
        <v>22</v>
      </c>
      <c r="M1355">
        <v>3.7678820583711699E-2</v>
      </c>
      <c r="N1355">
        <v>0.99075000000000002</v>
      </c>
      <c r="O1355">
        <v>9.9719573961894695E-2</v>
      </c>
      <c r="P1355">
        <v>0.97389999999999999</v>
      </c>
      <c r="Q1355" s="3">
        <f t="shared" si="21"/>
        <v>1.6850000000000032E-2</v>
      </c>
    </row>
    <row r="1356" spans="1:17" x14ac:dyDescent="0.25">
      <c r="A1356" s="1">
        <v>43238.797858796293</v>
      </c>
      <c r="B1356">
        <v>1040</v>
      </c>
      <c r="C1356">
        <v>4</v>
      </c>
      <c r="D1356" t="s">
        <v>16</v>
      </c>
      <c r="E1356" t="s">
        <v>17</v>
      </c>
      <c r="F1356" t="s">
        <v>18</v>
      </c>
      <c r="G1356" t="s">
        <v>19</v>
      </c>
      <c r="H1356" t="s">
        <v>20</v>
      </c>
      <c r="I1356" t="s">
        <v>21</v>
      </c>
      <c r="J1356" t="s">
        <v>24</v>
      </c>
      <c r="K1356" t="s">
        <v>26</v>
      </c>
      <c r="L1356" t="s">
        <v>22</v>
      </c>
      <c r="M1356">
        <v>3.6685120558154101E-2</v>
      </c>
      <c r="N1356">
        <v>0.99148333333333305</v>
      </c>
      <c r="O1356">
        <v>9.2530658427705997E-2</v>
      </c>
      <c r="P1356">
        <v>0.97389999999999999</v>
      </c>
      <c r="Q1356" s="3">
        <f t="shared" si="21"/>
        <v>1.7583333333333062E-2</v>
      </c>
    </row>
    <row r="1357" spans="1:17" x14ac:dyDescent="0.25">
      <c r="A1357" s="1">
        <v>43238.770138888889</v>
      </c>
      <c r="B1357">
        <v>3080</v>
      </c>
      <c r="C1357">
        <v>4</v>
      </c>
      <c r="D1357" t="s">
        <v>16</v>
      </c>
      <c r="E1357" t="s">
        <v>17</v>
      </c>
      <c r="F1357" t="s">
        <v>18</v>
      </c>
      <c r="G1357" t="s">
        <v>19</v>
      </c>
      <c r="H1357" t="s">
        <v>20</v>
      </c>
      <c r="I1357" t="s">
        <v>21</v>
      </c>
      <c r="J1357" t="s">
        <v>24</v>
      </c>
      <c r="K1357" t="s">
        <v>25</v>
      </c>
      <c r="L1357" t="s">
        <v>22</v>
      </c>
      <c r="M1357">
        <v>2.9454403312702101E-2</v>
      </c>
      <c r="N1357">
        <v>0.99206666666666599</v>
      </c>
      <c r="O1357">
        <v>9.0054339938034203E-2</v>
      </c>
      <c r="P1357">
        <v>0.97389999999999999</v>
      </c>
      <c r="Q1357" s="3">
        <f t="shared" si="21"/>
        <v>1.8166666666665998E-2</v>
      </c>
    </row>
    <row r="1358" spans="1:17" x14ac:dyDescent="0.25">
      <c r="A1358" s="1">
        <v>43238.799895833334</v>
      </c>
      <c r="B1358">
        <v>1720</v>
      </c>
      <c r="C1358">
        <v>4</v>
      </c>
      <c r="D1358" t="s">
        <v>16</v>
      </c>
      <c r="E1358" t="s">
        <v>17</v>
      </c>
      <c r="F1358" t="s">
        <v>18</v>
      </c>
      <c r="G1358" t="s">
        <v>19</v>
      </c>
      <c r="H1358" t="s">
        <v>20</v>
      </c>
      <c r="I1358" t="s">
        <v>21</v>
      </c>
      <c r="J1358" t="s">
        <v>24</v>
      </c>
      <c r="K1358" t="s">
        <v>26</v>
      </c>
      <c r="L1358" t="s">
        <v>22</v>
      </c>
      <c r="M1358">
        <v>3.1319686501475603E-2</v>
      </c>
      <c r="N1358">
        <v>0.99350000000000005</v>
      </c>
      <c r="O1358">
        <v>8.7402853961260907E-2</v>
      </c>
      <c r="P1358">
        <v>0.97389999999999999</v>
      </c>
      <c r="Q1358" s="3">
        <f t="shared" si="21"/>
        <v>1.9600000000000062E-2</v>
      </c>
    </row>
    <row r="1359" spans="1:17" x14ac:dyDescent="0.25">
      <c r="A1359" s="1">
        <v>43238.780439814815</v>
      </c>
      <c r="B1359">
        <v>1020</v>
      </c>
      <c r="C1359">
        <v>4</v>
      </c>
      <c r="D1359" t="s">
        <v>16</v>
      </c>
      <c r="E1359" t="s">
        <v>17</v>
      </c>
      <c r="F1359" t="s">
        <v>18</v>
      </c>
      <c r="G1359" t="s">
        <v>19</v>
      </c>
      <c r="H1359" t="s">
        <v>20</v>
      </c>
      <c r="I1359" t="s">
        <v>21</v>
      </c>
      <c r="J1359" t="s">
        <v>24</v>
      </c>
      <c r="K1359" t="s">
        <v>23</v>
      </c>
      <c r="L1359" t="s">
        <v>22</v>
      </c>
      <c r="M1359">
        <v>2.0075289416447602E-2</v>
      </c>
      <c r="N1359">
        <v>0.99583333333333302</v>
      </c>
      <c r="O1359">
        <v>9.2847909981757196E-2</v>
      </c>
      <c r="P1359">
        <v>0.97389999999999999</v>
      </c>
      <c r="Q1359" s="3">
        <f t="shared" si="21"/>
        <v>2.1933333333333027E-2</v>
      </c>
    </row>
    <row r="1360" spans="1:17" x14ac:dyDescent="0.25">
      <c r="A1360" s="1">
        <v>43238.781423611108</v>
      </c>
      <c r="B1360">
        <v>1360</v>
      </c>
      <c r="C1360">
        <v>4</v>
      </c>
      <c r="D1360" t="s">
        <v>16</v>
      </c>
      <c r="E1360" t="s">
        <v>17</v>
      </c>
      <c r="F1360" t="s">
        <v>18</v>
      </c>
      <c r="G1360" t="s">
        <v>19</v>
      </c>
      <c r="H1360" t="s">
        <v>20</v>
      </c>
      <c r="I1360" t="s">
        <v>21</v>
      </c>
      <c r="J1360" t="s">
        <v>24</v>
      </c>
      <c r="K1360" t="s">
        <v>23</v>
      </c>
      <c r="L1360" t="s">
        <v>22</v>
      </c>
      <c r="M1360">
        <v>1.9376035156273699E-2</v>
      </c>
      <c r="N1360">
        <v>0.99661666666666604</v>
      </c>
      <c r="O1360">
        <v>8.82964536373195E-2</v>
      </c>
      <c r="P1360">
        <v>0.97389999999999999</v>
      </c>
      <c r="Q1360" s="3">
        <f t="shared" si="21"/>
        <v>2.2716666666666052E-2</v>
      </c>
    </row>
    <row r="1361" spans="1:17" x14ac:dyDescent="0.25">
      <c r="A1361" s="1">
        <v>43238.70207175926</v>
      </c>
      <c r="B1361">
        <v>1060</v>
      </c>
      <c r="C1361">
        <v>4</v>
      </c>
      <c r="D1361" t="s">
        <v>16</v>
      </c>
      <c r="E1361" t="s">
        <v>17</v>
      </c>
      <c r="F1361" t="s">
        <v>18</v>
      </c>
      <c r="G1361" t="s">
        <v>19</v>
      </c>
      <c r="H1361" t="s">
        <v>20</v>
      </c>
      <c r="I1361" t="s">
        <v>21</v>
      </c>
      <c r="J1361" t="s">
        <v>22</v>
      </c>
      <c r="K1361" t="s">
        <v>22</v>
      </c>
      <c r="L1361" t="s">
        <v>22</v>
      </c>
      <c r="M1361">
        <v>7.1462043782252597E-4</v>
      </c>
      <c r="N1361">
        <v>0.999983333333333</v>
      </c>
      <c r="O1361">
        <v>0.116054169043245</v>
      </c>
      <c r="P1361">
        <v>0.97389999999999999</v>
      </c>
      <c r="Q1361" s="3">
        <f t="shared" si="21"/>
        <v>2.6083333333333014E-2</v>
      </c>
    </row>
    <row r="1362" spans="1:17" x14ac:dyDescent="0.25">
      <c r="A1362" s="1">
        <v>43238.702291666668</v>
      </c>
      <c r="B1362">
        <v>1120</v>
      </c>
      <c r="C1362">
        <v>4</v>
      </c>
      <c r="D1362" t="s">
        <v>16</v>
      </c>
      <c r="E1362" t="s">
        <v>17</v>
      </c>
      <c r="F1362" t="s">
        <v>18</v>
      </c>
      <c r="G1362" t="s">
        <v>19</v>
      </c>
      <c r="H1362" t="s">
        <v>20</v>
      </c>
      <c r="I1362" t="s">
        <v>21</v>
      </c>
      <c r="J1362" t="s">
        <v>22</v>
      </c>
      <c r="K1362" t="s">
        <v>22</v>
      </c>
      <c r="L1362" t="s">
        <v>22</v>
      </c>
      <c r="M1362">
        <v>6.3590671025229599E-4</v>
      </c>
      <c r="N1362">
        <v>0.999983333333333</v>
      </c>
      <c r="O1362">
        <v>0.116772748345053</v>
      </c>
      <c r="P1362">
        <v>0.97389999999999999</v>
      </c>
      <c r="Q1362" s="3">
        <f t="shared" si="21"/>
        <v>2.6083333333333014E-2</v>
      </c>
    </row>
    <row r="1363" spans="1:17" x14ac:dyDescent="0.25">
      <c r="A1363" s="1">
        <v>43238.702476851853</v>
      </c>
      <c r="B1363">
        <v>1180</v>
      </c>
      <c r="C1363">
        <v>4</v>
      </c>
      <c r="D1363" t="s">
        <v>16</v>
      </c>
      <c r="E1363" t="s">
        <v>17</v>
      </c>
      <c r="F1363" t="s">
        <v>18</v>
      </c>
      <c r="G1363" t="s">
        <v>19</v>
      </c>
      <c r="H1363" t="s">
        <v>20</v>
      </c>
      <c r="I1363" t="s">
        <v>21</v>
      </c>
      <c r="J1363" t="s">
        <v>22</v>
      </c>
      <c r="K1363" t="s">
        <v>22</v>
      </c>
      <c r="L1363" t="s">
        <v>22</v>
      </c>
      <c r="M1363">
        <v>5.7099889563782895E-4</v>
      </c>
      <c r="N1363">
        <v>0.999983333333333</v>
      </c>
      <c r="O1363">
        <v>0.117080523173926</v>
      </c>
      <c r="P1363">
        <v>0.97389999999999999</v>
      </c>
      <c r="Q1363" s="3">
        <f t="shared" si="21"/>
        <v>2.6083333333333014E-2</v>
      </c>
    </row>
    <row r="1364" spans="1:17" x14ac:dyDescent="0.25">
      <c r="A1364" s="1">
        <v>43238.702662037038</v>
      </c>
      <c r="B1364">
        <v>1240</v>
      </c>
      <c r="C1364">
        <v>4</v>
      </c>
      <c r="D1364" t="s">
        <v>16</v>
      </c>
      <c r="E1364" t="s">
        <v>17</v>
      </c>
      <c r="F1364" t="s">
        <v>18</v>
      </c>
      <c r="G1364" t="s">
        <v>19</v>
      </c>
      <c r="H1364" t="s">
        <v>20</v>
      </c>
      <c r="I1364" t="s">
        <v>21</v>
      </c>
      <c r="J1364" t="s">
        <v>22</v>
      </c>
      <c r="K1364" t="s">
        <v>22</v>
      </c>
      <c r="L1364" t="s">
        <v>22</v>
      </c>
      <c r="M1364">
        <v>5.2414028506973505E-4</v>
      </c>
      <c r="N1364">
        <v>0.999983333333333</v>
      </c>
      <c r="O1364">
        <v>0.117676291703824</v>
      </c>
      <c r="P1364">
        <v>0.97389999999999999</v>
      </c>
      <c r="Q1364" s="3">
        <f t="shared" si="21"/>
        <v>2.6083333333333014E-2</v>
      </c>
    </row>
    <row r="1365" spans="1:17" x14ac:dyDescent="0.25">
      <c r="A1365" s="1">
        <v>43238.703333333331</v>
      </c>
      <c r="B1365">
        <v>1460</v>
      </c>
      <c r="C1365">
        <v>4</v>
      </c>
      <c r="D1365" t="s">
        <v>16</v>
      </c>
      <c r="E1365" t="s">
        <v>17</v>
      </c>
      <c r="F1365" t="s">
        <v>18</v>
      </c>
      <c r="G1365" t="s">
        <v>19</v>
      </c>
      <c r="H1365" t="s">
        <v>20</v>
      </c>
      <c r="I1365" t="s">
        <v>21</v>
      </c>
      <c r="J1365" t="s">
        <v>22</v>
      </c>
      <c r="K1365" t="s">
        <v>22</v>
      </c>
      <c r="L1365" t="s">
        <v>22</v>
      </c>
      <c r="M1365">
        <v>3.5932209481631103E-4</v>
      </c>
      <c r="N1365">
        <v>0.999983333333333</v>
      </c>
      <c r="O1365">
        <v>0.118981239488582</v>
      </c>
      <c r="P1365">
        <v>0.97389999999999999</v>
      </c>
      <c r="Q1365" s="3">
        <f t="shared" si="21"/>
        <v>2.6083333333333014E-2</v>
      </c>
    </row>
    <row r="1366" spans="1:17" x14ac:dyDescent="0.25">
      <c r="A1366" s="1">
        <v>43238.703576388885</v>
      </c>
      <c r="B1366">
        <v>1540</v>
      </c>
      <c r="C1366">
        <v>4</v>
      </c>
      <c r="D1366" t="s">
        <v>16</v>
      </c>
      <c r="E1366" t="s">
        <v>17</v>
      </c>
      <c r="F1366" t="s">
        <v>18</v>
      </c>
      <c r="G1366" t="s">
        <v>19</v>
      </c>
      <c r="H1366" t="s">
        <v>20</v>
      </c>
      <c r="I1366" t="s">
        <v>21</v>
      </c>
      <c r="J1366" t="s">
        <v>22</v>
      </c>
      <c r="K1366" t="s">
        <v>22</v>
      </c>
      <c r="L1366" t="s">
        <v>22</v>
      </c>
      <c r="M1366">
        <v>3.33267688235097E-4</v>
      </c>
      <c r="N1366">
        <v>0.999983333333333</v>
      </c>
      <c r="O1366">
        <v>0.120206933102569</v>
      </c>
      <c r="P1366">
        <v>0.97389999999999999</v>
      </c>
      <c r="Q1366" s="3">
        <f t="shared" si="21"/>
        <v>2.6083333333333014E-2</v>
      </c>
    </row>
    <row r="1367" spans="1:17" x14ac:dyDescent="0.25">
      <c r="A1367" s="1">
        <v>43238.707002314812</v>
      </c>
      <c r="B1367">
        <v>2600</v>
      </c>
      <c r="C1367">
        <v>4</v>
      </c>
      <c r="D1367" t="s">
        <v>16</v>
      </c>
      <c r="E1367" t="s">
        <v>17</v>
      </c>
      <c r="F1367" t="s">
        <v>18</v>
      </c>
      <c r="G1367" t="s">
        <v>19</v>
      </c>
      <c r="H1367" t="s">
        <v>20</v>
      </c>
      <c r="I1367" t="s">
        <v>21</v>
      </c>
      <c r="J1367" t="s">
        <v>22</v>
      </c>
      <c r="K1367" t="s">
        <v>22</v>
      </c>
      <c r="L1367" t="s">
        <v>22</v>
      </c>
      <c r="M1367">
        <v>1.4544248362595701E-4</v>
      </c>
      <c r="N1367">
        <v>0.999983333333333</v>
      </c>
      <c r="O1367">
        <v>0.12765703215900301</v>
      </c>
      <c r="P1367">
        <v>0.97389999999999999</v>
      </c>
      <c r="Q1367" s="3">
        <f t="shared" si="21"/>
        <v>2.6083333333333014E-2</v>
      </c>
    </row>
    <row r="1368" spans="1:17" x14ac:dyDescent="0.25">
      <c r="A1368" s="1">
        <v>43238.70721064815</v>
      </c>
      <c r="B1368">
        <v>2660</v>
      </c>
      <c r="C1368">
        <v>4</v>
      </c>
      <c r="D1368" t="s">
        <v>16</v>
      </c>
      <c r="E1368" t="s">
        <v>17</v>
      </c>
      <c r="F1368" t="s">
        <v>18</v>
      </c>
      <c r="G1368" t="s">
        <v>19</v>
      </c>
      <c r="H1368" t="s">
        <v>20</v>
      </c>
      <c r="I1368" t="s">
        <v>21</v>
      </c>
      <c r="J1368" t="s">
        <v>22</v>
      </c>
      <c r="K1368" t="s">
        <v>22</v>
      </c>
      <c r="L1368" t="s">
        <v>22</v>
      </c>
      <c r="M1368">
        <v>1.38184014068005E-4</v>
      </c>
      <c r="N1368">
        <v>0.999983333333333</v>
      </c>
      <c r="O1368">
        <v>0.12801631137598701</v>
      </c>
      <c r="P1368">
        <v>0.97389999999999999</v>
      </c>
      <c r="Q1368" s="3">
        <f t="shared" si="21"/>
        <v>2.6083333333333014E-2</v>
      </c>
    </row>
    <row r="1369" spans="1:17" x14ac:dyDescent="0.25">
      <c r="A1369" s="1">
        <v>43238.707407407404</v>
      </c>
      <c r="B1369">
        <v>2720</v>
      </c>
      <c r="C1369">
        <v>4</v>
      </c>
      <c r="D1369" t="s">
        <v>16</v>
      </c>
      <c r="E1369" t="s">
        <v>17</v>
      </c>
      <c r="F1369" t="s">
        <v>18</v>
      </c>
      <c r="G1369" t="s">
        <v>19</v>
      </c>
      <c r="H1369" t="s">
        <v>20</v>
      </c>
      <c r="I1369" t="s">
        <v>21</v>
      </c>
      <c r="J1369" t="s">
        <v>22</v>
      </c>
      <c r="K1369" t="s">
        <v>22</v>
      </c>
      <c r="L1369" t="s">
        <v>22</v>
      </c>
      <c r="M1369">
        <v>1.3359969793879701E-4</v>
      </c>
      <c r="N1369">
        <v>0.999983333333333</v>
      </c>
      <c r="O1369">
        <v>0.12839075094225799</v>
      </c>
      <c r="P1369">
        <v>0.97389999999999999</v>
      </c>
      <c r="Q1369" s="3">
        <f t="shared" si="21"/>
        <v>2.6083333333333014E-2</v>
      </c>
    </row>
    <row r="1370" spans="1:17" x14ac:dyDescent="0.25">
      <c r="A1370" s="1">
        <v>43238.712083333332</v>
      </c>
      <c r="B1370">
        <v>4140</v>
      </c>
      <c r="C1370">
        <v>4</v>
      </c>
      <c r="D1370" t="s">
        <v>16</v>
      </c>
      <c r="E1370" t="s">
        <v>17</v>
      </c>
      <c r="F1370" t="s">
        <v>18</v>
      </c>
      <c r="G1370" t="s">
        <v>19</v>
      </c>
      <c r="H1370" t="s">
        <v>20</v>
      </c>
      <c r="I1370" t="s">
        <v>21</v>
      </c>
      <c r="J1370" t="s">
        <v>22</v>
      </c>
      <c r="K1370" t="s">
        <v>22</v>
      </c>
      <c r="L1370" t="s">
        <v>22</v>
      </c>
      <c r="M1370" s="2">
        <v>7.6104053145547698E-5</v>
      </c>
      <c r="N1370">
        <v>0.999983333333333</v>
      </c>
      <c r="O1370">
        <v>0.134818472516886</v>
      </c>
      <c r="P1370">
        <v>0.97389999999999999</v>
      </c>
      <c r="Q1370" s="3">
        <f t="shared" si="21"/>
        <v>2.6083333333333014E-2</v>
      </c>
    </row>
    <row r="1371" spans="1:17" x14ac:dyDescent="0.25">
      <c r="A1371" s="1">
        <v>43238.712268518517</v>
      </c>
      <c r="B1371">
        <v>4200</v>
      </c>
      <c r="C1371">
        <v>4</v>
      </c>
      <c r="D1371" t="s">
        <v>16</v>
      </c>
      <c r="E1371" t="s">
        <v>17</v>
      </c>
      <c r="F1371" t="s">
        <v>18</v>
      </c>
      <c r="G1371" t="s">
        <v>19</v>
      </c>
      <c r="H1371" t="s">
        <v>20</v>
      </c>
      <c r="I1371" t="s">
        <v>21</v>
      </c>
      <c r="J1371" t="s">
        <v>22</v>
      </c>
      <c r="K1371" t="s">
        <v>22</v>
      </c>
      <c r="L1371" t="s">
        <v>22</v>
      </c>
      <c r="M1371" s="2">
        <v>7.2706778354894797E-5</v>
      </c>
      <c r="N1371">
        <v>0.999983333333333</v>
      </c>
      <c r="O1371">
        <v>0.13502442410041701</v>
      </c>
      <c r="P1371">
        <v>0.97389999999999999</v>
      </c>
      <c r="Q1371" s="3">
        <f t="shared" si="21"/>
        <v>2.6083333333333014E-2</v>
      </c>
    </row>
    <row r="1372" spans="1:17" x14ac:dyDescent="0.25">
      <c r="A1372" s="1">
        <v>43238.714236111111</v>
      </c>
      <c r="B1372">
        <v>4840</v>
      </c>
      <c r="C1372">
        <v>4</v>
      </c>
      <c r="D1372" t="s">
        <v>16</v>
      </c>
      <c r="E1372" t="s">
        <v>17</v>
      </c>
      <c r="F1372" t="s">
        <v>18</v>
      </c>
      <c r="G1372" t="s">
        <v>19</v>
      </c>
      <c r="H1372" t="s">
        <v>20</v>
      </c>
      <c r="I1372" t="s">
        <v>21</v>
      </c>
      <c r="J1372" t="s">
        <v>22</v>
      </c>
      <c r="K1372" t="s">
        <v>22</v>
      </c>
      <c r="L1372" t="s">
        <v>22</v>
      </c>
      <c r="M1372" s="2">
        <v>6.4096149657415005E-5</v>
      </c>
      <c r="N1372">
        <v>0.999983333333333</v>
      </c>
      <c r="O1372">
        <v>0.13690183021986499</v>
      </c>
      <c r="P1372">
        <v>0.97389999999999999</v>
      </c>
      <c r="Q1372" s="3">
        <f t="shared" si="21"/>
        <v>2.6083333333333014E-2</v>
      </c>
    </row>
    <row r="1373" spans="1:17" x14ac:dyDescent="0.25">
      <c r="A1373" s="1">
        <v>43238.714421296296</v>
      </c>
      <c r="B1373">
        <v>4900</v>
      </c>
      <c r="C1373">
        <v>4</v>
      </c>
      <c r="D1373" t="s">
        <v>16</v>
      </c>
      <c r="E1373" t="s">
        <v>17</v>
      </c>
      <c r="F1373" t="s">
        <v>18</v>
      </c>
      <c r="G1373" t="s">
        <v>19</v>
      </c>
      <c r="H1373" t="s">
        <v>20</v>
      </c>
      <c r="I1373" t="s">
        <v>21</v>
      </c>
      <c r="J1373" t="s">
        <v>22</v>
      </c>
      <c r="K1373" t="s">
        <v>22</v>
      </c>
      <c r="L1373" t="s">
        <v>22</v>
      </c>
      <c r="M1373" s="2">
        <v>6.2063711155690494E-5</v>
      </c>
      <c r="N1373">
        <v>0.999983333333333</v>
      </c>
      <c r="O1373">
        <v>0.137060423701231</v>
      </c>
      <c r="P1373">
        <v>0.97389999999999999</v>
      </c>
      <c r="Q1373" s="3">
        <f t="shared" si="21"/>
        <v>2.6083333333333014E-2</v>
      </c>
    </row>
    <row r="1374" spans="1:17" x14ac:dyDescent="0.25">
      <c r="A1374" s="1">
        <v>43238.814074074071</v>
      </c>
      <c r="B1374">
        <v>460</v>
      </c>
      <c r="C1374">
        <v>4</v>
      </c>
      <c r="D1374" t="s">
        <v>16</v>
      </c>
      <c r="E1374" t="s">
        <v>17</v>
      </c>
      <c r="F1374" t="s">
        <v>18</v>
      </c>
      <c r="G1374" t="s">
        <v>19</v>
      </c>
      <c r="H1374" t="s">
        <v>20</v>
      </c>
      <c r="I1374" t="s">
        <v>21</v>
      </c>
      <c r="J1374" t="s">
        <v>27</v>
      </c>
      <c r="K1374" t="s">
        <v>22</v>
      </c>
      <c r="L1374" t="s">
        <v>28</v>
      </c>
      <c r="M1374">
        <v>3.3949060541667499E-2</v>
      </c>
      <c r="N1374">
        <v>0.98943333333333305</v>
      </c>
      <c r="O1374">
        <v>9.5907368602043505E-2</v>
      </c>
      <c r="P1374">
        <v>0.9738</v>
      </c>
      <c r="Q1374" s="3">
        <f t="shared" si="21"/>
        <v>1.5633333333333055E-2</v>
      </c>
    </row>
    <row r="1375" spans="1:17" x14ac:dyDescent="0.25">
      <c r="A1375" s="1">
        <v>43238.796030092592</v>
      </c>
      <c r="B1375">
        <v>500</v>
      </c>
      <c r="C1375">
        <v>4</v>
      </c>
      <c r="D1375" t="s">
        <v>16</v>
      </c>
      <c r="E1375" t="s">
        <v>17</v>
      </c>
      <c r="F1375" t="s">
        <v>18</v>
      </c>
      <c r="G1375" t="s">
        <v>19</v>
      </c>
      <c r="H1375" t="s">
        <v>20</v>
      </c>
      <c r="I1375" t="s">
        <v>21</v>
      </c>
      <c r="J1375" t="s">
        <v>24</v>
      </c>
      <c r="K1375" t="s">
        <v>26</v>
      </c>
      <c r="L1375" t="s">
        <v>22</v>
      </c>
      <c r="M1375">
        <v>3.9110575246569801E-2</v>
      </c>
      <c r="N1375">
        <v>0.99116666666666597</v>
      </c>
      <c r="O1375">
        <v>9.0476770460066899E-2</v>
      </c>
      <c r="P1375">
        <v>0.9738</v>
      </c>
      <c r="Q1375" s="3">
        <f t="shared" si="21"/>
        <v>1.7366666666665975E-2</v>
      </c>
    </row>
    <row r="1376" spans="1:17" x14ac:dyDescent="0.25">
      <c r="A1376" s="1">
        <v>43238.796759259261</v>
      </c>
      <c r="B1376">
        <v>720</v>
      </c>
      <c r="C1376">
        <v>4</v>
      </c>
      <c r="D1376" t="s">
        <v>16</v>
      </c>
      <c r="E1376" t="s">
        <v>17</v>
      </c>
      <c r="F1376" t="s">
        <v>18</v>
      </c>
      <c r="G1376" t="s">
        <v>19</v>
      </c>
      <c r="H1376" t="s">
        <v>20</v>
      </c>
      <c r="I1376" t="s">
        <v>21</v>
      </c>
      <c r="J1376" t="s">
        <v>24</v>
      </c>
      <c r="K1376" t="s">
        <v>26</v>
      </c>
      <c r="L1376" t="s">
        <v>22</v>
      </c>
      <c r="M1376">
        <v>3.5219579984434701E-2</v>
      </c>
      <c r="N1376">
        <v>0.99233333333333296</v>
      </c>
      <c r="O1376">
        <v>9.1002723621413595E-2</v>
      </c>
      <c r="P1376">
        <v>0.9738</v>
      </c>
      <c r="Q1376" s="3">
        <f t="shared" si="21"/>
        <v>1.8533333333332958E-2</v>
      </c>
    </row>
    <row r="1377" spans="1:17" x14ac:dyDescent="0.25">
      <c r="A1377" s="1">
        <v>43238.781770833331</v>
      </c>
      <c r="B1377">
        <v>1480</v>
      </c>
      <c r="C1377">
        <v>4</v>
      </c>
      <c r="D1377" t="s">
        <v>16</v>
      </c>
      <c r="E1377" t="s">
        <v>17</v>
      </c>
      <c r="F1377" t="s">
        <v>18</v>
      </c>
      <c r="G1377" t="s">
        <v>19</v>
      </c>
      <c r="H1377" t="s">
        <v>20</v>
      </c>
      <c r="I1377" t="s">
        <v>21</v>
      </c>
      <c r="J1377" t="s">
        <v>24</v>
      </c>
      <c r="K1377" t="s">
        <v>23</v>
      </c>
      <c r="L1377" t="s">
        <v>22</v>
      </c>
      <c r="M1377">
        <v>2.45434499985611E-2</v>
      </c>
      <c r="N1377">
        <v>0.99319999999999997</v>
      </c>
      <c r="O1377">
        <v>9.2358964851141701E-2</v>
      </c>
      <c r="P1377">
        <v>0.9738</v>
      </c>
      <c r="Q1377" s="3">
        <f t="shared" si="21"/>
        <v>1.9399999999999973E-2</v>
      </c>
    </row>
    <row r="1378" spans="1:17" x14ac:dyDescent="0.25">
      <c r="A1378" s="1">
        <v>43238.799641203703</v>
      </c>
      <c r="B1378">
        <v>1640</v>
      </c>
      <c r="C1378">
        <v>4</v>
      </c>
      <c r="D1378" t="s">
        <v>16</v>
      </c>
      <c r="E1378" t="s">
        <v>17</v>
      </c>
      <c r="F1378" t="s">
        <v>18</v>
      </c>
      <c r="G1378" t="s">
        <v>19</v>
      </c>
      <c r="H1378" t="s">
        <v>20</v>
      </c>
      <c r="I1378" t="s">
        <v>21</v>
      </c>
      <c r="J1378" t="s">
        <v>24</v>
      </c>
      <c r="K1378" t="s">
        <v>26</v>
      </c>
      <c r="L1378" t="s">
        <v>22</v>
      </c>
      <c r="M1378">
        <v>2.9039238019898099E-2</v>
      </c>
      <c r="N1378">
        <v>0.993933333333333</v>
      </c>
      <c r="O1378">
        <v>8.7458469086308693E-2</v>
      </c>
      <c r="P1378">
        <v>0.9738</v>
      </c>
      <c r="Q1378" s="3">
        <f t="shared" si="21"/>
        <v>2.0133333333333003E-2</v>
      </c>
    </row>
    <row r="1379" spans="1:17" x14ac:dyDescent="0.25">
      <c r="A1379" s="1">
        <v>43238.803472222222</v>
      </c>
      <c r="B1379">
        <v>2760</v>
      </c>
      <c r="C1379">
        <v>4</v>
      </c>
      <c r="D1379" t="s">
        <v>16</v>
      </c>
      <c r="E1379" t="s">
        <v>17</v>
      </c>
      <c r="F1379" t="s">
        <v>18</v>
      </c>
      <c r="G1379" t="s">
        <v>19</v>
      </c>
      <c r="H1379" t="s">
        <v>20</v>
      </c>
      <c r="I1379" t="s">
        <v>21</v>
      </c>
      <c r="J1379" t="s">
        <v>24</v>
      </c>
      <c r="K1379" t="s">
        <v>26</v>
      </c>
      <c r="L1379" t="s">
        <v>22</v>
      </c>
      <c r="M1379">
        <v>2.96633407395837E-2</v>
      </c>
      <c r="N1379">
        <v>0.99433333333333296</v>
      </c>
      <c r="O1379">
        <v>9.1920783699256894E-2</v>
      </c>
      <c r="P1379">
        <v>0.9738</v>
      </c>
      <c r="Q1379" s="3">
        <f t="shared" si="21"/>
        <v>2.0533333333332959E-2</v>
      </c>
    </row>
    <row r="1380" spans="1:17" x14ac:dyDescent="0.25">
      <c r="A1380" s="1">
        <v>43238.717037037037</v>
      </c>
      <c r="B1380">
        <v>780</v>
      </c>
      <c r="C1380">
        <v>4</v>
      </c>
      <c r="D1380" t="s">
        <v>16</v>
      </c>
      <c r="E1380" t="s">
        <v>17</v>
      </c>
      <c r="F1380" t="s">
        <v>18</v>
      </c>
      <c r="G1380" t="s">
        <v>19</v>
      </c>
      <c r="H1380" t="s">
        <v>20</v>
      </c>
      <c r="I1380" t="s">
        <v>21</v>
      </c>
      <c r="J1380" t="s">
        <v>24</v>
      </c>
      <c r="K1380" t="s">
        <v>25</v>
      </c>
      <c r="L1380" t="s">
        <v>22</v>
      </c>
      <c r="M1380">
        <v>7.2726113380006899E-3</v>
      </c>
      <c r="N1380">
        <v>0.99923333333333297</v>
      </c>
      <c r="O1380">
        <v>9.4459210191939896E-2</v>
      </c>
      <c r="P1380">
        <v>0.9738</v>
      </c>
      <c r="Q1380" s="3">
        <f t="shared" si="21"/>
        <v>2.5433333333332975E-2</v>
      </c>
    </row>
    <row r="1381" spans="1:17" x14ac:dyDescent="0.25">
      <c r="A1381" s="1">
        <v>43238.7033912037</v>
      </c>
      <c r="B1381">
        <v>1480</v>
      </c>
      <c r="C1381">
        <v>4</v>
      </c>
      <c r="D1381" t="s">
        <v>16</v>
      </c>
      <c r="E1381" t="s">
        <v>17</v>
      </c>
      <c r="F1381" t="s">
        <v>18</v>
      </c>
      <c r="G1381" t="s">
        <v>19</v>
      </c>
      <c r="H1381" t="s">
        <v>20</v>
      </c>
      <c r="I1381" t="s">
        <v>21</v>
      </c>
      <c r="J1381" t="s">
        <v>22</v>
      </c>
      <c r="K1381" t="s">
        <v>22</v>
      </c>
      <c r="L1381" t="s">
        <v>22</v>
      </c>
      <c r="M1381">
        <v>3.6485048890164601E-4</v>
      </c>
      <c r="N1381">
        <v>0.999983333333333</v>
      </c>
      <c r="O1381">
        <v>0.11962640407915399</v>
      </c>
      <c r="P1381">
        <v>0.9738</v>
      </c>
      <c r="Q1381" s="3">
        <f t="shared" si="21"/>
        <v>2.6183333333333003E-2</v>
      </c>
    </row>
    <row r="1382" spans="1:17" x14ac:dyDescent="0.25">
      <c r="A1382" s="1">
        <v>43238.706805555557</v>
      </c>
      <c r="B1382">
        <v>2540</v>
      </c>
      <c r="C1382">
        <v>4</v>
      </c>
      <c r="D1382" t="s">
        <v>16</v>
      </c>
      <c r="E1382" t="s">
        <v>17</v>
      </c>
      <c r="F1382" t="s">
        <v>18</v>
      </c>
      <c r="G1382" t="s">
        <v>19</v>
      </c>
      <c r="H1382" t="s">
        <v>20</v>
      </c>
      <c r="I1382" t="s">
        <v>21</v>
      </c>
      <c r="J1382" t="s">
        <v>22</v>
      </c>
      <c r="K1382" t="s">
        <v>22</v>
      </c>
      <c r="L1382" t="s">
        <v>22</v>
      </c>
      <c r="M1382">
        <v>1.57752402566141E-4</v>
      </c>
      <c r="N1382">
        <v>0.999983333333333</v>
      </c>
      <c r="O1382">
        <v>0.12757600068906999</v>
      </c>
      <c r="P1382">
        <v>0.9738</v>
      </c>
      <c r="Q1382" s="3">
        <f t="shared" si="21"/>
        <v>2.6183333333333003E-2</v>
      </c>
    </row>
    <row r="1383" spans="1:17" x14ac:dyDescent="0.25">
      <c r="A1383" s="1">
        <v>43238.707592592589</v>
      </c>
      <c r="B1383">
        <v>2780</v>
      </c>
      <c r="C1383">
        <v>4</v>
      </c>
      <c r="D1383" t="s">
        <v>16</v>
      </c>
      <c r="E1383" t="s">
        <v>17</v>
      </c>
      <c r="F1383" t="s">
        <v>18</v>
      </c>
      <c r="G1383" t="s">
        <v>19</v>
      </c>
      <c r="H1383" t="s">
        <v>20</v>
      </c>
      <c r="I1383" t="s">
        <v>21</v>
      </c>
      <c r="J1383" t="s">
        <v>22</v>
      </c>
      <c r="K1383" t="s">
        <v>22</v>
      </c>
      <c r="L1383" t="s">
        <v>22</v>
      </c>
      <c r="M1383">
        <v>1.27844612749053E-4</v>
      </c>
      <c r="N1383">
        <v>0.999983333333333</v>
      </c>
      <c r="O1383">
        <v>0.128798967588791</v>
      </c>
      <c r="P1383">
        <v>0.9738</v>
      </c>
      <c r="Q1383" s="3">
        <f t="shared" si="21"/>
        <v>2.6183333333333003E-2</v>
      </c>
    </row>
    <row r="1384" spans="1:17" x14ac:dyDescent="0.25">
      <c r="A1384" s="1">
        <v>43238.707800925928</v>
      </c>
      <c r="B1384">
        <v>2840</v>
      </c>
      <c r="C1384">
        <v>4</v>
      </c>
      <c r="D1384" t="s">
        <v>16</v>
      </c>
      <c r="E1384" t="s">
        <v>17</v>
      </c>
      <c r="F1384" t="s">
        <v>18</v>
      </c>
      <c r="G1384" t="s">
        <v>19</v>
      </c>
      <c r="H1384" t="s">
        <v>20</v>
      </c>
      <c r="I1384" t="s">
        <v>21</v>
      </c>
      <c r="J1384" t="s">
        <v>22</v>
      </c>
      <c r="K1384" t="s">
        <v>22</v>
      </c>
      <c r="L1384" t="s">
        <v>22</v>
      </c>
      <c r="M1384">
        <v>1.2699036903280101E-4</v>
      </c>
      <c r="N1384">
        <v>0.999983333333333</v>
      </c>
      <c r="O1384">
        <v>0.129155924360953</v>
      </c>
      <c r="P1384">
        <v>0.9738</v>
      </c>
      <c r="Q1384" s="3">
        <f t="shared" si="21"/>
        <v>2.6183333333333003E-2</v>
      </c>
    </row>
    <row r="1385" spans="1:17" x14ac:dyDescent="0.25">
      <c r="A1385" s="1">
        <v>43238.851666666669</v>
      </c>
      <c r="B1385">
        <v>960</v>
      </c>
      <c r="C1385">
        <v>4</v>
      </c>
      <c r="D1385" t="s">
        <v>16</v>
      </c>
      <c r="E1385" t="s">
        <v>17</v>
      </c>
      <c r="F1385" t="s">
        <v>18</v>
      </c>
      <c r="G1385" t="s">
        <v>19</v>
      </c>
      <c r="H1385" t="s">
        <v>20</v>
      </c>
      <c r="I1385" t="s">
        <v>21</v>
      </c>
      <c r="J1385" t="s">
        <v>27</v>
      </c>
      <c r="K1385" t="s">
        <v>22</v>
      </c>
      <c r="L1385" t="s">
        <v>30</v>
      </c>
      <c r="M1385">
        <v>5.47884101101975E-2</v>
      </c>
      <c r="N1385">
        <v>0.98336666666666595</v>
      </c>
      <c r="O1385">
        <v>0.10245622900502201</v>
      </c>
      <c r="P1385">
        <v>0.97370000000000001</v>
      </c>
      <c r="Q1385" s="3">
        <f t="shared" si="21"/>
        <v>9.6666666666659351E-3</v>
      </c>
    </row>
    <row r="1386" spans="1:17" x14ac:dyDescent="0.25">
      <c r="A1386" s="1">
        <v>43238.789224537039</v>
      </c>
      <c r="B1386">
        <v>3660</v>
      </c>
      <c r="C1386">
        <v>4</v>
      </c>
      <c r="D1386" t="s">
        <v>16</v>
      </c>
      <c r="E1386" t="s">
        <v>17</v>
      </c>
      <c r="F1386" t="s">
        <v>18</v>
      </c>
      <c r="G1386" t="s">
        <v>19</v>
      </c>
      <c r="H1386" t="s">
        <v>20</v>
      </c>
      <c r="I1386" t="s">
        <v>21</v>
      </c>
      <c r="J1386" t="s">
        <v>24</v>
      </c>
      <c r="K1386" t="s">
        <v>23</v>
      </c>
      <c r="L1386" t="s">
        <v>22</v>
      </c>
      <c r="M1386">
        <v>2.6274453154088901E-2</v>
      </c>
      <c r="N1386">
        <v>0.99253333333333305</v>
      </c>
      <c r="O1386">
        <v>9.2253623013720601E-2</v>
      </c>
      <c r="P1386">
        <v>0.97370000000000001</v>
      </c>
      <c r="Q1386" s="3">
        <f t="shared" si="21"/>
        <v>1.8833333333333035E-2</v>
      </c>
    </row>
    <row r="1387" spans="1:17" x14ac:dyDescent="0.25">
      <c r="A1387" s="1">
        <v>43238.796689814815</v>
      </c>
      <c r="B1387">
        <v>700</v>
      </c>
      <c r="C1387">
        <v>4</v>
      </c>
      <c r="D1387" t="s">
        <v>16</v>
      </c>
      <c r="E1387" t="s">
        <v>17</v>
      </c>
      <c r="F1387" t="s">
        <v>18</v>
      </c>
      <c r="G1387" t="s">
        <v>19</v>
      </c>
      <c r="H1387" t="s">
        <v>20</v>
      </c>
      <c r="I1387" t="s">
        <v>21</v>
      </c>
      <c r="J1387" t="s">
        <v>24</v>
      </c>
      <c r="K1387" t="s">
        <v>26</v>
      </c>
      <c r="L1387" t="s">
        <v>22</v>
      </c>
      <c r="M1387">
        <v>3.38511021899775E-2</v>
      </c>
      <c r="N1387">
        <v>0.99303333333333299</v>
      </c>
      <c r="O1387">
        <v>9.0179511729962594E-2</v>
      </c>
      <c r="P1387">
        <v>0.97370000000000001</v>
      </c>
      <c r="Q1387" s="3">
        <f t="shared" si="21"/>
        <v>1.933333333333298E-2</v>
      </c>
    </row>
    <row r="1388" spans="1:17" x14ac:dyDescent="0.25">
      <c r="A1388" s="1">
        <v>43238.71638888889</v>
      </c>
      <c r="B1388">
        <v>560</v>
      </c>
      <c r="C1388">
        <v>4</v>
      </c>
      <c r="D1388" t="s">
        <v>16</v>
      </c>
      <c r="E1388" t="s">
        <v>17</v>
      </c>
      <c r="F1388" t="s">
        <v>18</v>
      </c>
      <c r="G1388" t="s">
        <v>19</v>
      </c>
      <c r="H1388" t="s">
        <v>20</v>
      </c>
      <c r="I1388" t="s">
        <v>21</v>
      </c>
      <c r="J1388" t="s">
        <v>24</v>
      </c>
      <c r="K1388" t="s">
        <v>25</v>
      </c>
      <c r="L1388" t="s">
        <v>22</v>
      </c>
      <c r="M1388">
        <v>1.64175834903117E-2</v>
      </c>
      <c r="N1388">
        <v>0.99611666666666598</v>
      </c>
      <c r="O1388">
        <v>9.6837531522460496E-2</v>
      </c>
      <c r="P1388">
        <v>0.97370000000000001</v>
      </c>
      <c r="Q1388" s="3">
        <f t="shared" si="21"/>
        <v>2.2416666666665974E-2</v>
      </c>
    </row>
    <row r="1389" spans="1:17" x14ac:dyDescent="0.25">
      <c r="A1389" s="1">
        <v>43238.780729166669</v>
      </c>
      <c r="B1389">
        <v>1120</v>
      </c>
      <c r="C1389">
        <v>4</v>
      </c>
      <c r="D1389" t="s">
        <v>16</v>
      </c>
      <c r="E1389" t="s">
        <v>17</v>
      </c>
      <c r="F1389" t="s">
        <v>18</v>
      </c>
      <c r="G1389" t="s">
        <v>19</v>
      </c>
      <c r="H1389" t="s">
        <v>20</v>
      </c>
      <c r="I1389" t="s">
        <v>21</v>
      </c>
      <c r="J1389" t="s">
        <v>24</v>
      </c>
      <c r="K1389" t="s">
        <v>23</v>
      </c>
      <c r="L1389" t="s">
        <v>22</v>
      </c>
      <c r="M1389">
        <v>1.4666539183091401E-2</v>
      </c>
      <c r="N1389">
        <v>0.99758333333333304</v>
      </c>
      <c r="O1389">
        <v>8.8931985493801602E-2</v>
      </c>
      <c r="P1389">
        <v>0.97370000000000001</v>
      </c>
      <c r="Q1389" s="3">
        <f t="shared" si="21"/>
        <v>2.3883333333333034E-2</v>
      </c>
    </row>
    <row r="1390" spans="1:17" x14ac:dyDescent="0.25">
      <c r="A1390" s="1">
        <v>43238.701701388891</v>
      </c>
      <c r="B1390">
        <v>940</v>
      </c>
      <c r="C1390">
        <v>4</v>
      </c>
      <c r="D1390" t="s">
        <v>16</v>
      </c>
      <c r="E1390" t="s">
        <v>17</v>
      </c>
      <c r="F1390" t="s">
        <v>18</v>
      </c>
      <c r="G1390" t="s">
        <v>19</v>
      </c>
      <c r="H1390" t="s">
        <v>20</v>
      </c>
      <c r="I1390" t="s">
        <v>21</v>
      </c>
      <c r="J1390" t="s">
        <v>22</v>
      </c>
      <c r="K1390" t="s">
        <v>22</v>
      </c>
      <c r="L1390" t="s">
        <v>22</v>
      </c>
      <c r="M1390">
        <v>9.5406551446098004E-4</v>
      </c>
      <c r="N1390">
        <v>0.999983333333333</v>
      </c>
      <c r="O1390">
        <v>0.114752176380554</v>
      </c>
      <c r="P1390">
        <v>0.97370000000000001</v>
      </c>
      <c r="Q1390" s="3">
        <f t="shared" si="21"/>
        <v>2.6283333333332992E-2</v>
      </c>
    </row>
    <row r="1391" spans="1:17" x14ac:dyDescent="0.25">
      <c r="A1391" s="1">
        <v>43238.702013888891</v>
      </c>
      <c r="B1391">
        <v>1040</v>
      </c>
      <c r="C1391">
        <v>4</v>
      </c>
      <c r="D1391" t="s">
        <v>16</v>
      </c>
      <c r="E1391" t="s">
        <v>17</v>
      </c>
      <c r="F1391" t="s">
        <v>18</v>
      </c>
      <c r="G1391" t="s">
        <v>19</v>
      </c>
      <c r="H1391" t="s">
        <v>20</v>
      </c>
      <c r="I1391" t="s">
        <v>21</v>
      </c>
      <c r="J1391" t="s">
        <v>22</v>
      </c>
      <c r="K1391" t="s">
        <v>22</v>
      </c>
      <c r="L1391" t="s">
        <v>22</v>
      </c>
      <c r="M1391">
        <v>7.4152165293075599E-4</v>
      </c>
      <c r="N1391">
        <v>0.999983333333333</v>
      </c>
      <c r="O1391">
        <v>0.113580330771532</v>
      </c>
      <c r="P1391">
        <v>0.97370000000000001</v>
      </c>
      <c r="Q1391" s="3">
        <f t="shared" si="21"/>
        <v>2.6283333333332992E-2</v>
      </c>
    </row>
    <row r="1392" spans="1:17" x14ac:dyDescent="0.25">
      <c r="A1392" s="1">
        <v>43238.707986111112</v>
      </c>
      <c r="B1392">
        <v>2900</v>
      </c>
      <c r="C1392">
        <v>4</v>
      </c>
      <c r="D1392" t="s">
        <v>16</v>
      </c>
      <c r="E1392" t="s">
        <v>17</v>
      </c>
      <c r="F1392" t="s">
        <v>18</v>
      </c>
      <c r="G1392" t="s">
        <v>19</v>
      </c>
      <c r="H1392" t="s">
        <v>20</v>
      </c>
      <c r="I1392" t="s">
        <v>21</v>
      </c>
      <c r="J1392" t="s">
        <v>22</v>
      </c>
      <c r="K1392" t="s">
        <v>22</v>
      </c>
      <c r="L1392" t="s">
        <v>22</v>
      </c>
      <c r="M1392">
        <v>1.1967692369904399E-4</v>
      </c>
      <c r="N1392">
        <v>0.999983333333333</v>
      </c>
      <c r="O1392">
        <v>0.12960537144954301</v>
      </c>
      <c r="P1392">
        <v>0.97370000000000001</v>
      </c>
      <c r="Q1392" s="3">
        <f t="shared" si="21"/>
        <v>2.6283333333332992E-2</v>
      </c>
    </row>
    <row r="1393" spans="1:17" x14ac:dyDescent="0.25">
      <c r="A1393" s="1">
        <v>43238.708182870374</v>
      </c>
      <c r="B1393">
        <v>2960</v>
      </c>
      <c r="C1393">
        <v>4</v>
      </c>
      <c r="D1393" t="s">
        <v>16</v>
      </c>
      <c r="E1393" t="s">
        <v>17</v>
      </c>
      <c r="F1393" t="s">
        <v>18</v>
      </c>
      <c r="G1393" t="s">
        <v>19</v>
      </c>
      <c r="H1393" t="s">
        <v>20</v>
      </c>
      <c r="I1393" t="s">
        <v>21</v>
      </c>
      <c r="J1393" t="s">
        <v>22</v>
      </c>
      <c r="K1393" t="s">
        <v>22</v>
      </c>
      <c r="L1393" t="s">
        <v>22</v>
      </c>
      <c r="M1393">
        <v>1.13788629636269E-4</v>
      </c>
      <c r="N1393">
        <v>0.999983333333333</v>
      </c>
      <c r="O1393">
        <v>0.13000695546965299</v>
      </c>
      <c r="P1393">
        <v>0.97370000000000001</v>
      </c>
      <c r="Q1393" s="3">
        <f t="shared" si="21"/>
        <v>2.6283333333332992E-2</v>
      </c>
    </row>
    <row r="1394" spans="1:17" x14ac:dyDescent="0.25">
      <c r="A1394" s="1">
        <v>43238.710023148145</v>
      </c>
      <c r="B1394">
        <v>3480</v>
      </c>
      <c r="C1394">
        <v>4</v>
      </c>
      <c r="D1394" t="s">
        <v>16</v>
      </c>
      <c r="E1394" t="s">
        <v>17</v>
      </c>
      <c r="F1394" t="s">
        <v>18</v>
      </c>
      <c r="G1394" t="s">
        <v>19</v>
      </c>
      <c r="H1394" t="s">
        <v>20</v>
      </c>
      <c r="I1394" t="s">
        <v>21</v>
      </c>
      <c r="J1394" t="s">
        <v>22</v>
      </c>
      <c r="K1394" t="s">
        <v>22</v>
      </c>
      <c r="L1394" t="s">
        <v>22</v>
      </c>
      <c r="M1394" s="2">
        <v>9.4820327253952402E-5</v>
      </c>
      <c r="N1394">
        <v>0.999983333333333</v>
      </c>
      <c r="O1394">
        <v>0.13239942678680799</v>
      </c>
      <c r="P1394">
        <v>0.97370000000000001</v>
      </c>
      <c r="Q1394" s="3">
        <f t="shared" si="21"/>
        <v>2.6283333333332992E-2</v>
      </c>
    </row>
    <row r="1395" spans="1:17" x14ac:dyDescent="0.25">
      <c r="A1395" s="1">
        <v>43238.710775462961</v>
      </c>
      <c r="B1395">
        <v>3720</v>
      </c>
      <c r="C1395">
        <v>4</v>
      </c>
      <c r="D1395" t="s">
        <v>16</v>
      </c>
      <c r="E1395" t="s">
        <v>17</v>
      </c>
      <c r="F1395" t="s">
        <v>18</v>
      </c>
      <c r="G1395" t="s">
        <v>19</v>
      </c>
      <c r="H1395" t="s">
        <v>20</v>
      </c>
      <c r="I1395" t="s">
        <v>21</v>
      </c>
      <c r="J1395" t="s">
        <v>22</v>
      </c>
      <c r="K1395" t="s">
        <v>22</v>
      </c>
      <c r="L1395" t="s">
        <v>22</v>
      </c>
      <c r="M1395" s="2">
        <v>8.67646166152883E-5</v>
      </c>
      <c r="N1395">
        <v>0.999983333333333</v>
      </c>
      <c r="O1395">
        <v>0.13312385598547599</v>
      </c>
      <c r="P1395">
        <v>0.97370000000000001</v>
      </c>
      <c r="Q1395" s="3">
        <f t="shared" si="21"/>
        <v>2.6283333333332992E-2</v>
      </c>
    </row>
    <row r="1396" spans="1:17" x14ac:dyDescent="0.25">
      <c r="A1396" s="1">
        <v>43238.711145833331</v>
      </c>
      <c r="B1396">
        <v>3840</v>
      </c>
      <c r="C1396">
        <v>4</v>
      </c>
      <c r="D1396" t="s">
        <v>16</v>
      </c>
      <c r="E1396" t="s">
        <v>17</v>
      </c>
      <c r="F1396" t="s">
        <v>18</v>
      </c>
      <c r="G1396" t="s">
        <v>19</v>
      </c>
      <c r="H1396" t="s">
        <v>20</v>
      </c>
      <c r="I1396" t="s">
        <v>21</v>
      </c>
      <c r="J1396" t="s">
        <v>22</v>
      </c>
      <c r="K1396" t="s">
        <v>22</v>
      </c>
      <c r="L1396" t="s">
        <v>22</v>
      </c>
      <c r="M1396" s="2">
        <v>8.3607063571306003E-5</v>
      </c>
      <c r="N1396">
        <v>0.999983333333333</v>
      </c>
      <c r="O1396">
        <v>0.133539187399771</v>
      </c>
      <c r="P1396">
        <v>0.97370000000000001</v>
      </c>
      <c r="Q1396" s="3">
        <f t="shared" si="21"/>
        <v>2.6283333333332992E-2</v>
      </c>
    </row>
    <row r="1397" spans="1:17" x14ac:dyDescent="0.25">
      <c r="A1397" s="1">
        <v>43238.711331018516</v>
      </c>
      <c r="B1397">
        <v>3900</v>
      </c>
      <c r="C1397">
        <v>4</v>
      </c>
      <c r="D1397" t="s">
        <v>16</v>
      </c>
      <c r="E1397" t="s">
        <v>17</v>
      </c>
      <c r="F1397" t="s">
        <v>18</v>
      </c>
      <c r="G1397" t="s">
        <v>19</v>
      </c>
      <c r="H1397" t="s">
        <v>20</v>
      </c>
      <c r="I1397" t="s">
        <v>21</v>
      </c>
      <c r="J1397" t="s">
        <v>22</v>
      </c>
      <c r="K1397" t="s">
        <v>22</v>
      </c>
      <c r="L1397" t="s">
        <v>22</v>
      </c>
      <c r="M1397" s="2">
        <v>8.1745518491663704E-5</v>
      </c>
      <c r="N1397">
        <v>0.999983333333333</v>
      </c>
      <c r="O1397">
        <v>0.13380768665808601</v>
      </c>
      <c r="P1397">
        <v>0.97370000000000001</v>
      </c>
      <c r="Q1397" s="3">
        <f t="shared" si="21"/>
        <v>2.6283333333332992E-2</v>
      </c>
    </row>
    <row r="1398" spans="1:17" x14ac:dyDescent="0.25">
      <c r="A1398" s="1">
        <v>43238.711516203701</v>
      </c>
      <c r="B1398">
        <v>3960</v>
      </c>
      <c r="C1398">
        <v>4</v>
      </c>
      <c r="D1398" t="s">
        <v>16</v>
      </c>
      <c r="E1398" t="s">
        <v>17</v>
      </c>
      <c r="F1398" t="s">
        <v>18</v>
      </c>
      <c r="G1398" t="s">
        <v>19</v>
      </c>
      <c r="H1398" t="s">
        <v>20</v>
      </c>
      <c r="I1398" t="s">
        <v>21</v>
      </c>
      <c r="J1398" t="s">
        <v>22</v>
      </c>
      <c r="K1398" t="s">
        <v>22</v>
      </c>
      <c r="L1398" t="s">
        <v>22</v>
      </c>
      <c r="M1398" s="2">
        <v>8.0134492586765704E-5</v>
      </c>
      <c r="N1398">
        <v>0.999983333333333</v>
      </c>
      <c r="O1398">
        <v>0.13407617003536501</v>
      </c>
      <c r="P1398">
        <v>0.97370000000000001</v>
      </c>
      <c r="Q1398" s="3">
        <f t="shared" si="21"/>
        <v>2.6283333333332992E-2</v>
      </c>
    </row>
    <row r="1399" spans="1:17" x14ac:dyDescent="0.25">
      <c r="A1399" s="1">
        <v>43238.711886574078</v>
      </c>
      <c r="B1399">
        <v>4080</v>
      </c>
      <c r="C1399">
        <v>4</v>
      </c>
      <c r="D1399" t="s">
        <v>16</v>
      </c>
      <c r="E1399" t="s">
        <v>17</v>
      </c>
      <c r="F1399" t="s">
        <v>18</v>
      </c>
      <c r="G1399" t="s">
        <v>19</v>
      </c>
      <c r="H1399" t="s">
        <v>20</v>
      </c>
      <c r="I1399" t="s">
        <v>21</v>
      </c>
      <c r="J1399" t="s">
        <v>22</v>
      </c>
      <c r="K1399" t="s">
        <v>22</v>
      </c>
      <c r="L1399" t="s">
        <v>22</v>
      </c>
      <c r="M1399" s="2">
        <v>7.7077443550835296E-5</v>
      </c>
      <c r="N1399">
        <v>0.999983333333333</v>
      </c>
      <c r="O1399">
        <v>0.13455691207075399</v>
      </c>
      <c r="P1399">
        <v>0.97370000000000001</v>
      </c>
      <c r="Q1399" s="3">
        <f t="shared" si="21"/>
        <v>2.6283333333332992E-2</v>
      </c>
    </row>
    <row r="1400" spans="1:17" x14ac:dyDescent="0.25">
      <c r="A1400" s="1">
        <v>43238.852442129632</v>
      </c>
      <c r="B1400">
        <v>1180</v>
      </c>
      <c r="C1400">
        <v>4</v>
      </c>
      <c r="D1400" t="s">
        <v>16</v>
      </c>
      <c r="E1400" t="s">
        <v>17</v>
      </c>
      <c r="F1400" t="s">
        <v>18</v>
      </c>
      <c r="G1400" t="s">
        <v>19</v>
      </c>
      <c r="H1400" t="s">
        <v>20</v>
      </c>
      <c r="I1400" t="s">
        <v>21</v>
      </c>
      <c r="J1400" t="s">
        <v>27</v>
      </c>
      <c r="K1400" t="s">
        <v>22</v>
      </c>
      <c r="L1400" t="s">
        <v>30</v>
      </c>
      <c r="M1400">
        <v>4.7588515530996398E-2</v>
      </c>
      <c r="N1400">
        <v>0.98508333333333298</v>
      </c>
      <c r="O1400">
        <v>9.7696179465082605E-2</v>
      </c>
      <c r="P1400">
        <v>0.97360000000000002</v>
      </c>
      <c r="Q1400" s="3">
        <f t="shared" si="21"/>
        <v>1.1483333333332957E-2</v>
      </c>
    </row>
    <row r="1401" spans="1:17" x14ac:dyDescent="0.25">
      <c r="A1401" s="1">
        <v>43238.780092592591</v>
      </c>
      <c r="B1401">
        <v>900</v>
      </c>
      <c r="C1401">
        <v>4</v>
      </c>
      <c r="D1401" t="s">
        <v>16</v>
      </c>
      <c r="E1401" t="s">
        <v>17</v>
      </c>
      <c r="F1401" t="s">
        <v>18</v>
      </c>
      <c r="G1401" t="s">
        <v>19</v>
      </c>
      <c r="H1401" t="s">
        <v>20</v>
      </c>
      <c r="I1401" t="s">
        <v>21</v>
      </c>
      <c r="J1401" t="s">
        <v>24</v>
      </c>
      <c r="K1401" t="s">
        <v>23</v>
      </c>
      <c r="L1401" t="s">
        <v>22</v>
      </c>
      <c r="M1401">
        <v>2.7646779022232702E-2</v>
      </c>
      <c r="N1401">
        <v>0.99275000000000002</v>
      </c>
      <c r="O1401">
        <v>9.7271267632212194E-2</v>
      </c>
      <c r="P1401">
        <v>0.97360000000000002</v>
      </c>
      <c r="Q1401" s="3">
        <f t="shared" si="21"/>
        <v>1.915E-2</v>
      </c>
    </row>
    <row r="1402" spans="1:17" x14ac:dyDescent="0.25">
      <c r="A1402" s="1">
        <v>43238.801678240743</v>
      </c>
      <c r="B1402">
        <v>2240</v>
      </c>
      <c r="C1402">
        <v>4</v>
      </c>
      <c r="D1402" t="s">
        <v>16</v>
      </c>
      <c r="E1402" t="s">
        <v>17</v>
      </c>
      <c r="F1402" t="s">
        <v>18</v>
      </c>
      <c r="G1402" t="s">
        <v>19</v>
      </c>
      <c r="H1402" t="s">
        <v>20</v>
      </c>
      <c r="I1402" t="s">
        <v>21</v>
      </c>
      <c r="J1402" t="s">
        <v>24</v>
      </c>
      <c r="K1402" t="s">
        <v>26</v>
      </c>
      <c r="L1402" t="s">
        <v>22</v>
      </c>
      <c r="M1402">
        <v>2.8878716886881602E-2</v>
      </c>
      <c r="N1402">
        <v>0.99346666666666605</v>
      </c>
      <c r="O1402">
        <v>9.4960437874878595E-2</v>
      </c>
      <c r="P1402">
        <v>0.97360000000000002</v>
      </c>
      <c r="Q1402" s="3">
        <f t="shared" si="21"/>
        <v>1.9866666666666033E-2</v>
      </c>
    </row>
    <row r="1403" spans="1:17" x14ac:dyDescent="0.25">
      <c r="A1403" s="1">
        <v>43238.780266203707</v>
      </c>
      <c r="B1403">
        <v>960</v>
      </c>
      <c r="C1403">
        <v>4</v>
      </c>
      <c r="D1403" t="s">
        <v>16</v>
      </c>
      <c r="E1403" t="s">
        <v>17</v>
      </c>
      <c r="F1403" t="s">
        <v>18</v>
      </c>
      <c r="G1403" t="s">
        <v>19</v>
      </c>
      <c r="H1403" t="s">
        <v>20</v>
      </c>
      <c r="I1403" t="s">
        <v>21</v>
      </c>
      <c r="J1403" t="s">
        <v>24</v>
      </c>
      <c r="K1403" t="s">
        <v>23</v>
      </c>
      <c r="L1403" t="s">
        <v>22</v>
      </c>
      <c r="M1403">
        <v>2.35645919936751E-2</v>
      </c>
      <c r="N1403">
        <v>0.99418333333333297</v>
      </c>
      <c r="O1403">
        <v>9.5527480860342198E-2</v>
      </c>
      <c r="P1403">
        <v>0.97360000000000002</v>
      </c>
      <c r="Q1403" s="3">
        <f t="shared" si="21"/>
        <v>2.0583333333332954E-2</v>
      </c>
    </row>
    <row r="1404" spans="1:17" x14ac:dyDescent="0.25">
      <c r="A1404" s="1">
        <v>43238.700902777775</v>
      </c>
      <c r="B1404">
        <v>680</v>
      </c>
      <c r="C1404">
        <v>4</v>
      </c>
      <c r="D1404" t="s">
        <v>16</v>
      </c>
      <c r="E1404" t="s">
        <v>17</v>
      </c>
      <c r="F1404" t="s">
        <v>18</v>
      </c>
      <c r="G1404" t="s">
        <v>19</v>
      </c>
      <c r="H1404" t="s">
        <v>20</v>
      </c>
      <c r="I1404" t="s">
        <v>21</v>
      </c>
      <c r="J1404" t="s">
        <v>22</v>
      </c>
      <c r="K1404" t="s">
        <v>22</v>
      </c>
      <c r="L1404" t="s">
        <v>22</v>
      </c>
      <c r="M1404">
        <v>4.1131237090873303E-3</v>
      </c>
      <c r="N1404">
        <v>0.99938333333333296</v>
      </c>
      <c r="O1404">
        <v>0.109323910374045</v>
      </c>
      <c r="P1404">
        <v>0.97360000000000002</v>
      </c>
      <c r="Q1404" s="3">
        <f t="shared" si="21"/>
        <v>2.5783333333332936E-2</v>
      </c>
    </row>
    <row r="1405" spans="1:17" x14ac:dyDescent="0.25">
      <c r="A1405" s="1">
        <v>43238.701516203706</v>
      </c>
      <c r="B1405">
        <v>880</v>
      </c>
      <c r="C1405">
        <v>4</v>
      </c>
      <c r="D1405" t="s">
        <v>16</v>
      </c>
      <c r="E1405" t="s">
        <v>17</v>
      </c>
      <c r="F1405" t="s">
        <v>18</v>
      </c>
      <c r="G1405" t="s">
        <v>19</v>
      </c>
      <c r="H1405" t="s">
        <v>20</v>
      </c>
      <c r="I1405" t="s">
        <v>21</v>
      </c>
      <c r="J1405" t="s">
        <v>22</v>
      </c>
      <c r="K1405" t="s">
        <v>22</v>
      </c>
      <c r="L1405" t="s">
        <v>22</v>
      </c>
      <c r="M1405">
        <v>1.1551680268279401E-3</v>
      </c>
      <c r="N1405">
        <v>0.999983333333333</v>
      </c>
      <c r="O1405">
        <v>0.11448090782135401</v>
      </c>
      <c r="P1405">
        <v>0.97360000000000002</v>
      </c>
      <c r="Q1405" s="3">
        <f t="shared" si="21"/>
        <v>2.6383333333332981E-2</v>
      </c>
    </row>
    <row r="1406" spans="1:17" x14ac:dyDescent="0.25">
      <c r="A1406" s="1">
        <v>43238.701828703706</v>
      </c>
      <c r="B1406">
        <v>980</v>
      </c>
      <c r="C1406">
        <v>4</v>
      </c>
      <c r="D1406" t="s">
        <v>16</v>
      </c>
      <c r="E1406" t="s">
        <v>17</v>
      </c>
      <c r="F1406" t="s">
        <v>18</v>
      </c>
      <c r="G1406" t="s">
        <v>19</v>
      </c>
      <c r="H1406" t="s">
        <v>20</v>
      </c>
      <c r="I1406" t="s">
        <v>21</v>
      </c>
      <c r="J1406" t="s">
        <v>22</v>
      </c>
      <c r="K1406" t="s">
        <v>22</v>
      </c>
      <c r="L1406" t="s">
        <v>22</v>
      </c>
      <c r="M1406">
        <v>8.6374187095752898E-4</v>
      </c>
      <c r="N1406">
        <v>0.999983333333333</v>
      </c>
      <c r="O1406">
        <v>0.11291221459263499</v>
      </c>
      <c r="P1406">
        <v>0.97360000000000002</v>
      </c>
      <c r="Q1406" s="3">
        <f t="shared" si="21"/>
        <v>2.6383333333332981E-2</v>
      </c>
    </row>
    <row r="1407" spans="1:17" x14ac:dyDescent="0.25">
      <c r="A1407" s="1">
        <v>43238.71020833333</v>
      </c>
      <c r="B1407">
        <v>3540</v>
      </c>
      <c r="C1407">
        <v>4</v>
      </c>
      <c r="D1407" t="s">
        <v>16</v>
      </c>
      <c r="E1407" t="s">
        <v>17</v>
      </c>
      <c r="F1407" t="s">
        <v>18</v>
      </c>
      <c r="G1407" t="s">
        <v>19</v>
      </c>
      <c r="H1407" t="s">
        <v>20</v>
      </c>
      <c r="I1407" t="s">
        <v>21</v>
      </c>
      <c r="J1407" t="s">
        <v>22</v>
      </c>
      <c r="K1407" t="s">
        <v>22</v>
      </c>
      <c r="L1407" t="s">
        <v>22</v>
      </c>
      <c r="M1407" s="2">
        <v>9.2857487859117805E-5</v>
      </c>
      <c r="N1407">
        <v>0.999983333333333</v>
      </c>
      <c r="O1407">
        <v>0.13254097012961299</v>
      </c>
      <c r="P1407">
        <v>0.97360000000000002</v>
      </c>
      <c r="Q1407" s="3">
        <f t="shared" si="21"/>
        <v>2.6383333333332981E-2</v>
      </c>
    </row>
    <row r="1408" spans="1:17" x14ac:dyDescent="0.25">
      <c r="A1408" s="1">
        <v>43238.710393518515</v>
      </c>
      <c r="B1408">
        <v>3600</v>
      </c>
      <c r="C1408">
        <v>4</v>
      </c>
      <c r="D1408" t="s">
        <v>16</v>
      </c>
      <c r="E1408" t="s">
        <v>17</v>
      </c>
      <c r="F1408" t="s">
        <v>18</v>
      </c>
      <c r="G1408" t="s">
        <v>19</v>
      </c>
      <c r="H1408" t="s">
        <v>20</v>
      </c>
      <c r="I1408" t="s">
        <v>21</v>
      </c>
      <c r="J1408" t="s">
        <v>22</v>
      </c>
      <c r="K1408" t="s">
        <v>22</v>
      </c>
      <c r="L1408" t="s">
        <v>22</v>
      </c>
      <c r="M1408" s="2">
        <v>9.0749048081411202E-5</v>
      </c>
      <c r="N1408">
        <v>0.999983333333333</v>
      </c>
      <c r="O1408">
        <v>0.13273183183597601</v>
      </c>
      <c r="P1408">
        <v>0.97360000000000002</v>
      </c>
      <c r="Q1408" s="3">
        <f t="shared" si="21"/>
        <v>2.6383333333332981E-2</v>
      </c>
    </row>
    <row r="1409" spans="1:17" x14ac:dyDescent="0.25">
      <c r="A1409" s="1">
        <v>43238.710578703707</v>
      </c>
      <c r="B1409">
        <v>3660</v>
      </c>
      <c r="C1409">
        <v>4</v>
      </c>
      <c r="D1409" t="s">
        <v>16</v>
      </c>
      <c r="E1409" t="s">
        <v>17</v>
      </c>
      <c r="F1409" t="s">
        <v>18</v>
      </c>
      <c r="G1409" t="s">
        <v>19</v>
      </c>
      <c r="H1409" t="s">
        <v>20</v>
      </c>
      <c r="I1409" t="s">
        <v>21</v>
      </c>
      <c r="J1409" t="s">
        <v>22</v>
      </c>
      <c r="K1409" t="s">
        <v>22</v>
      </c>
      <c r="L1409" t="s">
        <v>22</v>
      </c>
      <c r="M1409" s="2">
        <v>8.8658255299068999E-5</v>
      </c>
      <c r="N1409">
        <v>0.999983333333333</v>
      </c>
      <c r="O1409">
        <v>0.13290428733583301</v>
      </c>
      <c r="P1409">
        <v>0.97360000000000002</v>
      </c>
      <c r="Q1409" s="3">
        <f t="shared" si="21"/>
        <v>2.6383333333332981E-2</v>
      </c>
    </row>
    <row r="1410" spans="1:17" x14ac:dyDescent="0.25">
      <c r="A1410" s="1">
        <v>43238.710972222223</v>
      </c>
      <c r="B1410">
        <v>3780</v>
      </c>
      <c r="C1410">
        <v>4</v>
      </c>
      <c r="D1410" t="s">
        <v>16</v>
      </c>
      <c r="E1410" t="s">
        <v>17</v>
      </c>
      <c r="F1410" t="s">
        <v>18</v>
      </c>
      <c r="G1410" t="s">
        <v>19</v>
      </c>
      <c r="H1410" t="s">
        <v>20</v>
      </c>
      <c r="I1410" t="s">
        <v>21</v>
      </c>
      <c r="J1410" t="s">
        <v>22</v>
      </c>
      <c r="K1410" t="s">
        <v>22</v>
      </c>
      <c r="L1410" t="s">
        <v>22</v>
      </c>
      <c r="M1410" s="2">
        <v>8.5282681325730698E-5</v>
      </c>
      <c r="N1410">
        <v>0.999983333333333</v>
      </c>
      <c r="O1410">
        <v>0.13332826973263301</v>
      </c>
      <c r="P1410">
        <v>0.97360000000000002</v>
      </c>
      <c r="Q1410" s="3">
        <f t="shared" ref="Q1410:Q1473" si="22">N1410-P1410</f>
        <v>2.6383333333332981E-2</v>
      </c>
    </row>
    <row r="1411" spans="1:17" x14ac:dyDescent="0.25">
      <c r="A1411" s="1">
        <v>43238.711701388886</v>
      </c>
      <c r="B1411">
        <v>4020</v>
      </c>
      <c r="C1411">
        <v>4</v>
      </c>
      <c r="D1411" t="s">
        <v>16</v>
      </c>
      <c r="E1411" t="s">
        <v>17</v>
      </c>
      <c r="F1411" t="s">
        <v>18</v>
      </c>
      <c r="G1411" t="s">
        <v>19</v>
      </c>
      <c r="H1411" t="s">
        <v>20</v>
      </c>
      <c r="I1411" t="s">
        <v>21</v>
      </c>
      <c r="J1411" t="s">
        <v>22</v>
      </c>
      <c r="K1411" t="s">
        <v>22</v>
      </c>
      <c r="L1411" t="s">
        <v>22</v>
      </c>
      <c r="M1411" s="2">
        <v>7.8728343101780205E-5</v>
      </c>
      <c r="N1411">
        <v>0.999983333333333</v>
      </c>
      <c r="O1411">
        <v>0.13431985444927999</v>
      </c>
      <c r="P1411">
        <v>0.97360000000000002</v>
      </c>
      <c r="Q1411" s="3">
        <f t="shared" si="22"/>
        <v>2.6383333333332981E-2</v>
      </c>
    </row>
    <row r="1412" spans="1:17" x14ac:dyDescent="0.25">
      <c r="A1412" s="1">
        <v>43238.784421296295</v>
      </c>
      <c r="B1412">
        <v>2340</v>
      </c>
      <c r="C1412">
        <v>4</v>
      </c>
      <c r="D1412" t="s">
        <v>16</v>
      </c>
      <c r="E1412" t="s">
        <v>17</v>
      </c>
      <c r="F1412" t="s">
        <v>18</v>
      </c>
      <c r="G1412" t="s">
        <v>19</v>
      </c>
      <c r="H1412" t="s">
        <v>20</v>
      </c>
      <c r="I1412" t="s">
        <v>21</v>
      </c>
      <c r="J1412" t="s">
        <v>24</v>
      </c>
      <c r="K1412" t="s">
        <v>23</v>
      </c>
      <c r="L1412" t="s">
        <v>22</v>
      </c>
      <c r="M1412">
        <v>4.0176760903256503E-2</v>
      </c>
      <c r="N1412">
        <v>0.98918333333333297</v>
      </c>
      <c r="O1412">
        <v>9.6724529303456902E-2</v>
      </c>
      <c r="P1412">
        <v>0.97350000000000003</v>
      </c>
      <c r="Q1412" s="3">
        <f t="shared" si="22"/>
        <v>1.5683333333332938E-2</v>
      </c>
    </row>
    <row r="1413" spans="1:17" x14ac:dyDescent="0.25">
      <c r="A1413" s="1">
        <v>43238.718321759261</v>
      </c>
      <c r="B1413">
        <v>1220</v>
      </c>
      <c r="C1413">
        <v>4</v>
      </c>
      <c r="D1413" t="s">
        <v>16</v>
      </c>
      <c r="E1413" t="s">
        <v>17</v>
      </c>
      <c r="F1413" t="s">
        <v>18</v>
      </c>
      <c r="G1413" t="s">
        <v>19</v>
      </c>
      <c r="H1413" t="s">
        <v>20</v>
      </c>
      <c r="I1413" t="s">
        <v>21</v>
      </c>
      <c r="J1413" t="s">
        <v>24</v>
      </c>
      <c r="K1413" t="s">
        <v>25</v>
      </c>
      <c r="L1413" t="s">
        <v>22</v>
      </c>
      <c r="M1413">
        <v>2.4425207245196999E-2</v>
      </c>
      <c r="N1413">
        <v>0.99313333333333298</v>
      </c>
      <c r="O1413">
        <v>0.103423679197735</v>
      </c>
      <c r="P1413">
        <v>0.97350000000000003</v>
      </c>
      <c r="Q1413" s="3">
        <f t="shared" si="22"/>
        <v>1.9633333333332947E-2</v>
      </c>
    </row>
    <row r="1414" spans="1:17" x14ac:dyDescent="0.25">
      <c r="A1414" s="1">
        <v>43238.852164351854</v>
      </c>
      <c r="B1414">
        <v>1100</v>
      </c>
      <c r="C1414">
        <v>4</v>
      </c>
      <c r="D1414" t="s">
        <v>16</v>
      </c>
      <c r="E1414" t="s">
        <v>17</v>
      </c>
      <c r="F1414" t="s">
        <v>18</v>
      </c>
      <c r="G1414" t="s">
        <v>19</v>
      </c>
      <c r="H1414" t="s">
        <v>20</v>
      </c>
      <c r="I1414" t="s">
        <v>21</v>
      </c>
      <c r="J1414" t="s">
        <v>27</v>
      </c>
      <c r="K1414" t="s">
        <v>22</v>
      </c>
      <c r="L1414" t="s">
        <v>30</v>
      </c>
      <c r="M1414">
        <v>5.0196233382922097E-2</v>
      </c>
      <c r="N1414">
        <v>0.98426666666666596</v>
      </c>
      <c r="O1414">
        <v>9.8082431627878594E-2</v>
      </c>
      <c r="P1414">
        <v>0.97340000000000004</v>
      </c>
      <c r="Q1414" s="3">
        <f t="shared" si="22"/>
        <v>1.0866666666665914E-2</v>
      </c>
    </row>
    <row r="1415" spans="1:17" x14ac:dyDescent="0.25">
      <c r="A1415" s="1">
        <v>43238.852719907409</v>
      </c>
      <c r="B1415">
        <v>1260</v>
      </c>
      <c r="C1415">
        <v>4</v>
      </c>
      <c r="D1415" t="s">
        <v>16</v>
      </c>
      <c r="E1415" t="s">
        <v>17</v>
      </c>
      <c r="F1415" t="s">
        <v>18</v>
      </c>
      <c r="G1415" t="s">
        <v>19</v>
      </c>
      <c r="H1415" t="s">
        <v>20</v>
      </c>
      <c r="I1415" t="s">
        <v>21</v>
      </c>
      <c r="J1415" t="s">
        <v>27</v>
      </c>
      <c r="K1415" t="s">
        <v>22</v>
      </c>
      <c r="L1415" t="s">
        <v>30</v>
      </c>
      <c r="M1415">
        <v>4.6156837084661402E-2</v>
      </c>
      <c r="N1415">
        <v>0.98576666666666601</v>
      </c>
      <c r="O1415">
        <v>9.9493636579584502E-2</v>
      </c>
      <c r="P1415">
        <v>0.97340000000000004</v>
      </c>
      <c r="Q1415" s="3">
        <f t="shared" si="22"/>
        <v>1.2366666666665971E-2</v>
      </c>
    </row>
    <row r="1416" spans="1:17" x14ac:dyDescent="0.25">
      <c r="A1416" s="1">
        <v>43238.832754629628</v>
      </c>
      <c r="B1416">
        <v>620</v>
      </c>
      <c r="C1416">
        <v>4</v>
      </c>
      <c r="D1416" t="s">
        <v>16</v>
      </c>
      <c r="E1416" t="s">
        <v>17</v>
      </c>
      <c r="F1416" t="s">
        <v>18</v>
      </c>
      <c r="G1416" t="s">
        <v>19</v>
      </c>
      <c r="H1416" t="s">
        <v>20</v>
      </c>
      <c r="I1416" t="s">
        <v>21</v>
      </c>
      <c r="J1416" t="s">
        <v>27</v>
      </c>
      <c r="K1416" t="s">
        <v>22</v>
      </c>
      <c r="L1416" t="s">
        <v>29</v>
      </c>
      <c r="M1416">
        <v>4.3074831639829503E-2</v>
      </c>
      <c r="N1416">
        <v>0.98666666666666603</v>
      </c>
      <c r="O1416">
        <v>9.7688445868062898E-2</v>
      </c>
      <c r="P1416">
        <v>0.97340000000000004</v>
      </c>
      <c r="Q1416" s="3">
        <f t="shared" si="22"/>
        <v>1.3266666666665983E-2</v>
      </c>
    </row>
    <row r="1417" spans="1:17" x14ac:dyDescent="0.25">
      <c r="A1417" s="1">
        <v>43238.794189814813</v>
      </c>
      <c r="B1417">
        <v>4960</v>
      </c>
      <c r="C1417">
        <v>4</v>
      </c>
      <c r="D1417" t="s">
        <v>16</v>
      </c>
      <c r="E1417" t="s">
        <v>17</v>
      </c>
      <c r="F1417" t="s">
        <v>18</v>
      </c>
      <c r="G1417" t="s">
        <v>19</v>
      </c>
      <c r="H1417" t="s">
        <v>20</v>
      </c>
      <c r="I1417" t="s">
        <v>21</v>
      </c>
      <c r="J1417" t="s">
        <v>24</v>
      </c>
      <c r="K1417" t="s">
        <v>23</v>
      </c>
      <c r="L1417" t="s">
        <v>22</v>
      </c>
      <c r="M1417">
        <v>4.4640259058143797E-2</v>
      </c>
      <c r="N1417">
        <v>0.98670000000000002</v>
      </c>
      <c r="O1417">
        <v>9.4618756693914299E-2</v>
      </c>
      <c r="P1417">
        <v>0.97340000000000004</v>
      </c>
      <c r="Q1417" s="3">
        <f t="shared" si="22"/>
        <v>1.3299999999999979E-2</v>
      </c>
    </row>
    <row r="1418" spans="1:17" x14ac:dyDescent="0.25">
      <c r="A1418" s="1">
        <v>43238.796493055554</v>
      </c>
      <c r="B1418">
        <v>640</v>
      </c>
      <c r="C1418">
        <v>4</v>
      </c>
      <c r="D1418" t="s">
        <v>16</v>
      </c>
      <c r="E1418" t="s">
        <v>17</v>
      </c>
      <c r="F1418" t="s">
        <v>18</v>
      </c>
      <c r="G1418" t="s">
        <v>19</v>
      </c>
      <c r="H1418" t="s">
        <v>20</v>
      </c>
      <c r="I1418" t="s">
        <v>21</v>
      </c>
      <c r="J1418" t="s">
        <v>24</v>
      </c>
      <c r="K1418" t="s">
        <v>26</v>
      </c>
      <c r="L1418" t="s">
        <v>22</v>
      </c>
      <c r="M1418">
        <v>3.8796211458629999E-2</v>
      </c>
      <c r="N1418">
        <v>0.99070000000000003</v>
      </c>
      <c r="O1418">
        <v>9.7239303525305507E-2</v>
      </c>
      <c r="P1418">
        <v>0.97340000000000004</v>
      </c>
      <c r="Q1418" s="3">
        <f t="shared" si="22"/>
        <v>1.7299999999999982E-2</v>
      </c>
    </row>
    <row r="1419" spans="1:17" x14ac:dyDescent="0.25">
      <c r="A1419" s="1">
        <v>43238.796296296299</v>
      </c>
      <c r="B1419">
        <v>580</v>
      </c>
      <c r="C1419">
        <v>4</v>
      </c>
      <c r="D1419" t="s">
        <v>16</v>
      </c>
      <c r="E1419" t="s">
        <v>17</v>
      </c>
      <c r="F1419" t="s">
        <v>18</v>
      </c>
      <c r="G1419" t="s">
        <v>19</v>
      </c>
      <c r="H1419" t="s">
        <v>20</v>
      </c>
      <c r="I1419" t="s">
        <v>21</v>
      </c>
      <c r="J1419" t="s">
        <v>24</v>
      </c>
      <c r="K1419" t="s">
        <v>26</v>
      </c>
      <c r="L1419" t="s">
        <v>22</v>
      </c>
      <c r="M1419">
        <v>3.7155738206994297E-2</v>
      </c>
      <c r="N1419">
        <v>0.99073333333333302</v>
      </c>
      <c r="O1419">
        <v>9.6657253266485693E-2</v>
      </c>
      <c r="P1419">
        <v>0.97340000000000004</v>
      </c>
      <c r="Q1419" s="3">
        <f t="shared" si="22"/>
        <v>1.7333333333332979E-2</v>
      </c>
    </row>
    <row r="1420" spans="1:17" x14ac:dyDescent="0.25">
      <c r="A1420" s="1">
        <v>43238.770057870373</v>
      </c>
      <c r="B1420">
        <v>3060</v>
      </c>
      <c r="C1420">
        <v>4</v>
      </c>
      <c r="D1420" t="s">
        <v>16</v>
      </c>
      <c r="E1420" t="s">
        <v>17</v>
      </c>
      <c r="F1420" t="s">
        <v>18</v>
      </c>
      <c r="G1420" t="s">
        <v>19</v>
      </c>
      <c r="H1420" t="s">
        <v>20</v>
      </c>
      <c r="I1420" t="s">
        <v>21</v>
      </c>
      <c r="J1420" t="s">
        <v>24</v>
      </c>
      <c r="K1420" t="s">
        <v>25</v>
      </c>
      <c r="L1420" t="s">
        <v>22</v>
      </c>
      <c r="M1420">
        <v>3.2774326917275602E-2</v>
      </c>
      <c r="N1420">
        <v>0.99133333333333296</v>
      </c>
      <c r="O1420">
        <v>9.0497714567176604E-2</v>
      </c>
      <c r="P1420">
        <v>0.97340000000000004</v>
      </c>
      <c r="Q1420" s="3">
        <f t="shared" si="22"/>
        <v>1.7933333333332913E-2</v>
      </c>
    </row>
    <row r="1421" spans="1:17" x14ac:dyDescent="0.25">
      <c r="A1421" s="1">
        <v>43238.797719907408</v>
      </c>
      <c r="B1421">
        <v>1000</v>
      </c>
      <c r="C1421">
        <v>4</v>
      </c>
      <c r="D1421" t="s">
        <v>16</v>
      </c>
      <c r="E1421" t="s">
        <v>17</v>
      </c>
      <c r="F1421" t="s">
        <v>18</v>
      </c>
      <c r="G1421" t="s">
        <v>19</v>
      </c>
      <c r="H1421" t="s">
        <v>20</v>
      </c>
      <c r="I1421" t="s">
        <v>21</v>
      </c>
      <c r="J1421" t="s">
        <v>24</v>
      </c>
      <c r="K1421" t="s">
        <v>26</v>
      </c>
      <c r="L1421" t="s">
        <v>22</v>
      </c>
      <c r="M1421">
        <v>3.5312272187924598E-2</v>
      </c>
      <c r="N1421">
        <v>0.99168333333333303</v>
      </c>
      <c r="O1421">
        <v>9.4830370850785994E-2</v>
      </c>
      <c r="P1421">
        <v>0.97340000000000004</v>
      </c>
      <c r="Q1421" s="3">
        <f t="shared" si="22"/>
        <v>1.8283333333332985E-2</v>
      </c>
    </row>
    <row r="1422" spans="1:17" x14ac:dyDescent="0.25">
      <c r="A1422" s="1">
        <v>43238.811736111114</v>
      </c>
      <c r="B1422">
        <v>4820</v>
      </c>
      <c r="C1422">
        <v>4</v>
      </c>
      <c r="D1422" t="s">
        <v>16</v>
      </c>
      <c r="E1422" t="s">
        <v>17</v>
      </c>
      <c r="F1422" t="s">
        <v>18</v>
      </c>
      <c r="G1422" t="s">
        <v>19</v>
      </c>
      <c r="H1422" t="s">
        <v>20</v>
      </c>
      <c r="I1422" t="s">
        <v>21</v>
      </c>
      <c r="J1422" t="s">
        <v>24</v>
      </c>
      <c r="K1422" t="s">
        <v>26</v>
      </c>
      <c r="L1422" t="s">
        <v>22</v>
      </c>
      <c r="M1422">
        <v>2.8218882501959901E-2</v>
      </c>
      <c r="N1422">
        <v>0.99378333333333302</v>
      </c>
      <c r="O1422">
        <v>9.3067240093548803E-2</v>
      </c>
      <c r="P1422">
        <v>0.97330000000000005</v>
      </c>
      <c r="Q1422" s="3">
        <f t="shared" si="22"/>
        <v>2.0483333333332965E-2</v>
      </c>
    </row>
    <row r="1423" spans="1:17" x14ac:dyDescent="0.25">
      <c r="A1423" s="1">
        <v>43238.701388888891</v>
      </c>
      <c r="B1423">
        <v>840</v>
      </c>
      <c r="C1423">
        <v>4</v>
      </c>
      <c r="D1423" t="s">
        <v>16</v>
      </c>
      <c r="E1423" t="s">
        <v>17</v>
      </c>
      <c r="F1423" t="s">
        <v>18</v>
      </c>
      <c r="G1423" t="s">
        <v>19</v>
      </c>
      <c r="H1423" t="s">
        <v>20</v>
      </c>
      <c r="I1423" t="s">
        <v>21</v>
      </c>
      <c r="J1423" t="s">
        <v>22</v>
      </c>
      <c r="K1423" t="s">
        <v>22</v>
      </c>
      <c r="L1423" t="s">
        <v>22</v>
      </c>
      <c r="M1423">
        <v>1.74187532531968E-3</v>
      </c>
      <c r="N1423">
        <v>0.99993333333333301</v>
      </c>
      <c r="O1423">
        <v>0.11608817320390601</v>
      </c>
      <c r="P1423">
        <v>0.97330000000000005</v>
      </c>
      <c r="Q1423" s="3">
        <f t="shared" si="22"/>
        <v>2.6633333333332954E-2</v>
      </c>
    </row>
    <row r="1424" spans="1:17" x14ac:dyDescent="0.25">
      <c r="A1424" s="1">
        <v>43238.701631944445</v>
      </c>
      <c r="B1424">
        <v>920</v>
      </c>
      <c r="C1424">
        <v>4</v>
      </c>
      <c r="D1424" t="s">
        <v>16</v>
      </c>
      <c r="E1424" t="s">
        <v>17</v>
      </c>
      <c r="F1424" t="s">
        <v>18</v>
      </c>
      <c r="G1424" t="s">
        <v>19</v>
      </c>
      <c r="H1424" t="s">
        <v>20</v>
      </c>
      <c r="I1424" t="s">
        <v>21</v>
      </c>
      <c r="J1424" t="s">
        <v>22</v>
      </c>
      <c r="K1424" t="s">
        <v>22</v>
      </c>
      <c r="L1424" t="s">
        <v>22</v>
      </c>
      <c r="M1424">
        <v>1.00872531662763E-3</v>
      </c>
      <c r="N1424">
        <v>0.999983333333333</v>
      </c>
      <c r="O1424">
        <v>0.112357061464104</v>
      </c>
      <c r="P1424">
        <v>0.97330000000000005</v>
      </c>
      <c r="Q1424" s="3">
        <f t="shared" si="22"/>
        <v>2.6683333333332948E-2</v>
      </c>
    </row>
    <row r="1425" spans="1:17" x14ac:dyDescent="0.25">
      <c r="A1425" s="1">
        <v>43238.701886574076</v>
      </c>
      <c r="B1425">
        <v>1000</v>
      </c>
      <c r="C1425">
        <v>4</v>
      </c>
      <c r="D1425" t="s">
        <v>16</v>
      </c>
      <c r="E1425" t="s">
        <v>17</v>
      </c>
      <c r="F1425" t="s">
        <v>18</v>
      </c>
      <c r="G1425" t="s">
        <v>19</v>
      </c>
      <c r="H1425" t="s">
        <v>20</v>
      </c>
      <c r="I1425" t="s">
        <v>21</v>
      </c>
      <c r="J1425" t="s">
        <v>22</v>
      </c>
      <c r="K1425" t="s">
        <v>22</v>
      </c>
      <c r="L1425" t="s">
        <v>22</v>
      </c>
      <c r="M1425">
        <v>8.2085634100497005E-4</v>
      </c>
      <c r="N1425">
        <v>1</v>
      </c>
      <c r="O1425">
        <v>0.115510654435397</v>
      </c>
      <c r="P1425">
        <v>0.97330000000000005</v>
      </c>
      <c r="Q1425" s="3">
        <f t="shared" si="22"/>
        <v>2.6699999999999946E-2</v>
      </c>
    </row>
    <row r="1426" spans="1:17" x14ac:dyDescent="0.25">
      <c r="A1426" s="1">
        <v>43238.852233796293</v>
      </c>
      <c r="B1426">
        <v>1120</v>
      </c>
      <c r="C1426">
        <v>4</v>
      </c>
      <c r="D1426" t="s">
        <v>16</v>
      </c>
      <c r="E1426" t="s">
        <v>17</v>
      </c>
      <c r="F1426" t="s">
        <v>18</v>
      </c>
      <c r="G1426" t="s">
        <v>19</v>
      </c>
      <c r="H1426" t="s">
        <v>20</v>
      </c>
      <c r="I1426" t="s">
        <v>21</v>
      </c>
      <c r="J1426" t="s">
        <v>27</v>
      </c>
      <c r="K1426" t="s">
        <v>22</v>
      </c>
      <c r="L1426" t="s">
        <v>30</v>
      </c>
      <c r="M1426">
        <v>5.0121398173491601E-2</v>
      </c>
      <c r="N1426">
        <v>0.98481666666666601</v>
      </c>
      <c r="O1426">
        <v>9.9604675776544804E-2</v>
      </c>
      <c r="P1426">
        <v>0.97319999999999995</v>
      </c>
      <c r="Q1426" s="3">
        <f t="shared" si="22"/>
        <v>1.1616666666666053E-2</v>
      </c>
    </row>
    <row r="1427" spans="1:17" x14ac:dyDescent="0.25">
      <c r="A1427" s="1">
        <v>43238.814363425925</v>
      </c>
      <c r="B1427">
        <v>540</v>
      </c>
      <c r="C1427">
        <v>4</v>
      </c>
      <c r="D1427" t="s">
        <v>16</v>
      </c>
      <c r="E1427" t="s">
        <v>17</v>
      </c>
      <c r="F1427" t="s">
        <v>18</v>
      </c>
      <c r="G1427" t="s">
        <v>19</v>
      </c>
      <c r="H1427" t="s">
        <v>20</v>
      </c>
      <c r="I1427" t="s">
        <v>21</v>
      </c>
      <c r="J1427" t="s">
        <v>27</v>
      </c>
      <c r="K1427" t="s">
        <v>22</v>
      </c>
      <c r="L1427" t="s">
        <v>28</v>
      </c>
      <c r="M1427">
        <v>3.0094364453952499E-2</v>
      </c>
      <c r="N1427">
        <v>0.99018333333333297</v>
      </c>
      <c r="O1427">
        <v>9.9645018725773707E-2</v>
      </c>
      <c r="P1427">
        <v>0.97319999999999995</v>
      </c>
      <c r="Q1427" s="3">
        <f t="shared" si="22"/>
        <v>1.6983333333333017E-2</v>
      </c>
    </row>
    <row r="1428" spans="1:17" x14ac:dyDescent="0.25">
      <c r="A1428" s="1">
        <v>43238.814293981479</v>
      </c>
      <c r="B1428">
        <v>520</v>
      </c>
      <c r="C1428">
        <v>4</v>
      </c>
      <c r="D1428" t="s">
        <v>16</v>
      </c>
      <c r="E1428" t="s">
        <v>17</v>
      </c>
      <c r="F1428" t="s">
        <v>18</v>
      </c>
      <c r="G1428" t="s">
        <v>19</v>
      </c>
      <c r="H1428" t="s">
        <v>20</v>
      </c>
      <c r="I1428" t="s">
        <v>21</v>
      </c>
      <c r="J1428" t="s">
        <v>27</v>
      </c>
      <c r="K1428" t="s">
        <v>22</v>
      </c>
      <c r="L1428" t="s">
        <v>28</v>
      </c>
      <c r="M1428">
        <v>3.01385088729994E-2</v>
      </c>
      <c r="N1428">
        <v>0.99028333333333296</v>
      </c>
      <c r="O1428">
        <v>9.6870346319839401E-2</v>
      </c>
      <c r="P1428">
        <v>0.97319999999999995</v>
      </c>
      <c r="Q1428" s="3">
        <f t="shared" si="22"/>
        <v>1.7083333333333006E-2</v>
      </c>
    </row>
    <row r="1429" spans="1:17" x14ac:dyDescent="0.25">
      <c r="A1429" s="1">
        <v>43238.797523148147</v>
      </c>
      <c r="B1429">
        <v>940</v>
      </c>
      <c r="C1429">
        <v>4</v>
      </c>
      <c r="D1429" t="s">
        <v>16</v>
      </c>
      <c r="E1429" t="s">
        <v>17</v>
      </c>
      <c r="F1429" t="s">
        <v>18</v>
      </c>
      <c r="G1429" t="s">
        <v>19</v>
      </c>
      <c r="H1429" t="s">
        <v>20</v>
      </c>
      <c r="I1429" t="s">
        <v>21</v>
      </c>
      <c r="J1429" t="s">
        <v>24</v>
      </c>
      <c r="K1429" t="s">
        <v>26</v>
      </c>
      <c r="L1429" t="s">
        <v>22</v>
      </c>
      <c r="M1429">
        <v>3.3730086210545698E-2</v>
      </c>
      <c r="N1429">
        <v>0.99239999999999995</v>
      </c>
      <c r="O1429">
        <v>8.9216634765640096E-2</v>
      </c>
      <c r="P1429">
        <v>0.97319999999999995</v>
      </c>
      <c r="Q1429" s="3">
        <f t="shared" si="22"/>
        <v>1.9199999999999995E-2</v>
      </c>
    </row>
    <row r="1430" spans="1:17" x14ac:dyDescent="0.25">
      <c r="A1430" s="1">
        <v>43238.70071759259</v>
      </c>
      <c r="B1430">
        <v>620</v>
      </c>
      <c r="C1430">
        <v>4</v>
      </c>
      <c r="D1430" t="s">
        <v>16</v>
      </c>
      <c r="E1430" t="s">
        <v>17</v>
      </c>
      <c r="F1430" t="s">
        <v>18</v>
      </c>
      <c r="G1430" t="s">
        <v>19</v>
      </c>
      <c r="H1430" t="s">
        <v>20</v>
      </c>
      <c r="I1430" t="s">
        <v>21</v>
      </c>
      <c r="J1430" t="s">
        <v>22</v>
      </c>
      <c r="K1430" t="s">
        <v>22</v>
      </c>
      <c r="L1430" t="s">
        <v>22</v>
      </c>
      <c r="M1430">
        <v>4.2870848982162002E-3</v>
      </c>
      <c r="N1430">
        <v>0.99950000000000006</v>
      </c>
      <c r="O1430">
        <v>0.10692853888794999</v>
      </c>
      <c r="P1430">
        <v>0.97319999999999995</v>
      </c>
      <c r="Q1430" s="3">
        <f t="shared" si="22"/>
        <v>2.6300000000000101E-2</v>
      </c>
    </row>
    <row r="1431" spans="1:17" x14ac:dyDescent="0.25">
      <c r="A1431" s="1">
        <v>43238.70108796296</v>
      </c>
      <c r="B1431">
        <v>740</v>
      </c>
      <c r="C1431">
        <v>4</v>
      </c>
      <c r="D1431" t="s">
        <v>16</v>
      </c>
      <c r="E1431" t="s">
        <v>17</v>
      </c>
      <c r="F1431" t="s">
        <v>18</v>
      </c>
      <c r="G1431" t="s">
        <v>19</v>
      </c>
      <c r="H1431" t="s">
        <v>20</v>
      </c>
      <c r="I1431" t="s">
        <v>21</v>
      </c>
      <c r="J1431" t="s">
        <v>22</v>
      </c>
      <c r="K1431" t="s">
        <v>22</v>
      </c>
      <c r="L1431" t="s">
        <v>22</v>
      </c>
      <c r="M1431">
        <v>2.8787114311609198E-3</v>
      </c>
      <c r="N1431">
        <v>0.99968333333333304</v>
      </c>
      <c r="O1431">
        <v>0.11014093014014401</v>
      </c>
      <c r="P1431">
        <v>0.97319999999999995</v>
      </c>
      <c r="Q1431" s="3">
        <f t="shared" si="22"/>
        <v>2.6483333333333081E-2</v>
      </c>
    </row>
    <row r="1432" spans="1:17" x14ac:dyDescent="0.25">
      <c r="A1432" s="1">
        <v>43238.70144675926</v>
      </c>
      <c r="B1432">
        <v>860</v>
      </c>
      <c r="C1432">
        <v>4</v>
      </c>
      <c r="D1432" t="s">
        <v>16</v>
      </c>
      <c r="E1432" t="s">
        <v>17</v>
      </c>
      <c r="F1432" t="s">
        <v>18</v>
      </c>
      <c r="G1432" t="s">
        <v>19</v>
      </c>
      <c r="H1432" t="s">
        <v>20</v>
      </c>
      <c r="I1432" t="s">
        <v>21</v>
      </c>
      <c r="J1432" t="s">
        <v>22</v>
      </c>
      <c r="K1432" t="s">
        <v>22</v>
      </c>
      <c r="L1432" t="s">
        <v>22</v>
      </c>
      <c r="M1432">
        <v>1.24644760351117E-3</v>
      </c>
      <c r="N1432">
        <v>0.999983333333333</v>
      </c>
      <c r="O1432">
        <v>0.111732315892329</v>
      </c>
      <c r="P1432">
        <v>0.97319999999999995</v>
      </c>
      <c r="Q1432" s="3">
        <f t="shared" si="22"/>
        <v>2.6783333333333048E-2</v>
      </c>
    </row>
    <row r="1433" spans="1:17" x14ac:dyDescent="0.25">
      <c r="A1433" s="1">
        <v>43238.851747685185</v>
      </c>
      <c r="B1433">
        <v>980</v>
      </c>
      <c r="C1433">
        <v>4</v>
      </c>
      <c r="D1433" t="s">
        <v>16</v>
      </c>
      <c r="E1433" t="s">
        <v>17</v>
      </c>
      <c r="F1433" t="s">
        <v>18</v>
      </c>
      <c r="G1433" t="s">
        <v>19</v>
      </c>
      <c r="H1433" t="s">
        <v>20</v>
      </c>
      <c r="I1433" t="s">
        <v>21</v>
      </c>
      <c r="J1433" t="s">
        <v>27</v>
      </c>
      <c r="K1433" t="s">
        <v>22</v>
      </c>
      <c r="L1433" t="s">
        <v>30</v>
      </c>
      <c r="M1433">
        <v>5.41151981417635E-2</v>
      </c>
      <c r="N1433">
        <v>0.98378333333333301</v>
      </c>
      <c r="O1433">
        <v>9.9272946150193497E-2</v>
      </c>
      <c r="P1433">
        <v>0.97309999999999997</v>
      </c>
      <c r="Q1433" s="3">
        <f t="shared" si="22"/>
        <v>1.0683333333333045E-2</v>
      </c>
    </row>
    <row r="1434" spans="1:17" x14ac:dyDescent="0.25">
      <c r="A1434" s="1">
        <v>43238.852025462962</v>
      </c>
      <c r="B1434">
        <v>1060</v>
      </c>
      <c r="C1434">
        <v>4</v>
      </c>
      <c r="D1434" t="s">
        <v>16</v>
      </c>
      <c r="E1434" t="s">
        <v>17</v>
      </c>
      <c r="F1434" t="s">
        <v>18</v>
      </c>
      <c r="G1434" t="s">
        <v>19</v>
      </c>
      <c r="H1434" t="s">
        <v>20</v>
      </c>
      <c r="I1434" t="s">
        <v>21</v>
      </c>
      <c r="J1434" t="s">
        <v>27</v>
      </c>
      <c r="K1434" t="s">
        <v>22</v>
      </c>
      <c r="L1434" t="s">
        <v>30</v>
      </c>
      <c r="M1434">
        <v>5.1493760411785099E-2</v>
      </c>
      <c r="N1434">
        <v>0.98441666666666605</v>
      </c>
      <c r="O1434">
        <v>0.10161058133357501</v>
      </c>
      <c r="P1434">
        <v>0.97309999999999997</v>
      </c>
      <c r="Q1434" s="3">
        <f t="shared" si="22"/>
        <v>1.1316666666666086E-2</v>
      </c>
    </row>
    <row r="1435" spans="1:17" x14ac:dyDescent="0.25">
      <c r="A1435" s="1">
        <v>43238.852800925924</v>
      </c>
      <c r="B1435">
        <v>1280</v>
      </c>
      <c r="C1435">
        <v>4</v>
      </c>
      <c r="D1435" t="s">
        <v>16</v>
      </c>
      <c r="E1435" t="s">
        <v>17</v>
      </c>
      <c r="F1435" t="s">
        <v>18</v>
      </c>
      <c r="G1435" t="s">
        <v>19</v>
      </c>
      <c r="H1435" t="s">
        <v>20</v>
      </c>
      <c r="I1435" t="s">
        <v>21</v>
      </c>
      <c r="J1435" t="s">
        <v>27</v>
      </c>
      <c r="K1435" t="s">
        <v>22</v>
      </c>
      <c r="L1435" t="s">
        <v>30</v>
      </c>
      <c r="M1435">
        <v>4.5100605217331301E-2</v>
      </c>
      <c r="N1435">
        <v>0.985933333333333</v>
      </c>
      <c r="O1435">
        <v>9.5536078839149302E-2</v>
      </c>
      <c r="P1435">
        <v>0.97309999999999997</v>
      </c>
      <c r="Q1435" s="3">
        <f t="shared" si="22"/>
        <v>1.283333333333303E-2</v>
      </c>
    </row>
    <row r="1436" spans="1:17" x14ac:dyDescent="0.25">
      <c r="A1436" s="1">
        <v>43238.83289351852</v>
      </c>
      <c r="B1436">
        <v>660</v>
      </c>
      <c r="C1436">
        <v>4</v>
      </c>
      <c r="D1436" t="s">
        <v>16</v>
      </c>
      <c r="E1436" t="s">
        <v>17</v>
      </c>
      <c r="F1436" t="s">
        <v>18</v>
      </c>
      <c r="G1436" t="s">
        <v>19</v>
      </c>
      <c r="H1436" t="s">
        <v>20</v>
      </c>
      <c r="I1436" t="s">
        <v>21</v>
      </c>
      <c r="J1436" t="s">
        <v>27</v>
      </c>
      <c r="K1436" t="s">
        <v>22</v>
      </c>
      <c r="L1436" t="s">
        <v>29</v>
      </c>
      <c r="M1436">
        <v>4.1639304062496899E-2</v>
      </c>
      <c r="N1436">
        <v>0.98683333333333301</v>
      </c>
      <c r="O1436">
        <v>9.8811665652565994E-2</v>
      </c>
      <c r="P1436">
        <v>0.97309999999999997</v>
      </c>
      <c r="Q1436" s="3">
        <f t="shared" si="22"/>
        <v>1.3733333333333042E-2</v>
      </c>
    </row>
    <row r="1437" spans="1:17" x14ac:dyDescent="0.25">
      <c r="A1437" s="1">
        <v>43238.810590277775</v>
      </c>
      <c r="B1437">
        <v>4520</v>
      </c>
      <c r="C1437">
        <v>4</v>
      </c>
      <c r="D1437" t="s">
        <v>16</v>
      </c>
      <c r="E1437" t="s">
        <v>17</v>
      </c>
      <c r="F1437" t="s">
        <v>18</v>
      </c>
      <c r="G1437" t="s">
        <v>19</v>
      </c>
      <c r="H1437" t="s">
        <v>20</v>
      </c>
      <c r="I1437" t="s">
        <v>21</v>
      </c>
      <c r="J1437" t="s">
        <v>24</v>
      </c>
      <c r="K1437" t="s">
        <v>26</v>
      </c>
      <c r="L1437" t="s">
        <v>22</v>
      </c>
      <c r="M1437">
        <v>3.4699500627122903E-2</v>
      </c>
      <c r="N1437">
        <v>0.99175000000000002</v>
      </c>
      <c r="O1437">
        <v>9.35471007506255E-2</v>
      </c>
      <c r="P1437">
        <v>0.97309999999999997</v>
      </c>
      <c r="Q1437" s="3">
        <f t="shared" si="22"/>
        <v>1.8650000000000055E-2</v>
      </c>
    </row>
    <row r="1438" spans="1:17" x14ac:dyDescent="0.25">
      <c r="A1438" s="1">
        <v>43238.798611111109</v>
      </c>
      <c r="B1438">
        <v>1280</v>
      </c>
      <c r="C1438">
        <v>4</v>
      </c>
      <c r="D1438" t="s">
        <v>16</v>
      </c>
      <c r="E1438" t="s">
        <v>17</v>
      </c>
      <c r="F1438" t="s">
        <v>18</v>
      </c>
      <c r="G1438" t="s">
        <v>19</v>
      </c>
      <c r="H1438" t="s">
        <v>20</v>
      </c>
      <c r="I1438" t="s">
        <v>21</v>
      </c>
      <c r="J1438" t="s">
        <v>24</v>
      </c>
      <c r="K1438" t="s">
        <v>26</v>
      </c>
      <c r="L1438" t="s">
        <v>22</v>
      </c>
      <c r="M1438">
        <v>3.5315068424146202E-2</v>
      </c>
      <c r="N1438">
        <v>0.9919</v>
      </c>
      <c r="O1438">
        <v>9.7017837843814098E-2</v>
      </c>
      <c r="P1438">
        <v>0.97309999999999997</v>
      </c>
      <c r="Q1438" s="3">
        <f t="shared" si="22"/>
        <v>1.8800000000000039E-2</v>
      </c>
    </row>
    <row r="1439" spans="1:17" x14ac:dyDescent="0.25">
      <c r="A1439" s="1">
        <v>43238.779166666667</v>
      </c>
      <c r="B1439">
        <v>580</v>
      </c>
      <c r="C1439">
        <v>4</v>
      </c>
      <c r="D1439" t="s">
        <v>16</v>
      </c>
      <c r="E1439" t="s">
        <v>17</v>
      </c>
      <c r="F1439" t="s">
        <v>18</v>
      </c>
      <c r="G1439" t="s">
        <v>19</v>
      </c>
      <c r="H1439" t="s">
        <v>20</v>
      </c>
      <c r="I1439" t="s">
        <v>21</v>
      </c>
      <c r="J1439" t="s">
        <v>24</v>
      </c>
      <c r="K1439" t="s">
        <v>23</v>
      </c>
      <c r="L1439" t="s">
        <v>22</v>
      </c>
      <c r="M1439">
        <v>2.48165190509252E-2</v>
      </c>
      <c r="N1439">
        <v>0.99460000000000004</v>
      </c>
      <c r="O1439">
        <v>0.10220133703503501</v>
      </c>
      <c r="P1439">
        <v>0.97309999999999997</v>
      </c>
      <c r="Q1439" s="3">
        <f t="shared" si="22"/>
        <v>2.1500000000000075E-2</v>
      </c>
    </row>
    <row r="1440" spans="1:17" x14ac:dyDescent="0.25">
      <c r="A1440" s="1">
        <v>43238.716793981483</v>
      </c>
      <c r="B1440">
        <v>700</v>
      </c>
      <c r="C1440">
        <v>4</v>
      </c>
      <c r="D1440" t="s">
        <v>16</v>
      </c>
      <c r="E1440" t="s">
        <v>17</v>
      </c>
      <c r="F1440" t="s">
        <v>18</v>
      </c>
      <c r="G1440" t="s">
        <v>19</v>
      </c>
      <c r="H1440" t="s">
        <v>20</v>
      </c>
      <c r="I1440" t="s">
        <v>21</v>
      </c>
      <c r="J1440" t="s">
        <v>24</v>
      </c>
      <c r="K1440" t="s">
        <v>25</v>
      </c>
      <c r="L1440" t="s">
        <v>22</v>
      </c>
      <c r="M1440">
        <v>1.5293583550968701E-2</v>
      </c>
      <c r="N1440">
        <v>0.99655000000000005</v>
      </c>
      <c r="O1440">
        <v>0.10547162485027201</v>
      </c>
      <c r="P1440">
        <v>0.97309999999999997</v>
      </c>
      <c r="Q1440" s="3">
        <f t="shared" si="22"/>
        <v>2.3450000000000082E-2</v>
      </c>
    </row>
    <row r="1441" spans="1:17" x14ac:dyDescent="0.25">
      <c r="A1441" s="1">
        <v>43238.716979166667</v>
      </c>
      <c r="B1441">
        <v>760</v>
      </c>
      <c r="C1441">
        <v>4</v>
      </c>
      <c r="D1441" t="s">
        <v>16</v>
      </c>
      <c r="E1441" t="s">
        <v>17</v>
      </c>
      <c r="F1441" t="s">
        <v>18</v>
      </c>
      <c r="G1441" t="s">
        <v>19</v>
      </c>
      <c r="H1441" t="s">
        <v>20</v>
      </c>
      <c r="I1441" t="s">
        <v>21</v>
      </c>
      <c r="J1441" t="s">
        <v>24</v>
      </c>
      <c r="K1441" t="s">
        <v>25</v>
      </c>
      <c r="L1441" t="s">
        <v>22</v>
      </c>
      <c r="M1441">
        <v>1.0162222031755999E-2</v>
      </c>
      <c r="N1441">
        <v>0.99823333333333297</v>
      </c>
      <c r="O1441">
        <v>9.7990486815967504E-2</v>
      </c>
      <c r="P1441">
        <v>0.97309999999999997</v>
      </c>
      <c r="Q1441" s="3">
        <f t="shared" si="22"/>
        <v>2.5133333333333008E-2</v>
      </c>
    </row>
    <row r="1442" spans="1:17" x14ac:dyDescent="0.25">
      <c r="A1442" s="1">
        <v>43238.79409722222</v>
      </c>
      <c r="B1442">
        <v>4940</v>
      </c>
      <c r="C1442">
        <v>4</v>
      </c>
      <c r="D1442" t="s">
        <v>16</v>
      </c>
      <c r="E1442" t="s">
        <v>17</v>
      </c>
      <c r="F1442" t="s">
        <v>18</v>
      </c>
      <c r="G1442" t="s">
        <v>19</v>
      </c>
      <c r="H1442" t="s">
        <v>20</v>
      </c>
      <c r="I1442" t="s">
        <v>21</v>
      </c>
      <c r="J1442" t="s">
        <v>24</v>
      </c>
      <c r="K1442" t="s">
        <v>23</v>
      </c>
      <c r="L1442" t="s">
        <v>22</v>
      </c>
      <c r="M1442">
        <v>5.00901365103886E-2</v>
      </c>
      <c r="N1442">
        <v>0.98560000000000003</v>
      </c>
      <c r="O1442">
        <v>9.7260440186021604E-2</v>
      </c>
      <c r="P1442">
        <v>0.97299999999999998</v>
      </c>
      <c r="Q1442" s="3">
        <f t="shared" si="22"/>
        <v>1.2600000000000056E-2</v>
      </c>
    </row>
    <row r="1443" spans="1:17" x14ac:dyDescent="0.25">
      <c r="A1443" s="1">
        <v>43238.852650462963</v>
      </c>
      <c r="B1443">
        <v>1240</v>
      </c>
      <c r="C1443">
        <v>4</v>
      </c>
      <c r="D1443" t="s">
        <v>16</v>
      </c>
      <c r="E1443" t="s">
        <v>17</v>
      </c>
      <c r="F1443" t="s">
        <v>18</v>
      </c>
      <c r="G1443" t="s">
        <v>19</v>
      </c>
      <c r="H1443" t="s">
        <v>20</v>
      </c>
      <c r="I1443" t="s">
        <v>21</v>
      </c>
      <c r="J1443" t="s">
        <v>27</v>
      </c>
      <c r="K1443" t="s">
        <v>22</v>
      </c>
      <c r="L1443" t="s">
        <v>30</v>
      </c>
      <c r="M1443">
        <v>4.6559910664847798E-2</v>
      </c>
      <c r="N1443">
        <v>0.98568333333333302</v>
      </c>
      <c r="O1443">
        <v>9.9496049378552706E-2</v>
      </c>
      <c r="P1443">
        <v>0.97299999999999998</v>
      </c>
      <c r="Q1443" s="3">
        <f t="shared" si="22"/>
        <v>1.2683333333333047E-2</v>
      </c>
    </row>
    <row r="1444" spans="1:17" x14ac:dyDescent="0.25">
      <c r="A1444" s="1">
        <v>43238.832824074074</v>
      </c>
      <c r="B1444">
        <v>640</v>
      </c>
      <c r="C1444">
        <v>4</v>
      </c>
      <c r="D1444" t="s">
        <v>16</v>
      </c>
      <c r="E1444" t="s">
        <v>17</v>
      </c>
      <c r="F1444" t="s">
        <v>18</v>
      </c>
      <c r="G1444" t="s">
        <v>19</v>
      </c>
      <c r="H1444" t="s">
        <v>20</v>
      </c>
      <c r="I1444" t="s">
        <v>21</v>
      </c>
      <c r="J1444" t="s">
        <v>27</v>
      </c>
      <c r="K1444" t="s">
        <v>22</v>
      </c>
      <c r="L1444" t="s">
        <v>29</v>
      </c>
      <c r="M1444">
        <v>4.21418258585902E-2</v>
      </c>
      <c r="N1444">
        <v>0.98671666666666602</v>
      </c>
      <c r="O1444">
        <v>9.6740698440563905E-2</v>
      </c>
      <c r="P1444">
        <v>0.97299999999999998</v>
      </c>
      <c r="Q1444" s="3">
        <f t="shared" si="22"/>
        <v>1.3716666666666044E-2</v>
      </c>
    </row>
    <row r="1445" spans="1:17" x14ac:dyDescent="0.25">
      <c r="A1445" s="1">
        <v>43238.803784722222</v>
      </c>
      <c r="B1445">
        <v>2840</v>
      </c>
      <c r="C1445">
        <v>4</v>
      </c>
      <c r="D1445" t="s">
        <v>16</v>
      </c>
      <c r="E1445" t="s">
        <v>17</v>
      </c>
      <c r="F1445" t="s">
        <v>18</v>
      </c>
      <c r="G1445" t="s">
        <v>19</v>
      </c>
      <c r="H1445" t="s">
        <v>20</v>
      </c>
      <c r="I1445" t="s">
        <v>21</v>
      </c>
      <c r="J1445" t="s">
        <v>24</v>
      </c>
      <c r="K1445" t="s">
        <v>26</v>
      </c>
      <c r="L1445" t="s">
        <v>22</v>
      </c>
      <c r="M1445">
        <v>3.7276770005549603E-2</v>
      </c>
      <c r="N1445">
        <v>0.99095</v>
      </c>
      <c r="O1445">
        <v>9.8501307901020102E-2</v>
      </c>
      <c r="P1445">
        <v>0.97299999999999998</v>
      </c>
      <c r="Q1445" s="3">
        <f t="shared" si="22"/>
        <v>1.7950000000000021E-2</v>
      </c>
    </row>
    <row r="1446" spans="1:17" x14ac:dyDescent="0.25">
      <c r="A1446" s="1">
        <v>43238.801550925928</v>
      </c>
      <c r="B1446">
        <v>2200</v>
      </c>
      <c r="C1446">
        <v>4</v>
      </c>
      <c r="D1446" t="s">
        <v>16</v>
      </c>
      <c r="E1446" t="s">
        <v>17</v>
      </c>
      <c r="F1446" t="s">
        <v>18</v>
      </c>
      <c r="G1446" t="s">
        <v>19</v>
      </c>
      <c r="H1446" t="s">
        <v>20</v>
      </c>
      <c r="I1446" t="s">
        <v>21</v>
      </c>
      <c r="J1446" t="s">
        <v>24</v>
      </c>
      <c r="K1446" t="s">
        <v>26</v>
      </c>
      <c r="L1446" t="s">
        <v>22</v>
      </c>
      <c r="M1446">
        <v>3.5248573218137402E-2</v>
      </c>
      <c r="N1446">
        <v>0.99123333333333297</v>
      </c>
      <c r="O1446">
        <v>0.10001516536732501</v>
      </c>
      <c r="P1446">
        <v>0.97299999999999998</v>
      </c>
      <c r="Q1446" s="3">
        <f t="shared" si="22"/>
        <v>1.8233333333332991E-2</v>
      </c>
    </row>
    <row r="1447" spans="1:17" x14ac:dyDescent="0.25">
      <c r="A1447" s="1">
        <v>43238.71837962963</v>
      </c>
      <c r="B1447">
        <v>1240</v>
      </c>
      <c r="C1447">
        <v>4</v>
      </c>
      <c r="D1447" t="s">
        <v>16</v>
      </c>
      <c r="E1447" t="s">
        <v>17</v>
      </c>
      <c r="F1447" t="s">
        <v>18</v>
      </c>
      <c r="G1447" t="s">
        <v>19</v>
      </c>
      <c r="H1447" t="s">
        <v>20</v>
      </c>
      <c r="I1447" t="s">
        <v>21</v>
      </c>
      <c r="J1447" t="s">
        <v>24</v>
      </c>
      <c r="K1447" t="s">
        <v>25</v>
      </c>
      <c r="L1447" t="s">
        <v>22</v>
      </c>
      <c r="M1447">
        <v>2.2522169633944399E-2</v>
      </c>
      <c r="N1447">
        <v>0.99371666666666603</v>
      </c>
      <c r="O1447">
        <v>0.101804362403697</v>
      </c>
      <c r="P1447">
        <v>0.97299999999999998</v>
      </c>
      <c r="Q1447" s="3">
        <f t="shared" si="22"/>
        <v>2.071666666666605E-2</v>
      </c>
    </row>
    <row r="1448" spans="1:17" x14ac:dyDescent="0.25">
      <c r="A1448" s="1">
        <v>43238.770555555559</v>
      </c>
      <c r="B1448">
        <v>3180</v>
      </c>
      <c r="C1448">
        <v>4</v>
      </c>
      <c r="D1448" t="s">
        <v>16</v>
      </c>
      <c r="E1448" t="s">
        <v>17</v>
      </c>
      <c r="F1448" t="s">
        <v>18</v>
      </c>
      <c r="G1448" t="s">
        <v>19</v>
      </c>
      <c r="H1448" t="s">
        <v>20</v>
      </c>
      <c r="I1448" t="s">
        <v>21</v>
      </c>
      <c r="J1448" t="s">
        <v>24</v>
      </c>
      <c r="K1448" t="s">
        <v>25</v>
      </c>
      <c r="L1448" t="s">
        <v>22</v>
      </c>
      <c r="M1448">
        <v>2.2397858462614401E-2</v>
      </c>
      <c r="N1448">
        <v>0.99408333333333299</v>
      </c>
      <c r="O1448">
        <v>9.3135060461853394E-2</v>
      </c>
      <c r="P1448">
        <v>0.97299999999999998</v>
      </c>
      <c r="Q1448" s="3">
        <f t="shared" si="22"/>
        <v>2.108333333333301E-2</v>
      </c>
    </row>
    <row r="1449" spans="1:17" x14ac:dyDescent="0.25">
      <c r="A1449" s="1">
        <v>43238.716851851852</v>
      </c>
      <c r="B1449">
        <v>720</v>
      </c>
      <c r="C1449">
        <v>4</v>
      </c>
      <c r="D1449" t="s">
        <v>16</v>
      </c>
      <c r="E1449" t="s">
        <v>17</v>
      </c>
      <c r="F1449" t="s">
        <v>18</v>
      </c>
      <c r="G1449" t="s">
        <v>19</v>
      </c>
      <c r="H1449" t="s">
        <v>20</v>
      </c>
      <c r="I1449" t="s">
        <v>21</v>
      </c>
      <c r="J1449" t="s">
        <v>24</v>
      </c>
      <c r="K1449" t="s">
        <v>25</v>
      </c>
      <c r="L1449" t="s">
        <v>22</v>
      </c>
      <c r="M1449">
        <v>1.01272999236001E-2</v>
      </c>
      <c r="N1449">
        <v>0.99861666666666604</v>
      </c>
      <c r="O1449">
        <v>9.7848547745395101E-2</v>
      </c>
      <c r="P1449">
        <v>0.97299999999999998</v>
      </c>
      <c r="Q1449" s="3">
        <f t="shared" si="22"/>
        <v>2.5616666666666066E-2</v>
      </c>
    </row>
    <row r="1450" spans="1:17" x14ac:dyDescent="0.25">
      <c r="A1450" s="1">
        <v>43238.700532407405</v>
      </c>
      <c r="B1450">
        <v>560</v>
      </c>
      <c r="C1450">
        <v>4</v>
      </c>
      <c r="D1450" t="s">
        <v>16</v>
      </c>
      <c r="E1450" t="s">
        <v>17</v>
      </c>
      <c r="F1450" t="s">
        <v>18</v>
      </c>
      <c r="G1450" t="s">
        <v>19</v>
      </c>
      <c r="H1450" t="s">
        <v>20</v>
      </c>
      <c r="I1450" t="s">
        <v>21</v>
      </c>
      <c r="J1450" t="s">
        <v>22</v>
      </c>
      <c r="K1450" t="s">
        <v>22</v>
      </c>
      <c r="L1450" t="s">
        <v>22</v>
      </c>
      <c r="M1450">
        <v>6.12315684651545E-3</v>
      </c>
      <c r="N1450">
        <v>0.99916666666666598</v>
      </c>
      <c r="O1450">
        <v>0.105358588721051</v>
      </c>
      <c r="P1450">
        <v>0.97299999999999998</v>
      </c>
      <c r="Q1450" s="3">
        <f t="shared" si="22"/>
        <v>2.6166666666666005E-2</v>
      </c>
    </row>
    <row r="1451" spans="1:17" x14ac:dyDescent="0.25">
      <c r="A1451" s="1">
        <v>43238.701261574075</v>
      </c>
      <c r="B1451">
        <v>800</v>
      </c>
      <c r="C1451">
        <v>4</v>
      </c>
      <c r="D1451" t="s">
        <v>16</v>
      </c>
      <c r="E1451" t="s">
        <v>17</v>
      </c>
      <c r="F1451" t="s">
        <v>18</v>
      </c>
      <c r="G1451" t="s">
        <v>19</v>
      </c>
      <c r="H1451" t="s">
        <v>20</v>
      </c>
      <c r="I1451" t="s">
        <v>21</v>
      </c>
      <c r="J1451" t="s">
        <v>22</v>
      </c>
      <c r="K1451" t="s">
        <v>22</v>
      </c>
      <c r="L1451" t="s">
        <v>22</v>
      </c>
      <c r="M1451">
        <v>1.79488183467671E-3</v>
      </c>
      <c r="N1451">
        <v>0.99995000000000001</v>
      </c>
      <c r="O1451">
        <v>0.11067383464878</v>
      </c>
      <c r="P1451">
        <v>0.97299999999999998</v>
      </c>
      <c r="Q1451" s="3">
        <f t="shared" si="22"/>
        <v>2.6950000000000029E-2</v>
      </c>
    </row>
    <row r="1452" spans="1:17" x14ac:dyDescent="0.25">
      <c r="A1452" s="1">
        <v>43238.781481481485</v>
      </c>
      <c r="B1452">
        <v>1380</v>
      </c>
      <c r="C1452">
        <v>4</v>
      </c>
      <c r="D1452" t="s">
        <v>16</v>
      </c>
      <c r="E1452" t="s">
        <v>17</v>
      </c>
      <c r="F1452" t="s">
        <v>18</v>
      </c>
      <c r="G1452" t="s">
        <v>19</v>
      </c>
      <c r="H1452" t="s">
        <v>20</v>
      </c>
      <c r="I1452" t="s">
        <v>21</v>
      </c>
      <c r="J1452" t="s">
        <v>24</v>
      </c>
      <c r="K1452" t="s">
        <v>23</v>
      </c>
      <c r="L1452" t="s">
        <v>22</v>
      </c>
      <c r="M1452">
        <v>2.3323595331050901E-2</v>
      </c>
      <c r="N1452">
        <v>0.99375000000000002</v>
      </c>
      <c r="O1452">
        <v>9.2911335056972896E-2</v>
      </c>
      <c r="P1452">
        <v>0.97289999999999999</v>
      </c>
      <c r="Q1452" s="3">
        <f t="shared" si="22"/>
        <v>2.0850000000000035E-2</v>
      </c>
    </row>
    <row r="1453" spans="1:17" x14ac:dyDescent="0.25">
      <c r="A1453" s="1">
        <v>43238.797094907408</v>
      </c>
      <c r="B1453">
        <v>820</v>
      </c>
      <c r="C1453">
        <v>4</v>
      </c>
      <c r="D1453" t="s">
        <v>16</v>
      </c>
      <c r="E1453" t="s">
        <v>17</v>
      </c>
      <c r="F1453" t="s">
        <v>18</v>
      </c>
      <c r="G1453" t="s">
        <v>19</v>
      </c>
      <c r="H1453" t="s">
        <v>20</v>
      </c>
      <c r="I1453" t="s">
        <v>21</v>
      </c>
      <c r="J1453" t="s">
        <v>24</v>
      </c>
      <c r="K1453" t="s">
        <v>26</v>
      </c>
      <c r="L1453" t="s">
        <v>22</v>
      </c>
      <c r="M1453">
        <v>3.0487520655316999E-2</v>
      </c>
      <c r="N1453">
        <v>0.99375000000000002</v>
      </c>
      <c r="O1453">
        <v>8.8262244170778006E-2</v>
      </c>
      <c r="P1453">
        <v>0.97289999999999999</v>
      </c>
      <c r="Q1453" s="3">
        <f t="shared" si="22"/>
        <v>2.0850000000000035E-2</v>
      </c>
    </row>
    <row r="1454" spans="1:17" x14ac:dyDescent="0.25">
      <c r="A1454" s="1">
        <v>43238.701331018521</v>
      </c>
      <c r="B1454">
        <v>820</v>
      </c>
      <c r="C1454">
        <v>4</v>
      </c>
      <c r="D1454" t="s">
        <v>16</v>
      </c>
      <c r="E1454" t="s">
        <v>17</v>
      </c>
      <c r="F1454" t="s">
        <v>18</v>
      </c>
      <c r="G1454" t="s">
        <v>19</v>
      </c>
      <c r="H1454" t="s">
        <v>20</v>
      </c>
      <c r="I1454" t="s">
        <v>21</v>
      </c>
      <c r="J1454" t="s">
        <v>22</v>
      </c>
      <c r="K1454" t="s">
        <v>22</v>
      </c>
      <c r="L1454" t="s">
        <v>22</v>
      </c>
      <c r="M1454">
        <v>1.5352365814912501E-3</v>
      </c>
      <c r="N1454">
        <v>0.99995000000000001</v>
      </c>
      <c r="O1454">
        <v>0.114769766990792</v>
      </c>
      <c r="P1454">
        <v>0.97289999999999999</v>
      </c>
      <c r="Q1454" s="3">
        <f t="shared" si="22"/>
        <v>2.7050000000000018E-2</v>
      </c>
    </row>
    <row r="1455" spans="1:17" x14ac:dyDescent="0.25">
      <c r="A1455" s="1">
        <v>43238.851886574077</v>
      </c>
      <c r="B1455">
        <v>1020</v>
      </c>
      <c r="C1455">
        <v>4</v>
      </c>
      <c r="D1455" t="s">
        <v>16</v>
      </c>
      <c r="E1455" t="s">
        <v>17</v>
      </c>
      <c r="F1455" t="s">
        <v>18</v>
      </c>
      <c r="G1455" t="s">
        <v>19</v>
      </c>
      <c r="H1455" t="s">
        <v>20</v>
      </c>
      <c r="I1455" t="s">
        <v>21</v>
      </c>
      <c r="J1455" t="s">
        <v>27</v>
      </c>
      <c r="K1455" t="s">
        <v>22</v>
      </c>
      <c r="L1455" t="s">
        <v>30</v>
      </c>
      <c r="M1455">
        <v>5.2533926295952903E-2</v>
      </c>
      <c r="N1455">
        <v>0.98416666666666597</v>
      </c>
      <c r="O1455">
        <v>0.103512494614056</v>
      </c>
      <c r="P1455">
        <v>0.9728</v>
      </c>
      <c r="Q1455" s="3">
        <f t="shared" si="22"/>
        <v>1.136666666666597E-2</v>
      </c>
    </row>
    <row r="1456" spans="1:17" x14ac:dyDescent="0.25">
      <c r="A1456" s="1">
        <v>43238.769976851851</v>
      </c>
      <c r="B1456">
        <v>3040</v>
      </c>
      <c r="C1456">
        <v>4</v>
      </c>
      <c r="D1456" t="s">
        <v>16</v>
      </c>
      <c r="E1456" t="s">
        <v>17</v>
      </c>
      <c r="F1456" t="s">
        <v>18</v>
      </c>
      <c r="G1456" t="s">
        <v>19</v>
      </c>
      <c r="H1456" t="s">
        <v>20</v>
      </c>
      <c r="I1456" t="s">
        <v>21</v>
      </c>
      <c r="J1456" t="s">
        <v>24</v>
      </c>
      <c r="K1456" t="s">
        <v>25</v>
      </c>
      <c r="L1456" t="s">
        <v>22</v>
      </c>
      <c r="M1456">
        <v>3.5145154878873999E-2</v>
      </c>
      <c r="N1456">
        <v>0.99034999999999995</v>
      </c>
      <c r="O1456">
        <v>8.9827592937800599E-2</v>
      </c>
      <c r="P1456">
        <v>0.9728</v>
      </c>
      <c r="Q1456" s="3">
        <f t="shared" si="22"/>
        <v>1.7549999999999955E-2</v>
      </c>
    </row>
    <row r="1457" spans="1:17" x14ac:dyDescent="0.25">
      <c r="A1457" s="1">
        <v>43238.78020833333</v>
      </c>
      <c r="B1457">
        <v>940</v>
      </c>
      <c r="C1457">
        <v>4</v>
      </c>
      <c r="D1457" t="s">
        <v>16</v>
      </c>
      <c r="E1457" t="s">
        <v>17</v>
      </c>
      <c r="F1457" t="s">
        <v>18</v>
      </c>
      <c r="G1457" t="s">
        <v>19</v>
      </c>
      <c r="H1457" t="s">
        <v>20</v>
      </c>
      <c r="I1457" t="s">
        <v>21</v>
      </c>
      <c r="J1457" t="s">
        <v>24</v>
      </c>
      <c r="K1457" t="s">
        <v>23</v>
      </c>
      <c r="L1457" t="s">
        <v>22</v>
      </c>
      <c r="M1457">
        <v>2.9130064232865498E-2</v>
      </c>
      <c r="N1457">
        <v>0.99181666666666601</v>
      </c>
      <c r="O1457">
        <v>0.101324367000884</v>
      </c>
      <c r="P1457">
        <v>0.9728</v>
      </c>
      <c r="Q1457" s="3">
        <f t="shared" si="22"/>
        <v>1.9016666666666016E-2</v>
      </c>
    </row>
    <row r="1458" spans="1:17" x14ac:dyDescent="0.25">
      <c r="A1458" s="1">
        <v>43238.778935185182</v>
      </c>
      <c r="B1458">
        <v>500</v>
      </c>
      <c r="C1458">
        <v>4</v>
      </c>
      <c r="D1458" t="s">
        <v>16</v>
      </c>
      <c r="E1458" t="s">
        <v>17</v>
      </c>
      <c r="F1458" t="s">
        <v>18</v>
      </c>
      <c r="G1458" t="s">
        <v>19</v>
      </c>
      <c r="H1458" t="s">
        <v>20</v>
      </c>
      <c r="I1458" t="s">
        <v>21</v>
      </c>
      <c r="J1458" t="s">
        <v>24</v>
      </c>
      <c r="K1458" t="s">
        <v>23</v>
      </c>
      <c r="L1458" t="s">
        <v>22</v>
      </c>
      <c r="M1458">
        <v>2.7784305556138599E-2</v>
      </c>
      <c r="N1458">
        <v>0.99386666666666601</v>
      </c>
      <c r="O1458">
        <v>9.21438176332844E-2</v>
      </c>
      <c r="P1458">
        <v>0.9728</v>
      </c>
      <c r="Q1458" s="3">
        <f t="shared" si="22"/>
        <v>2.1066666666666012E-2</v>
      </c>
    </row>
    <row r="1459" spans="1:17" x14ac:dyDescent="0.25">
      <c r="A1459" s="1">
        <v>43238.779224537036</v>
      </c>
      <c r="B1459">
        <v>600</v>
      </c>
      <c r="C1459">
        <v>4</v>
      </c>
      <c r="D1459" t="s">
        <v>16</v>
      </c>
      <c r="E1459" t="s">
        <v>17</v>
      </c>
      <c r="F1459" t="s">
        <v>18</v>
      </c>
      <c r="G1459" t="s">
        <v>19</v>
      </c>
      <c r="H1459" t="s">
        <v>20</v>
      </c>
      <c r="I1459" t="s">
        <v>21</v>
      </c>
      <c r="J1459" t="s">
        <v>24</v>
      </c>
      <c r="K1459" t="s">
        <v>23</v>
      </c>
      <c r="L1459" t="s">
        <v>22</v>
      </c>
      <c r="M1459">
        <v>2.1528216942864099E-2</v>
      </c>
      <c r="N1459">
        <v>0.99558333333333304</v>
      </c>
      <c r="O1459">
        <v>9.6216089722150205E-2</v>
      </c>
      <c r="P1459">
        <v>0.9728</v>
      </c>
      <c r="Q1459" s="3">
        <f t="shared" si="22"/>
        <v>2.2783333333333045E-2</v>
      </c>
    </row>
    <row r="1460" spans="1:17" x14ac:dyDescent="0.25">
      <c r="A1460" s="1">
        <v>43238.716736111113</v>
      </c>
      <c r="B1460">
        <v>680</v>
      </c>
      <c r="C1460">
        <v>4</v>
      </c>
      <c r="D1460" t="s">
        <v>16</v>
      </c>
      <c r="E1460" t="s">
        <v>17</v>
      </c>
      <c r="F1460" t="s">
        <v>18</v>
      </c>
      <c r="G1460" t="s">
        <v>19</v>
      </c>
      <c r="H1460" t="s">
        <v>20</v>
      </c>
      <c r="I1460" t="s">
        <v>21</v>
      </c>
      <c r="J1460" t="s">
        <v>24</v>
      </c>
      <c r="K1460" t="s">
        <v>25</v>
      </c>
      <c r="L1460" t="s">
        <v>22</v>
      </c>
      <c r="M1460">
        <v>1.50847755072925E-2</v>
      </c>
      <c r="N1460">
        <v>0.99663333333333304</v>
      </c>
      <c r="O1460">
        <v>9.9800182857120598E-2</v>
      </c>
      <c r="P1460">
        <v>0.9728</v>
      </c>
      <c r="Q1460" s="3">
        <f t="shared" si="22"/>
        <v>2.383333333333304E-2</v>
      </c>
    </row>
    <row r="1461" spans="1:17" x14ac:dyDescent="0.25">
      <c r="A1461" s="1">
        <v>43238.70034722222</v>
      </c>
      <c r="B1461">
        <v>500</v>
      </c>
      <c r="C1461">
        <v>4</v>
      </c>
      <c r="D1461" t="s">
        <v>16</v>
      </c>
      <c r="E1461" t="s">
        <v>17</v>
      </c>
      <c r="F1461" t="s">
        <v>18</v>
      </c>
      <c r="G1461" t="s">
        <v>19</v>
      </c>
      <c r="H1461" t="s">
        <v>20</v>
      </c>
      <c r="I1461" t="s">
        <v>21</v>
      </c>
      <c r="J1461" t="s">
        <v>22</v>
      </c>
      <c r="K1461" t="s">
        <v>22</v>
      </c>
      <c r="L1461" t="s">
        <v>22</v>
      </c>
      <c r="M1461">
        <v>7.9561241418777996E-3</v>
      </c>
      <c r="N1461">
        <v>0.99885000000000002</v>
      </c>
      <c r="O1461">
        <v>0.10309473556948801</v>
      </c>
      <c r="P1461">
        <v>0.9728</v>
      </c>
      <c r="Q1461" s="3">
        <f t="shared" si="22"/>
        <v>2.6050000000000018E-2</v>
      </c>
    </row>
    <row r="1462" spans="1:17" x14ac:dyDescent="0.25">
      <c r="A1462" s="1">
        <v>43238.851956018516</v>
      </c>
      <c r="B1462">
        <v>1040</v>
      </c>
      <c r="C1462">
        <v>4</v>
      </c>
      <c r="D1462" t="s">
        <v>16</v>
      </c>
      <c r="E1462" t="s">
        <v>17</v>
      </c>
      <c r="F1462" t="s">
        <v>18</v>
      </c>
      <c r="G1462" t="s">
        <v>19</v>
      </c>
      <c r="H1462" t="s">
        <v>20</v>
      </c>
      <c r="I1462" t="s">
        <v>21</v>
      </c>
      <c r="J1462" t="s">
        <v>27</v>
      </c>
      <c r="K1462" t="s">
        <v>22</v>
      </c>
      <c r="L1462" t="s">
        <v>30</v>
      </c>
      <c r="M1462">
        <v>5.0863225091191101E-2</v>
      </c>
      <c r="N1462">
        <v>0.98456666666666603</v>
      </c>
      <c r="O1462">
        <v>0.100440601173371</v>
      </c>
      <c r="P1462">
        <v>0.97270000000000001</v>
      </c>
      <c r="Q1462" s="3">
        <f t="shared" si="22"/>
        <v>1.1866666666666026E-2</v>
      </c>
    </row>
    <row r="1463" spans="1:17" x14ac:dyDescent="0.25">
      <c r="A1463" s="1">
        <v>43238.781597222223</v>
      </c>
      <c r="B1463">
        <v>1420</v>
      </c>
      <c r="C1463">
        <v>4</v>
      </c>
      <c r="D1463" t="s">
        <v>16</v>
      </c>
      <c r="E1463" t="s">
        <v>17</v>
      </c>
      <c r="F1463" t="s">
        <v>18</v>
      </c>
      <c r="G1463" t="s">
        <v>19</v>
      </c>
      <c r="H1463" t="s">
        <v>20</v>
      </c>
      <c r="I1463" t="s">
        <v>21</v>
      </c>
      <c r="J1463" t="s">
        <v>24</v>
      </c>
      <c r="K1463" t="s">
        <v>23</v>
      </c>
      <c r="L1463" t="s">
        <v>22</v>
      </c>
      <c r="M1463">
        <v>2.9663029555518E-2</v>
      </c>
      <c r="N1463">
        <v>0.99168333333333303</v>
      </c>
      <c r="O1463">
        <v>9.9282381521745705E-2</v>
      </c>
      <c r="P1463">
        <v>0.97270000000000001</v>
      </c>
      <c r="Q1463" s="3">
        <f t="shared" si="22"/>
        <v>1.8983333333333019E-2</v>
      </c>
    </row>
    <row r="1464" spans="1:17" x14ac:dyDescent="0.25">
      <c r="A1464" s="1">
        <v>43238.700775462959</v>
      </c>
      <c r="B1464">
        <v>640</v>
      </c>
      <c r="C1464">
        <v>4</v>
      </c>
      <c r="D1464" t="s">
        <v>16</v>
      </c>
      <c r="E1464" t="s">
        <v>17</v>
      </c>
      <c r="F1464" t="s">
        <v>18</v>
      </c>
      <c r="G1464" t="s">
        <v>19</v>
      </c>
      <c r="H1464" t="s">
        <v>20</v>
      </c>
      <c r="I1464" t="s">
        <v>21</v>
      </c>
      <c r="J1464" t="s">
        <v>22</v>
      </c>
      <c r="K1464" t="s">
        <v>22</v>
      </c>
      <c r="L1464" t="s">
        <v>22</v>
      </c>
      <c r="M1464">
        <v>3.87483986044455E-3</v>
      </c>
      <c r="N1464">
        <v>0.99968333333333304</v>
      </c>
      <c r="O1464">
        <v>0.114181875492409</v>
      </c>
      <c r="P1464">
        <v>0.97270000000000001</v>
      </c>
      <c r="Q1464" s="3">
        <f t="shared" si="22"/>
        <v>2.6983333333333026E-2</v>
      </c>
    </row>
    <row r="1465" spans="1:17" x14ac:dyDescent="0.25">
      <c r="A1465" s="1">
        <v>43238.851817129631</v>
      </c>
      <c r="B1465">
        <v>1000</v>
      </c>
      <c r="C1465">
        <v>4</v>
      </c>
      <c r="D1465" t="s">
        <v>16</v>
      </c>
      <c r="E1465" t="s">
        <v>17</v>
      </c>
      <c r="F1465" t="s">
        <v>18</v>
      </c>
      <c r="G1465" t="s">
        <v>19</v>
      </c>
      <c r="H1465" t="s">
        <v>20</v>
      </c>
      <c r="I1465" t="s">
        <v>21</v>
      </c>
      <c r="J1465" t="s">
        <v>27</v>
      </c>
      <c r="K1465" t="s">
        <v>22</v>
      </c>
      <c r="L1465" t="s">
        <v>30</v>
      </c>
      <c r="M1465">
        <v>5.4799642902848902E-2</v>
      </c>
      <c r="N1465">
        <v>0.98360000000000003</v>
      </c>
      <c r="O1465">
        <v>0.102341028642295</v>
      </c>
      <c r="P1465">
        <v>0.97260000000000002</v>
      </c>
      <c r="Q1465" s="3">
        <f t="shared" si="22"/>
        <v>1.100000000000001E-2</v>
      </c>
    </row>
    <row r="1466" spans="1:17" x14ac:dyDescent="0.25">
      <c r="A1466" s="1">
        <v>43238.814004629632</v>
      </c>
      <c r="B1466">
        <v>440</v>
      </c>
      <c r="C1466">
        <v>4</v>
      </c>
      <c r="D1466" t="s">
        <v>16</v>
      </c>
      <c r="E1466" t="s">
        <v>17</v>
      </c>
      <c r="F1466" t="s">
        <v>18</v>
      </c>
      <c r="G1466" t="s">
        <v>19</v>
      </c>
      <c r="H1466" t="s">
        <v>20</v>
      </c>
      <c r="I1466" t="s">
        <v>21</v>
      </c>
      <c r="J1466" t="s">
        <v>27</v>
      </c>
      <c r="K1466" t="s">
        <v>22</v>
      </c>
      <c r="L1466" t="s">
        <v>28</v>
      </c>
      <c r="M1466">
        <v>3.8427627640638E-2</v>
      </c>
      <c r="N1466">
        <v>0.987866666666666</v>
      </c>
      <c r="O1466">
        <v>9.6250823872895894E-2</v>
      </c>
      <c r="P1466">
        <v>0.97260000000000002</v>
      </c>
      <c r="Q1466" s="3">
        <f t="shared" si="22"/>
        <v>1.5266666666665984E-2</v>
      </c>
    </row>
    <row r="1467" spans="1:17" x14ac:dyDescent="0.25">
      <c r="A1467" s="1">
        <v>43238.814143518517</v>
      </c>
      <c r="B1467">
        <v>480</v>
      </c>
      <c r="C1467">
        <v>4</v>
      </c>
      <c r="D1467" t="s">
        <v>16</v>
      </c>
      <c r="E1467" t="s">
        <v>17</v>
      </c>
      <c r="F1467" t="s">
        <v>18</v>
      </c>
      <c r="G1467" t="s">
        <v>19</v>
      </c>
      <c r="H1467" t="s">
        <v>20</v>
      </c>
      <c r="I1467" t="s">
        <v>21</v>
      </c>
      <c r="J1467" t="s">
        <v>27</v>
      </c>
      <c r="K1467" t="s">
        <v>22</v>
      </c>
      <c r="L1467" t="s">
        <v>28</v>
      </c>
      <c r="M1467">
        <v>3.5606183248476898E-2</v>
      </c>
      <c r="N1467">
        <v>0.98831666666666595</v>
      </c>
      <c r="O1467">
        <v>0.101848524602159</v>
      </c>
      <c r="P1467">
        <v>0.97260000000000002</v>
      </c>
      <c r="Q1467" s="3">
        <f t="shared" si="22"/>
        <v>1.5716666666665935E-2</v>
      </c>
    </row>
    <row r="1468" spans="1:17" x14ac:dyDescent="0.25">
      <c r="A1468" s="1">
        <v>43238.814502314817</v>
      </c>
      <c r="B1468">
        <v>580</v>
      </c>
      <c r="C1468">
        <v>4</v>
      </c>
      <c r="D1468" t="s">
        <v>16</v>
      </c>
      <c r="E1468" t="s">
        <v>17</v>
      </c>
      <c r="F1468" t="s">
        <v>18</v>
      </c>
      <c r="G1468" t="s">
        <v>19</v>
      </c>
      <c r="H1468" t="s">
        <v>20</v>
      </c>
      <c r="I1468" t="s">
        <v>21</v>
      </c>
      <c r="J1468" t="s">
        <v>27</v>
      </c>
      <c r="K1468" t="s">
        <v>22</v>
      </c>
      <c r="L1468" t="s">
        <v>28</v>
      </c>
      <c r="M1468">
        <v>2.77753323887036E-2</v>
      </c>
      <c r="N1468">
        <v>0.99086666666666601</v>
      </c>
      <c r="O1468">
        <v>9.9197670001763799E-2</v>
      </c>
      <c r="P1468">
        <v>0.97260000000000002</v>
      </c>
      <c r="Q1468" s="3">
        <f t="shared" si="22"/>
        <v>1.8266666666665987E-2</v>
      </c>
    </row>
    <row r="1469" spans="1:17" x14ac:dyDescent="0.25">
      <c r="A1469" s="1">
        <v>43238.798310185186</v>
      </c>
      <c r="B1469">
        <v>1180</v>
      </c>
      <c r="C1469">
        <v>4</v>
      </c>
      <c r="D1469" t="s">
        <v>16</v>
      </c>
      <c r="E1469" t="s">
        <v>17</v>
      </c>
      <c r="F1469" t="s">
        <v>18</v>
      </c>
      <c r="G1469" t="s">
        <v>19</v>
      </c>
      <c r="H1469" t="s">
        <v>20</v>
      </c>
      <c r="I1469" t="s">
        <v>21</v>
      </c>
      <c r="J1469" t="s">
        <v>24</v>
      </c>
      <c r="K1469" t="s">
        <v>26</v>
      </c>
      <c r="L1469" t="s">
        <v>22</v>
      </c>
      <c r="M1469">
        <v>3.5257414808848503E-2</v>
      </c>
      <c r="N1469">
        <v>0.99141666666666595</v>
      </c>
      <c r="O1469">
        <v>9.3502739321139797E-2</v>
      </c>
      <c r="P1469">
        <v>0.97260000000000002</v>
      </c>
      <c r="Q1469" s="3">
        <f t="shared" si="22"/>
        <v>1.8816666666665927E-2</v>
      </c>
    </row>
    <row r="1470" spans="1:17" x14ac:dyDescent="0.25">
      <c r="A1470" s="1">
        <v>43238.79792824074</v>
      </c>
      <c r="B1470">
        <v>1060</v>
      </c>
      <c r="C1470">
        <v>4</v>
      </c>
      <c r="D1470" t="s">
        <v>16</v>
      </c>
      <c r="E1470" t="s">
        <v>17</v>
      </c>
      <c r="F1470" t="s">
        <v>18</v>
      </c>
      <c r="G1470" t="s">
        <v>19</v>
      </c>
      <c r="H1470" t="s">
        <v>20</v>
      </c>
      <c r="I1470" t="s">
        <v>21</v>
      </c>
      <c r="J1470" t="s">
        <v>24</v>
      </c>
      <c r="K1470" t="s">
        <v>26</v>
      </c>
      <c r="L1470" t="s">
        <v>22</v>
      </c>
      <c r="M1470">
        <v>3.14148496795899E-2</v>
      </c>
      <c r="N1470">
        <v>0.99276666666666602</v>
      </c>
      <c r="O1470">
        <v>9.3082102045416407E-2</v>
      </c>
      <c r="P1470">
        <v>0.97260000000000002</v>
      </c>
      <c r="Q1470" s="3">
        <f t="shared" si="22"/>
        <v>2.0166666666666E-2</v>
      </c>
    </row>
    <row r="1471" spans="1:17" x14ac:dyDescent="0.25">
      <c r="A1471" s="1">
        <v>43238.773784722223</v>
      </c>
      <c r="B1471">
        <v>4020</v>
      </c>
      <c r="C1471">
        <v>4</v>
      </c>
      <c r="D1471" t="s">
        <v>16</v>
      </c>
      <c r="E1471" t="s">
        <v>17</v>
      </c>
      <c r="F1471" t="s">
        <v>18</v>
      </c>
      <c r="G1471" t="s">
        <v>19</v>
      </c>
      <c r="H1471" t="s">
        <v>20</v>
      </c>
      <c r="I1471" t="s">
        <v>21</v>
      </c>
      <c r="J1471" t="s">
        <v>24</v>
      </c>
      <c r="K1471" t="s">
        <v>25</v>
      </c>
      <c r="L1471" t="s">
        <v>22</v>
      </c>
      <c r="M1471">
        <v>2.08442572858984E-2</v>
      </c>
      <c r="N1471">
        <v>0.99404999999999999</v>
      </c>
      <c r="O1471">
        <v>9.6695984727565396E-2</v>
      </c>
      <c r="P1471">
        <v>0.97260000000000002</v>
      </c>
      <c r="Q1471" s="3">
        <f t="shared" si="22"/>
        <v>2.1449999999999969E-2</v>
      </c>
    </row>
    <row r="1472" spans="1:17" x14ac:dyDescent="0.25">
      <c r="A1472" s="1">
        <v>43238.797442129631</v>
      </c>
      <c r="B1472">
        <v>920</v>
      </c>
      <c r="C1472">
        <v>4</v>
      </c>
      <c r="D1472" t="s">
        <v>16</v>
      </c>
      <c r="E1472" t="s">
        <v>17</v>
      </c>
      <c r="F1472" t="s">
        <v>18</v>
      </c>
      <c r="G1472" t="s">
        <v>19</v>
      </c>
      <c r="H1472" t="s">
        <v>20</v>
      </c>
      <c r="I1472" t="s">
        <v>21</v>
      </c>
      <c r="J1472" t="s">
        <v>24</v>
      </c>
      <c r="K1472" t="s">
        <v>26</v>
      </c>
      <c r="L1472" t="s">
        <v>22</v>
      </c>
      <c r="M1472">
        <v>4.0513257313185801E-2</v>
      </c>
      <c r="N1472">
        <v>0.99019999999999997</v>
      </c>
      <c r="O1472">
        <v>8.8993806329563205E-2</v>
      </c>
      <c r="P1472">
        <v>0.97250000000000003</v>
      </c>
      <c r="Q1472" s="3">
        <f t="shared" si="22"/>
        <v>1.7699999999999938E-2</v>
      </c>
    </row>
    <row r="1473" spans="1:17" x14ac:dyDescent="0.25">
      <c r="A1473" s="1">
        <v>43238.786168981482</v>
      </c>
      <c r="B1473">
        <v>2840</v>
      </c>
      <c r="C1473">
        <v>4</v>
      </c>
      <c r="D1473" t="s">
        <v>16</v>
      </c>
      <c r="E1473" t="s">
        <v>17</v>
      </c>
      <c r="F1473" t="s">
        <v>18</v>
      </c>
      <c r="G1473" t="s">
        <v>19</v>
      </c>
      <c r="H1473" t="s">
        <v>20</v>
      </c>
      <c r="I1473" t="s">
        <v>21</v>
      </c>
      <c r="J1473" t="s">
        <v>24</v>
      </c>
      <c r="K1473" t="s">
        <v>23</v>
      </c>
      <c r="L1473" t="s">
        <v>22</v>
      </c>
      <c r="M1473">
        <v>2.7647816658369E-2</v>
      </c>
      <c r="N1473">
        <v>0.99411666666666598</v>
      </c>
      <c r="O1473">
        <v>0.103604114714498</v>
      </c>
      <c r="P1473">
        <v>0.97250000000000003</v>
      </c>
      <c r="Q1473" s="3">
        <f t="shared" si="22"/>
        <v>2.1616666666665951E-2</v>
      </c>
    </row>
    <row r="1474" spans="1:17" x14ac:dyDescent="0.25">
      <c r="A1474" s="1">
        <v>43238.779398148145</v>
      </c>
      <c r="B1474">
        <v>660</v>
      </c>
      <c r="C1474">
        <v>4</v>
      </c>
      <c r="D1474" t="s">
        <v>16</v>
      </c>
      <c r="E1474" t="s">
        <v>17</v>
      </c>
      <c r="F1474" t="s">
        <v>18</v>
      </c>
      <c r="G1474" t="s">
        <v>19</v>
      </c>
      <c r="H1474" t="s">
        <v>20</v>
      </c>
      <c r="I1474" t="s">
        <v>21</v>
      </c>
      <c r="J1474" t="s">
        <v>24</v>
      </c>
      <c r="K1474" t="s">
        <v>23</v>
      </c>
      <c r="L1474" t="s">
        <v>22</v>
      </c>
      <c r="M1474">
        <v>1.7926262069750998E-2</v>
      </c>
      <c r="N1474">
        <v>0.99691666666666601</v>
      </c>
      <c r="O1474">
        <v>9.4307510470231296E-2</v>
      </c>
      <c r="P1474">
        <v>0.97250000000000003</v>
      </c>
      <c r="Q1474" s="3">
        <f t="shared" ref="Q1474:Q1537" si="23">N1474-P1474</f>
        <v>2.4416666666665976E-2</v>
      </c>
    </row>
    <row r="1475" spans="1:17" x14ac:dyDescent="0.25">
      <c r="A1475" s="1">
        <v>43238.83253472222</v>
      </c>
      <c r="B1475">
        <v>560</v>
      </c>
      <c r="C1475">
        <v>4</v>
      </c>
      <c r="D1475" t="s">
        <v>16</v>
      </c>
      <c r="E1475" t="s">
        <v>17</v>
      </c>
      <c r="F1475" t="s">
        <v>18</v>
      </c>
      <c r="G1475" t="s">
        <v>19</v>
      </c>
      <c r="H1475" t="s">
        <v>20</v>
      </c>
      <c r="I1475" t="s">
        <v>21</v>
      </c>
      <c r="J1475" t="s">
        <v>27</v>
      </c>
      <c r="K1475" t="s">
        <v>22</v>
      </c>
      <c r="L1475" t="s">
        <v>29</v>
      </c>
      <c r="M1475">
        <v>4.8531462458505599E-2</v>
      </c>
      <c r="N1475">
        <v>0.98529999999999995</v>
      </c>
      <c r="O1475">
        <v>0.101507529941759</v>
      </c>
      <c r="P1475">
        <v>0.97240000000000004</v>
      </c>
      <c r="Q1475" s="3">
        <f t="shared" si="23"/>
        <v>1.2899999999999912E-2</v>
      </c>
    </row>
    <row r="1476" spans="1:17" x14ac:dyDescent="0.25">
      <c r="A1476" s="1">
        <v>43238.801412037035</v>
      </c>
      <c r="B1476">
        <v>2160</v>
      </c>
      <c r="C1476">
        <v>4</v>
      </c>
      <c r="D1476" t="s">
        <v>16</v>
      </c>
      <c r="E1476" t="s">
        <v>17</v>
      </c>
      <c r="F1476" t="s">
        <v>18</v>
      </c>
      <c r="G1476" t="s">
        <v>19</v>
      </c>
      <c r="H1476" t="s">
        <v>20</v>
      </c>
      <c r="I1476" t="s">
        <v>21</v>
      </c>
      <c r="J1476" t="s">
        <v>24</v>
      </c>
      <c r="K1476" t="s">
        <v>26</v>
      </c>
      <c r="L1476" t="s">
        <v>22</v>
      </c>
      <c r="M1476">
        <v>4.4701653331053498E-2</v>
      </c>
      <c r="N1476">
        <v>0.98661666666666603</v>
      </c>
      <c r="O1476">
        <v>9.7499654297701993E-2</v>
      </c>
      <c r="P1476">
        <v>0.97240000000000004</v>
      </c>
      <c r="Q1476" s="3">
        <f t="shared" si="23"/>
        <v>1.4216666666665989E-2</v>
      </c>
    </row>
    <row r="1477" spans="1:17" x14ac:dyDescent="0.25">
      <c r="A1477" s="1">
        <v>43238.773622685185</v>
      </c>
      <c r="B1477">
        <v>3980</v>
      </c>
      <c r="C1477">
        <v>4</v>
      </c>
      <c r="D1477" t="s">
        <v>16</v>
      </c>
      <c r="E1477" t="s">
        <v>17</v>
      </c>
      <c r="F1477" t="s">
        <v>18</v>
      </c>
      <c r="G1477" t="s">
        <v>19</v>
      </c>
      <c r="H1477" t="s">
        <v>20</v>
      </c>
      <c r="I1477" t="s">
        <v>21</v>
      </c>
      <c r="J1477" t="s">
        <v>24</v>
      </c>
      <c r="K1477" t="s">
        <v>25</v>
      </c>
      <c r="L1477" t="s">
        <v>22</v>
      </c>
      <c r="M1477">
        <v>3.3643234835859501E-2</v>
      </c>
      <c r="N1477">
        <v>0.99</v>
      </c>
      <c r="O1477">
        <v>0.101800293645554</v>
      </c>
      <c r="P1477">
        <v>0.97240000000000004</v>
      </c>
      <c r="Q1477" s="3">
        <f t="shared" si="23"/>
        <v>1.7599999999999949E-2</v>
      </c>
    </row>
    <row r="1478" spans="1:17" x14ac:dyDescent="0.25">
      <c r="A1478" s="1">
        <v>43238.770300925928</v>
      </c>
      <c r="B1478">
        <v>3120</v>
      </c>
      <c r="C1478">
        <v>4</v>
      </c>
      <c r="D1478" t="s">
        <v>16</v>
      </c>
      <c r="E1478" t="s">
        <v>17</v>
      </c>
      <c r="F1478" t="s">
        <v>18</v>
      </c>
      <c r="G1478" t="s">
        <v>19</v>
      </c>
      <c r="H1478" t="s">
        <v>20</v>
      </c>
      <c r="I1478" t="s">
        <v>21</v>
      </c>
      <c r="J1478" t="s">
        <v>24</v>
      </c>
      <c r="K1478" t="s">
        <v>25</v>
      </c>
      <c r="L1478" t="s">
        <v>22</v>
      </c>
      <c r="M1478">
        <v>3.0873190437126202E-2</v>
      </c>
      <c r="N1478">
        <v>0.99123333333333297</v>
      </c>
      <c r="O1478">
        <v>9.5405567588913706E-2</v>
      </c>
      <c r="P1478">
        <v>0.97240000000000004</v>
      </c>
      <c r="Q1478" s="3">
        <f t="shared" si="23"/>
        <v>1.8833333333332924E-2</v>
      </c>
    </row>
    <row r="1479" spans="1:17" x14ac:dyDescent="0.25">
      <c r="A1479" s="1">
        <v>43238.811111111114</v>
      </c>
      <c r="B1479">
        <v>4660</v>
      </c>
      <c r="C1479">
        <v>4</v>
      </c>
      <c r="D1479" t="s">
        <v>16</v>
      </c>
      <c r="E1479" t="s">
        <v>17</v>
      </c>
      <c r="F1479" t="s">
        <v>18</v>
      </c>
      <c r="G1479" t="s">
        <v>19</v>
      </c>
      <c r="H1479" t="s">
        <v>20</v>
      </c>
      <c r="I1479" t="s">
        <v>21</v>
      </c>
      <c r="J1479" t="s">
        <v>24</v>
      </c>
      <c r="K1479" t="s">
        <v>26</v>
      </c>
      <c r="L1479" t="s">
        <v>22</v>
      </c>
      <c r="M1479">
        <v>3.1845256727630798E-2</v>
      </c>
      <c r="N1479">
        <v>0.99186666666666601</v>
      </c>
      <c r="O1479">
        <v>9.8459843048192303E-2</v>
      </c>
      <c r="P1479">
        <v>0.97240000000000004</v>
      </c>
      <c r="Q1479" s="3">
        <f t="shared" si="23"/>
        <v>1.9466666666665966E-2</v>
      </c>
    </row>
    <row r="1480" spans="1:17" x14ac:dyDescent="0.25">
      <c r="A1480" s="1">
        <v>43238.780381944445</v>
      </c>
      <c r="B1480">
        <v>1000</v>
      </c>
      <c r="C1480">
        <v>4</v>
      </c>
      <c r="D1480" t="s">
        <v>16</v>
      </c>
      <c r="E1480" t="s">
        <v>17</v>
      </c>
      <c r="F1480" t="s">
        <v>18</v>
      </c>
      <c r="G1480" t="s">
        <v>19</v>
      </c>
      <c r="H1480" t="s">
        <v>20</v>
      </c>
      <c r="I1480" t="s">
        <v>21</v>
      </c>
      <c r="J1480" t="s">
        <v>24</v>
      </c>
      <c r="K1480" t="s">
        <v>23</v>
      </c>
      <c r="L1480" t="s">
        <v>22</v>
      </c>
      <c r="M1480">
        <v>2.3262294396438801E-2</v>
      </c>
      <c r="N1480">
        <v>0.99478333333333302</v>
      </c>
      <c r="O1480">
        <v>9.8969847654222898E-2</v>
      </c>
      <c r="P1480">
        <v>0.97240000000000004</v>
      </c>
      <c r="Q1480" s="3">
        <f t="shared" si="23"/>
        <v>2.2383333333332978E-2</v>
      </c>
    </row>
    <row r="1481" spans="1:17" x14ac:dyDescent="0.25">
      <c r="A1481" s="1">
        <v>43238.701203703706</v>
      </c>
      <c r="B1481">
        <v>780</v>
      </c>
      <c r="C1481">
        <v>4</v>
      </c>
      <c r="D1481" t="s">
        <v>16</v>
      </c>
      <c r="E1481" t="s">
        <v>17</v>
      </c>
      <c r="F1481" t="s">
        <v>18</v>
      </c>
      <c r="G1481" t="s">
        <v>19</v>
      </c>
      <c r="H1481" t="s">
        <v>20</v>
      </c>
      <c r="I1481" t="s">
        <v>21</v>
      </c>
      <c r="J1481" t="s">
        <v>22</v>
      </c>
      <c r="K1481" t="s">
        <v>22</v>
      </c>
      <c r="L1481" t="s">
        <v>22</v>
      </c>
      <c r="M1481">
        <v>2.64404441677271E-3</v>
      </c>
      <c r="N1481">
        <v>0.99983333333333302</v>
      </c>
      <c r="O1481">
        <v>0.116658641712206</v>
      </c>
      <c r="P1481">
        <v>0.97230000000000005</v>
      </c>
      <c r="Q1481" s="3">
        <f t="shared" si="23"/>
        <v>2.7533333333332966E-2</v>
      </c>
    </row>
    <row r="1482" spans="1:17" x14ac:dyDescent="0.25">
      <c r="A1482" s="1">
        <v>43238.701145833336</v>
      </c>
      <c r="B1482">
        <v>760</v>
      </c>
      <c r="C1482">
        <v>4</v>
      </c>
      <c r="D1482" t="s">
        <v>16</v>
      </c>
      <c r="E1482" t="s">
        <v>17</v>
      </c>
      <c r="F1482" t="s">
        <v>18</v>
      </c>
      <c r="G1482" t="s">
        <v>19</v>
      </c>
      <c r="H1482" t="s">
        <v>20</v>
      </c>
      <c r="I1482" t="s">
        <v>21</v>
      </c>
      <c r="J1482" t="s">
        <v>22</v>
      </c>
      <c r="K1482" t="s">
        <v>22</v>
      </c>
      <c r="L1482" t="s">
        <v>22</v>
      </c>
      <c r="M1482">
        <v>2.6167368624569701E-3</v>
      </c>
      <c r="N1482">
        <v>0.99986666666666602</v>
      </c>
      <c r="O1482">
        <v>0.11593087808791699</v>
      </c>
      <c r="P1482">
        <v>0.97230000000000005</v>
      </c>
      <c r="Q1482" s="3">
        <f t="shared" si="23"/>
        <v>2.7566666666665962E-2</v>
      </c>
    </row>
    <row r="1483" spans="1:17" x14ac:dyDescent="0.25">
      <c r="A1483" s="1">
        <v>43238.85125</v>
      </c>
      <c r="B1483">
        <v>840</v>
      </c>
      <c r="C1483">
        <v>4</v>
      </c>
      <c r="D1483" t="s">
        <v>16</v>
      </c>
      <c r="E1483" t="s">
        <v>17</v>
      </c>
      <c r="F1483" t="s">
        <v>18</v>
      </c>
      <c r="G1483" t="s">
        <v>19</v>
      </c>
      <c r="H1483" t="s">
        <v>20</v>
      </c>
      <c r="I1483" t="s">
        <v>21</v>
      </c>
      <c r="J1483" t="s">
        <v>27</v>
      </c>
      <c r="K1483" t="s">
        <v>22</v>
      </c>
      <c r="L1483" t="s">
        <v>30</v>
      </c>
      <c r="M1483">
        <v>5.91902242239086E-2</v>
      </c>
      <c r="N1483">
        <v>0.98236666666666606</v>
      </c>
      <c r="O1483">
        <v>0.103658687868911</v>
      </c>
      <c r="P1483">
        <v>0.97219999999999995</v>
      </c>
      <c r="Q1483" s="3">
        <f t="shared" si="23"/>
        <v>1.0166666666666102E-2</v>
      </c>
    </row>
    <row r="1484" spans="1:17" x14ac:dyDescent="0.25">
      <c r="A1484" s="1">
        <v>43238.851527777777</v>
      </c>
      <c r="B1484">
        <v>920</v>
      </c>
      <c r="C1484">
        <v>4</v>
      </c>
      <c r="D1484" t="s">
        <v>16</v>
      </c>
      <c r="E1484" t="s">
        <v>17</v>
      </c>
      <c r="F1484" t="s">
        <v>18</v>
      </c>
      <c r="G1484" t="s">
        <v>19</v>
      </c>
      <c r="H1484" t="s">
        <v>20</v>
      </c>
      <c r="I1484" t="s">
        <v>21</v>
      </c>
      <c r="J1484" t="s">
        <v>27</v>
      </c>
      <c r="K1484" t="s">
        <v>22</v>
      </c>
      <c r="L1484" t="s">
        <v>30</v>
      </c>
      <c r="M1484">
        <v>5.6445060551249801E-2</v>
      </c>
      <c r="N1484">
        <v>0.98316666666666597</v>
      </c>
      <c r="O1484">
        <v>0.104699897259179</v>
      </c>
      <c r="P1484">
        <v>0.97219999999999995</v>
      </c>
      <c r="Q1484" s="3">
        <f t="shared" si="23"/>
        <v>1.0966666666666014E-2</v>
      </c>
    </row>
    <row r="1485" spans="1:17" x14ac:dyDescent="0.25">
      <c r="A1485" s="1">
        <v>43238.813935185186</v>
      </c>
      <c r="B1485">
        <v>420</v>
      </c>
      <c r="C1485">
        <v>4</v>
      </c>
      <c r="D1485" t="s">
        <v>16</v>
      </c>
      <c r="E1485" t="s">
        <v>17</v>
      </c>
      <c r="F1485" t="s">
        <v>18</v>
      </c>
      <c r="G1485" t="s">
        <v>19</v>
      </c>
      <c r="H1485" t="s">
        <v>20</v>
      </c>
      <c r="I1485" t="s">
        <v>21</v>
      </c>
      <c r="J1485" t="s">
        <v>27</v>
      </c>
      <c r="K1485" t="s">
        <v>22</v>
      </c>
      <c r="L1485" t="s">
        <v>28</v>
      </c>
      <c r="M1485">
        <v>4.20225856256983E-2</v>
      </c>
      <c r="N1485">
        <v>0.98673333333333302</v>
      </c>
      <c r="O1485">
        <v>0.10194746381106499</v>
      </c>
      <c r="P1485">
        <v>0.97219999999999995</v>
      </c>
      <c r="Q1485" s="3">
        <f t="shared" si="23"/>
        <v>1.4533333333333065E-2</v>
      </c>
    </row>
    <row r="1486" spans="1:17" x14ac:dyDescent="0.25">
      <c r="A1486" s="1">
        <v>43238.7890625</v>
      </c>
      <c r="B1486">
        <v>3620</v>
      </c>
      <c r="C1486">
        <v>4</v>
      </c>
      <c r="D1486" t="s">
        <v>16</v>
      </c>
      <c r="E1486" t="s">
        <v>17</v>
      </c>
      <c r="F1486" t="s">
        <v>18</v>
      </c>
      <c r="G1486" t="s">
        <v>19</v>
      </c>
      <c r="H1486" t="s">
        <v>20</v>
      </c>
      <c r="I1486" t="s">
        <v>21</v>
      </c>
      <c r="J1486" t="s">
        <v>24</v>
      </c>
      <c r="K1486" t="s">
        <v>23</v>
      </c>
      <c r="L1486" t="s">
        <v>22</v>
      </c>
      <c r="M1486">
        <v>3.5410556084060303E-2</v>
      </c>
      <c r="N1486">
        <v>0.99045000000000005</v>
      </c>
      <c r="O1486">
        <v>0.10643713323649</v>
      </c>
      <c r="P1486">
        <v>0.97219999999999995</v>
      </c>
      <c r="Q1486" s="3">
        <f t="shared" si="23"/>
        <v>1.8250000000000099E-2</v>
      </c>
    </row>
    <row r="1487" spans="1:17" x14ac:dyDescent="0.25">
      <c r="A1487" s="1">
        <v>43238.796898148146</v>
      </c>
      <c r="B1487">
        <v>760</v>
      </c>
      <c r="C1487">
        <v>4</v>
      </c>
      <c r="D1487" t="s">
        <v>16</v>
      </c>
      <c r="E1487" t="s">
        <v>17</v>
      </c>
      <c r="F1487" t="s">
        <v>18</v>
      </c>
      <c r="G1487" t="s">
        <v>19</v>
      </c>
      <c r="H1487" t="s">
        <v>20</v>
      </c>
      <c r="I1487" t="s">
        <v>21</v>
      </c>
      <c r="J1487" t="s">
        <v>24</v>
      </c>
      <c r="K1487" t="s">
        <v>26</v>
      </c>
      <c r="L1487" t="s">
        <v>22</v>
      </c>
      <c r="M1487">
        <v>3.09776246282151E-2</v>
      </c>
      <c r="N1487">
        <v>0.99406666666666599</v>
      </c>
      <c r="O1487">
        <v>9.1360912567361105E-2</v>
      </c>
      <c r="P1487">
        <v>0.97219999999999995</v>
      </c>
      <c r="Q1487" s="3">
        <f t="shared" si="23"/>
        <v>2.1866666666666035E-2</v>
      </c>
    </row>
    <row r="1488" spans="1:17" x14ac:dyDescent="0.25">
      <c r="A1488" s="1">
        <v>43238.700162037036</v>
      </c>
      <c r="B1488">
        <v>440</v>
      </c>
      <c r="C1488">
        <v>4</v>
      </c>
      <c r="D1488" t="s">
        <v>16</v>
      </c>
      <c r="E1488" t="s">
        <v>17</v>
      </c>
      <c r="F1488" t="s">
        <v>18</v>
      </c>
      <c r="G1488" t="s">
        <v>19</v>
      </c>
      <c r="H1488" t="s">
        <v>20</v>
      </c>
      <c r="I1488" t="s">
        <v>21</v>
      </c>
      <c r="J1488" t="s">
        <v>22</v>
      </c>
      <c r="K1488" t="s">
        <v>22</v>
      </c>
      <c r="L1488" t="s">
        <v>22</v>
      </c>
      <c r="M1488">
        <v>1.08161958437855E-2</v>
      </c>
      <c r="N1488">
        <v>0.99823333333333297</v>
      </c>
      <c r="O1488">
        <v>0.101877704141694</v>
      </c>
      <c r="P1488">
        <v>0.97219999999999995</v>
      </c>
      <c r="Q1488" s="3">
        <f t="shared" si="23"/>
        <v>2.603333333333302E-2</v>
      </c>
    </row>
    <row r="1489" spans="1:17" x14ac:dyDescent="0.25">
      <c r="A1489" s="1">
        <v>43238.79582175926</v>
      </c>
      <c r="B1489">
        <v>440</v>
      </c>
      <c r="C1489">
        <v>4</v>
      </c>
      <c r="D1489" t="s">
        <v>16</v>
      </c>
      <c r="E1489" t="s">
        <v>17</v>
      </c>
      <c r="F1489" t="s">
        <v>18</v>
      </c>
      <c r="G1489" t="s">
        <v>19</v>
      </c>
      <c r="H1489" t="s">
        <v>20</v>
      </c>
      <c r="I1489" t="s">
        <v>21</v>
      </c>
      <c r="J1489" t="s">
        <v>24</v>
      </c>
      <c r="K1489" t="s">
        <v>26</v>
      </c>
      <c r="L1489" t="s">
        <v>22</v>
      </c>
      <c r="M1489">
        <v>4.5182465594510002E-2</v>
      </c>
      <c r="N1489">
        <v>0.98934999999999995</v>
      </c>
      <c r="O1489">
        <v>9.5418522270736703E-2</v>
      </c>
      <c r="P1489">
        <v>0.97209999999999996</v>
      </c>
      <c r="Q1489" s="3">
        <f t="shared" si="23"/>
        <v>1.7249999999999988E-2</v>
      </c>
    </row>
    <row r="1490" spans="1:17" x14ac:dyDescent="0.25">
      <c r="A1490" s="1">
        <v>43238.79351851852</v>
      </c>
      <c r="B1490">
        <v>4800</v>
      </c>
      <c r="C1490">
        <v>4</v>
      </c>
      <c r="D1490" t="s">
        <v>16</v>
      </c>
      <c r="E1490" t="s">
        <v>17</v>
      </c>
      <c r="F1490" t="s">
        <v>18</v>
      </c>
      <c r="G1490" t="s">
        <v>19</v>
      </c>
      <c r="H1490" t="s">
        <v>20</v>
      </c>
      <c r="I1490" t="s">
        <v>21</v>
      </c>
      <c r="J1490" t="s">
        <v>24</v>
      </c>
      <c r="K1490" t="s">
        <v>23</v>
      </c>
      <c r="L1490" t="s">
        <v>22</v>
      </c>
      <c r="M1490">
        <v>3.8721945032455497E-2</v>
      </c>
      <c r="N1490">
        <v>0.99028333333333296</v>
      </c>
      <c r="O1490">
        <v>0.101065174083561</v>
      </c>
      <c r="P1490">
        <v>0.97209999999999996</v>
      </c>
      <c r="Q1490" s="3">
        <f t="shared" si="23"/>
        <v>1.8183333333332996E-2</v>
      </c>
    </row>
    <row r="1491" spans="1:17" x14ac:dyDescent="0.25">
      <c r="A1491" s="1">
        <v>43238.789143518516</v>
      </c>
      <c r="B1491">
        <v>3640</v>
      </c>
      <c r="C1491">
        <v>4</v>
      </c>
      <c r="D1491" t="s">
        <v>16</v>
      </c>
      <c r="E1491" t="s">
        <v>17</v>
      </c>
      <c r="F1491" t="s">
        <v>18</v>
      </c>
      <c r="G1491" t="s">
        <v>19</v>
      </c>
      <c r="H1491" t="s">
        <v>20</v>
      </c>
      <c r="I1491" t="s">
        <v>21</v>
      </c>
      <c r="J1491" t="s">
        <v>24</v>
      </c>
      <c r="K1491" t="s">
        <v>23</v>
      </c>
      <c r="L1491" t="s">
        <v>22</v>
      </c>
      <c r="M1491">
        <v>3.2523407291316198E-2</v>
      </c>
      <c r="N1491">
        <v>0.99124999999999996</v>
      </c>
      <c r="O1491">
        <v>0.106622307926195</v>
      </c>
      <c r="P1491">
        <v>0.97209999999999996</v>
      </c>
      <c r="Q1491" s="3">
        <f t="shared" si="23"/>
        <v>1.915E-2</v>
      </c>
    </row>
    <row r="1492" spans="1:17" x14ac:dyDescent="0.25">
      <c r="A1492" s="1">
        <v>43238.832465277781</v>
      </c>
      <c r="B1492">
        <v>540</v>
      </c>
      <c r="C1492">
        <v>4</v>
      </c>
      <c r="D1492" t="s">
        <v>16</v>
      </c>
      <c r="E1492" t="s">
        <v>17</v>
      </c>
      <c r="F1492" t="s">
        <v>18</v>
      </c>
      <c r="G1492" t="s">
        <v>19</v>
      </c>
      <c r="H1492" t="s">
        <v>20</v>
      </c>
      <c r="I1492" t="s">
        <v>21</v>
      </c>
      <c r="J1492" t="s">
        <v>27</v>
      </c>
      <c r="K1492" t="s">
        <v>22</v>
      </c>
      <c r="L1492" t="s">
        <v>29</v>
      </c>
      <c r="M1492">
        <v>5.1239708348327501E-2</v>
      </c>
      <c r="N1492">
        <v>0.98365000000000002</v>
      </c>
      <c r="O1492">
        <v>0.105673831343488</v>
      </c>
      <c r="P1492">
        <v>0.97199999999999998</v>
      </c>
      <c r="Q1492" s="3">
        <f t="shared" si="23"/>
        <v>1.1650000000000049E-2</v>
      </c>
    </row>
    <row r="1493" spans="1:17" x14ac:dyDescent="0.25">
      <c r="A1493" s="1">
        <v>43238.796099537038</v>
      </c>
      <c r="B1493">
        <v>520</v>
      </c>
      <c r="C1493">
        <v>4</v>
      </c>
      <c r="D1493" t="s">
        <v>16</v>
      </c>
      <c r="E1493" t="s">
        <v>17</v>
      </c>
      <c r="F1493" t="s">
        <v>18</v>
      </c>
      <c r="G1493" t="s">
        <v>19</v>
      </c>
      <c r="H1493" t="s">
        <v>20</v>
      </c>
      <c r="I1493" t="s">
        <v>21</v>
      </c>
      <c r="J1493" t="s">
        <v>24</v>
      </c>
      <c r="K1493" t="s">
        <v>26</v>
      </c>
      <c r="L1493" t="s">
        <v>22</v>
      </c>
      <c r="M1493">
        <v>3.9721342784108403E-2</v>
      </c>
      <c r="N1493">
        <v>0.99019999999999997</v>
      </c>
      <c r="O1493">
        <v>0.10105232465858099</v>
      </c>
      <c r="P1493">
        <v>0.97199999999999998</v>
      </c>
      <c r="Q1493" s="3">
        <f t="shared" si="23"/>
        <v>1.8199999999999994E-2</v>
      </c>
    </row>
    <row r="1494" spans="1:17" x14ac:dyDescent="0.25">
      <c r="A1494" s="1">
        <v>43238.801874999997</v>
      </c>
      <c r="B1494">
        <v>2300</v>
      </c>
      <c r="C1494">
        <v>4</v>
      </c>
      <c r="D1494" t="s">
        <v>16</v>
      </c>
      <c r="E1494" t="s">
        <v>17</v>
      </c>
      <c r="F1494" t="s">
        <v>18</v>
      </c>
      <c r="G1494" t="s">
        <v>19</v>
      </c>
      <c r="H1494" t="s">
        <v>20</v>
      </c>
      <c r="I1494" t="s">
        <v>21</v>
      </c>
      <c r="J1494" t="s">
        <v>24</v>
      </c>
      <c r="K1494" t="s">
        <v>26</v>
      </c>
      <c r="L1494" t="s">
        <v>22</v>
      </c>
      <c r="M1494">
        <v>3.2984987184038597E-2</v>
      </c>
      <c r="N1494">
        <v>0.99168333333333303</v>
      </c>
      <c r="O1494">
        <v>0.101138301119889</v>
      </c>
      <c r="P1494">
        <v>0.97199999999999998</v>
      </c>
      <c r="Q1494" s="3">
        <f t="shared" si="23"/>
        <v>1.9683333333333053E-2</v>
      </c>
    </row>
    <row r="1495" spans="1:17" x14ac:dyDescent="0.25">
      <c r="A1495" s="1">
        <v>43238.851458333331</v>
      </c>
      <c r="B1495">
        <v>900</v>
      </c>
      <c r="C1495">
        <v>4</v>
      </c>
      <c r="D1495" t="s">
        <v>16</v>
      </c>
      <c r="E1495" t="s">
        <v>17</v>
      </c>
      <c r="F1495" t="s">
        <v>18</v>
      </c>
      <c r="G1495" t="s">
        <v>19</v>
      </c>
      <c r="H1495" t="s">
        <v>20</v>
      </c>
      <c r="I1495" t="s">
        <v>21</v>
      </c>
      <c r="J1495" t="s">
        <v>27</v>
      </c>
      <c r="K1495" t="s">
        <v>22</v>
      </c>
      <c r="L1495" t="s">
        <v>30</v>
      </c>
      <c r="M1495">
        <v>5.7680286002274803E-2</v>
      </c>
      <c r="N1495">
        <v>0.98224999999999996</v>
      </c>
      <c r="O1495">
        <v>0.106875684101011</v>
      </c>
      <c r="P1495">
        <v>0.97189999999999999</v>
      </c>
      <c r="Q1495" s="3">
        <f t="shared" si="23"/>
        <v>1.034999999999997E-2</v>
      </c>
    </row>
    <row r="1496" spans="1:17" x14ac:dyDescent="0.25">
      <c r="A1496" s="1">
        <v>43238.832314814812</v>
      </c>
      <c r="B1496">
        <v>500</v>
      </c>
      <c r="C1496">
        <v>4</v>
      </c>
      <c r="D1496" t="s">
        <v>16</v>
      </c>
      <c r="E1496" t="s">
        <v>17</v>
      </c>
      <c r="F1496" t="s">
        <v>18</v>
      </c>
      <c r="G1496" t="s">
        <v>19</v>
      </c>
      <c r="H1496" t="s">
        <v>20</v>
      </c>
      <c r="I1496" t="s">
        <v>21</v>
      </c>
      <c r="J1496" t="s">
        <v>27</v>
      </c>
      <c r="K1496" t="s">
        <v>22</v>
      </c>
      <c r="L1496" t="s">
        <v>29</v>
      </c>
      <c r="M1496">
        <v>5.1891112432383098E-2</v>
      </c>
      <c r="N1496">
        <v>0.98371666666666602</v>
      </c>
      <c r="O1496">
        <v>0.10242091349598401</v>
      </c>
      <c r="P1496">
        <v>0.97189999999999999</v>
      </c>
      <c r="Q1496" s="3">
        <f t="shared" si="23"/>
        <v>1.1816666666666031E-2</v>
      </c>
    </row>
    <row r="1497" spans="1:17" x14ac:dyDescent="0.25">
      <c r="A1497" s="1">
        <v>43238.80609953704</v>
      </c>
      <c r="B1497">
        <v>3420</v>
      </c>
      <c r="C1497">
        <v>4</v>
      </c>
      <c r="D1497" t="s">
        <v>16</v>
      </c>
      <c r="E1497" t="s">
        <v>17</v>
      </c>
      <c r="F1497" t="s">
        <v>18</v>
      </c>
      <c r="G1497" t="s">
        <v>19</v>
      </c>
      <c r="H1497" t="s">
        <v>20</v>
      </c>
      <c r="I1497" t="s">
        <v>21</v>
      </c>
      <c r="J1497" t="s">
        <v>24</v>
      </c>
      <c r="K1497" t="s">
        <v>26</v>
      </c>
      <c r="L1497" t="s">
        <v>22</v>
      </c>
      <c r="M1497">
        <v>3.1722763407438299E-2</v>
      </c>
      <c r="N1497">
        <v>0.99188333333333301</v>
      </c>
      <c r="O1497">
        <v>9.91833040496337E-2</v>
      </c>
      <c r="P1497">
        <v>0.97189999999999999</v>
      </c>
      <c r="Q1497" s="3">
        <f t="shared" si="23"/>
        <v>1.998333333333302E-2</v>
      </c>
    </row>
    <row r="1498" spans="1:17" x14ac:dyDescent="0.25">
      <c r="A1498" s="1">
        <v>43238.779108796298</v>
      </c>
      <c r="B1498">
        <v>560</v>
      </c>
      <c r="C1498">
        <v>4</v>
      </c>
      <c r="D1498" t="s">
        <v>16</v>
      </c>
      <c r="E1498" t="s">
        <v>17</v>
      </c>
      <c r="F1498" t="s">
        <v>18</v>
      </c>
      <c r="G1498" t="s">
        <v>19</v>
      </c>
      <c r="H1498" t="s">
        <v>20</v>
      </c>
      <c r="I1498" t="s">
        <v>21</v>
      </c>
      <c r="J1498" t="s">
        <v>24</v>
      </c>
      <c r="K1498" t="s">
        <v>23</v>
      </c>
      <c r="L1498" t="s">
        <v>22</v>
      </c>
      <c r="M1498">
        <v>2.82243895764419E-2</v>
      </c>
      <c r="N1498">
        <v>0.99358333333333304</v>
      </c>
      <c r="O1498">
        <v>9.6494877875194507E-2</v>
      </c>
      <c r="P1498">
        <v>0.97189999999999999</v>
      </c>
      <c r="Q1498" s="3">
        <f t="shared" si="23"/>
        <v>2.1683333333333055E-2</v>
      </c>
    </row>
    <row r="1499" spans="1:17" x14ac:dyDescent="0.25">
      <c r="A1499" s="1">
        <v>43238.850902777776</v>
      </c>
      <c r="B1499">
        <v>740</v>
      </c>
      <c r="C1499">
        <v>4</v>
      </c>
      <c r="D1499" t="s">
        <v>16</v>
      </c>
      <c r="E1499" t="s">
        <v>17</v>
      </c>
      <c r="F1499" t="s">
        <v>18</v>
      </c>
      <c r="G1499" t="s">
        <v>19</v>
      </c>
      <c r="H1499" t="s">
        <v>20</v>
      </c>
      <c r="I1499" t="s">
        <v>21</v>
      </c>
      <c r="J1499" t="s">
        <v>27</v>
      </c>
      <c r="K1499" t="s">
        <v>22</v>
      </c>
      <c r="L1499" t="s">
        <v>30</v>
      </c>
      <c r="M1499">
        <v>6.4084520043705101E-2</v>
      </c>
      <c r="N1499">
        <v>0.98096666666666599</v>
      </c>
      <c r="O1499">
        <v>0.10813652977599</v>
      </c>
      <c r="P1499">
        <v>0.9718</v>
      </c>
      <c r="Q1499" s="3">
        <f t="shared" si="23"/>
        <v>9.1666666666659902E-3</v>
      </c>
    </row>
    <row r="1500" spans="1:17" x14ac:dyDescent="0.25">
      <c r="A1500" s="1">
        <v>43238.851319444446</v>
      </c>
      <c r="B1500">
        <v>860</v>
      </c>
      <c r="C1500">
        <v>4</v>
      </c>
      <c r="D1500" t="s">
        <v>16</v>
      </c>
      <c r="E1500" t="s">
        <v>17</v>
      </c>
      <c r="F1500" t="s">
        <v>18</v>
      </c>
      <c r="G1500" t="s">
        <v>19</v>
      </c>
      <c r="H1500" t="s">
        <v>20</v>
      </c>
      <c r="I1500" t="s">
        <v>21</v>
      </c>
      <c r="J1500" t="s">
        <v>27</v>
      </c>
      <c r="K1500" t="s">
        <v>22</v>
      </c>
      <c r="L1500" t="s">
        <v>30</v>
      </c>
      <c r="M1500">
        <v>5.94095125359516E-2</v>
      </c>
      <c r="N1500">
        <v>0.98233333333333295</v>
      </c>
      <c r="O1500">
        <v>0.104692671530381</v>
      </c>
      <c r="P1500">
        <v>0.9718</v>
      </c>
      <c r="Q1500" s="3">
        <f t="shared" si="23"/>
        <v>1.053333333333295E-2</v>
      </c>
    </row>
    <row r="1501" spans="1:17" x14ac:dyDescent="0.25">
      <c r="A1501" s="1">
        <v>43238.784351851849</v>
      </c>
      <c r="B1501">
        <v>2320</v>
      </c>
      <c r="C1501">
        <v>4</v>
      </c>
      <c r="D1501" t="s">
        <v>16</v>
      </c>
      <c r="E1501" t="s">
        <v>17</v>
      </c>
      <c r="F1501" t="s">
        <v>18</v>
      </c>
      <c r="G1501" t="s">
        <v>19</v>
      </c>
      <c r="H1501" t="s">
        <v>20</v>
      </c>
      <c r="I1501" t="s">
        <v>21</v>
      </c>
      <c r="J1501" t="s">
        <v>24</v>
      </c>
      <c r="K1501" t="s">
        <v>23</v>
      </c>
      <c r="L1501" t="s">
        <v>22</v>
      </c>
      <c r="M1501">
        <v>4.7596032259933203E-2</v>
      </c>
      <c r="N1501">
        <v>0.98573333333333302</v>
      </c>
      <c r="O1501">
        <v>9.9491143078941496E-2</v>
      </c>
      <c r="P1501">
        <v>0.9718</v>
      </c>
      <c r="Q1501" s="3">
        <f t="shared" si="23"/>
        <v>1.393333333333302E-2</v>
      </c>
    </row>
    <row r="1502" spans="1:17" x14ac:dyDescent="0.25">
      <c r="A1502" s="1">
        <v>43238.716331018521</v>
      </c>
      <c r="B1502">
        <v>540</v>
      </c>
      <c r="C1502">
        <v>4</v>
      </c>
      <c r="D1502" t="s">
        <v>16</v>
      </c>
      <c r="E1502" t="s">
        <v>17</v>
      </c>
      <c r="F1502" t="s">
        <v>18</v>
      </c>
      <c r="G1502" t="s">
        <v>19</v>
      </c>
      <c r="H1502" t="s">
        <v>20</v>
      </c>
      <c r="I1502" t="s">
        <v>21</v>
      </c>
      <c r="J1502" t="s">
        <v>24</v>
      </c>
      <c r="K1502" t="s">
        <v>25</v>
      </c>
      <c r="L1502" t="s">
        <v>22</v>
      </c>
      <c r="M1502">
        <v>1.5686255035437399E-2</v>
      </c>
      <c r="N1502">
        <v>0.99665000000000004</v>
      </c>
      <c r="O1502">
        <v>9.8827168572408405E-2</v>
      </c>
      <c r="P1502">
        <v>0.9718</v>
      </c>
      <c r="Q1502" s="3">
        <f t="shared" si="23"/>
        <v>2.4850000000000039E-2</v>
      </c>
    </row>
    <row r="1503" spans="1:17" x14ac:dyDescent="0.25">
      <c r="A1503" s="1">
        <v>43238.832685185182</v>
      </c>
      <c r="B1503">
        <v>600</v>
      </c>
      <c r="C1503">
        <v>4</v>
      </c>
      <c r="D1503" t="s">
        <v>16</v>
      </c>
      <c r="E1503" t="s">
        <v>17</v>
      </c>
      <c r="F1503" t="s">
        <v>18</v>
      </c>
      <c r="G1503" t="s">
        <v>19</v>
      </c>
      <c r="H1503" t="s">
        <v>20</v>
      </c>
      <c r="I1503" t="s">
        <v>21</v>
      </c>
      <c r="J1503" t="s">
        <v>27</v>
      </c>
      <c r="K1503" t="s">
        <v>22</v>
      </c>
      <c r="L1503" t="s">
        <v>29</v>
      </c>
      <c r="M1503">
        <v>4.55614197181771E-2</v>
      </c>
      <c r="N1503">
        <v>0.98563333333333303</v>
      </c>
      <c r="O1503">
        <v>0.105439555231941</v>
      </c>
      <c r="P1503">
        <v>0.97170000000000001</v>
      </c>
      <c r="Q1503" s="3">
        <f t="shared" si="23"/>
        <v>1.393333333333302E-2</v>
      </c>
    </row>
    <row r="1504" spans="1:17" x14ac:dyDescent="0.25">
      <c r="A1504" s="1">
        <v>43238.779340277775</v>
      </c>
      <c r="B1504">
        <v>640</v>
      </c>
      <c r="C1504">
        <v>4</v>
      </c>
      <c r="D1504" t="s">
        <v>16</v>
      </c>
      <c r="E1504" t="s">
        <v>17</v>
      </c>
      <c r="F1504" t="s">
        <v>18</v>
      </c>
      <c r="G1504" t="s">
        <v>19</v>
      </c>
      <c r="H1504" t="s">
        <v>20</v>
      </c>
      <c r="I1504" t="s">
        <v>21</v>
      </c>
      <c r="J1504" t="s">
        <v>24</v>
      </c>
      <c r="K1504" t="s">
        <v>23</v>
      </c>
      <c r="L1504" t="s">
        <v>22</v>
      </c>
      <c r="M1504">
        <v>2.55498602988142E-2</v>
      </c>
      <c r="N1504">
        <v>0.99353333333333305</v>
      </c>
      <c r="O1504">
        <v>0.103075850095004</v>
      </c>
      <c r="P1504">
        <v>0.97170000000000001</v>
      </c>
      <c r="Q1504" s="3">
        <f t="shared" si="23"/>
        <v>2.1833333333333038E-2</v>
      </c>
    </row>
    <row r="1505" spans="1:17" x14ac:dyDescent="0.25">
      <c r="A1505" s="1">
        <v>43238.71603009259</v>
      </c>
      <c r="B1505">
        <v>440</v>
      </c>
      <c r="C1505">
        <v>4</v>
      </c>
      <c r="D1505" t="s">
        <v>16</v>
      </c>
      <c r="E1505" t="s">
        <v>17</v>
      </c>
      <c r="F1505" t="s">
        <v>18</v>
      </c>
      <c r="G1505" t="s">
        <v>19</v>
      </c>
      <c r="H1505" t="s">
        <v>20</v>
      </c>
      <c r="I1505" t="s">
        <v>21</v>
      </c>
      <c r="J1505" t="s">
        <v>24</v>
      </c>
      <c r="K1505" t="s">
        <v>25</v>
      </c>
      <c r="L1505" t="s">
        <v>22</v>
      </c>
      <c r="M1505">
        <v>1.8722800937636602E-2</v>
      </c>
      <c r="N1505">
        <v>0.99624999999999997</v>
      </c>
      <c r="O1505">
        <v>9.2668808349102599E-2</v>
      </c>
      <c r="P1505">
        <v>0.97170000000000001</v>
      </c>
      <c r="Q1505" s="3">
        <f t="shared" si="23"/>
        <v>2.4549999999999961E-2</v>
      </c>
    </row>
    <row r="1506" spans="1:17" x14ac:dyDescent="0.25">
      <c r="A1506" s="1">
        <v>43238.795960648145</v>
      </c>
      <c r="B1506">
        <v>480</v>
      </c>
      <c r="C1506">
        <v>4</v>
      </c>
      <c r="D1506" t="s">
        <v>16</v>
      </c>
      <c r="E1506" t="s">
        <v>17</v>
      </c>
      <c r="F1506" t="s">
        <v>18</v>
      </c>
      <c r="G1506" t="s">
        <v>19</v>
      </c>
      <c r="H1506" t="s">
        <v>20</v>
      </c>
      <c r="I1506" t="s">
        <v>21</v>
      </c>
      <c r="J1506" t="s">
        <v>24</v>
      </c>
      <c r="K1506" t="s">
        <v>26</v>
      </c>
      <c r="L1506" t="s">
        <v>22</v>
      </c>
      <c r="M1506">
        <v>3.7485408907110399E-2</v>
      </c>
      <c r="N1506">
        <v>0.99226666666666596</v>
      </c>
      <c r="O1506">
        <v>9.6938070298775297E-2</v>
      </c>
      <c r="P1506">
        <v>0.97160000000000002</v>
      </c>
      <c r="Q1506" s="3">
        <f t="shared" si="23"/>
        <v>2.0666666666665945E-2</v>
      </c>
    </row>
    <row r="1507" spans="1:17" x14ac:dyDescent="0.25">
      <c r="A1507" s="1">
        <v>43238.805844907409</v>
      </c>
      <c r="B1507">
        <v>3360</v>
      </c>
      <c r="C1507">
        <v>4</v>
      </c>
      <c r="D1507" t="s">
        <v>16</v>
      </c>
      <c r="E1507" t="s">
        <v>17</v>
      </c>
      <c r="F1507" t="s">
        <v>18</v>
      </c>
      <c r="G1507" t="s">
        <v>19</v>
      </c>
      <c r="H1507" t="s">
        <v>20</v>
      </c>
      <c r="I1507" t="s">
        <v>21</v>
      </c>
      <c r="J1507" t="s">
        <v>24</v>
      </c>
      <c r="K1507" t="s">
        <v>26</v>
      </c>
      <c r="L1507" t="s">
        <v>22</v>
      </c>
      <c r="M1507">
        <v>2.9585058824336902E-2</v>
      </c>
      <c r="N1507">
        <v>0.99245000000000005</v>
      </c>
      <c r="O1507">
        <v>9.6325051815299295E-2</v>
      </c>
      <c r="P1507">
        <v>0.97160000000000002</v>
      </c>
      <c r="Q1507" s="3">
        <f t="shared" si="23"/>
        <v>2.0850000000000035E-2</v>
      </c>
    </row>
    <row r="1508" spans="1:17" x14ac:dyDescent="0.25">
      <c r="A1508" s="1">
        <v>43238.780150462961</v>
      </c>
      <c r="B1508">
        <v>920</v>
      </c>
      <c r="C1508">
        <v>4</v>
      </c>
      <c r="D1508" t="s">
        <v>16</v>
      </c>
      <c r="E1508" t="s">
        <v>17</v>
      </c>
      <c r="F1508" t="s">
        <v>18</v>
      </c>
      <c r="G1508" t="s">
        <v>19</v>
      </c>
      <c r="H1508" t="s">
        <v>20</v>
      </c>
      <c r="I1508" t="s">
        <v>21</v>
      </c>
      <c r="J1508" t="s">
        <v>24</v>
      </c>
      <c r="K1508" t="s">
        <v>23</v>
      </c>
      <c r="L1508" t="s">
        <v>22</v>
      </c>
      <c r="M1508">
        <v>2.7056099944999398E-2</v>
      </c>
      <c r="N1508">
        <v>0.99263333333333303</v>
      </c>
      <c r="O1508">
        <v>0.10155944614143</v>
      </c>
      <c r="P1508">
        <v>0.97150000000000003</v>
      </c>
      <c r="Q1508" s="3">
        <f t="shared" si="23"/>
        <v>2.1133333333333004E-2</v>
      </c>
    </row>
    <row r="1509" spans="1:17" x14ac:dyDescent="0.25">
      <c r="A1509" s="1">
        <v>43238.715671296297</v>
      </c>
      <c r="B1509">
        <v>320</v>
      </c>
      <c r="C1509">
        <v>4</v>
      </c>
      <c r="D1509" t="s">
        <v>16</v>
      </c>
      <c r="E1509" t="s">
        <v>17</v>
      </c>
      <c r="F1509" t="s">
        <v>18</v>
      </c>
      <c r="G1509" t="s">
        <v>19</v>
      </c>
      <c r="H1509" t="s">
        <v>20</v>
      </c>
      <c r="I1509" t="s">
        <v>21</v>
      </c>
      <c r="J1509" t="s">
        <v>24</v>
      </c>
      <c r="K1509" t="s">
        <v>25</v>
      </c>
      <c r="L1509" t="s">
        <v>22</v>
      </c>
      <c r="M1509">
        <v>2.77465090311774E-2</v>
      </c>
      <c r="N1509">
        <v>0.99346666666666605</v>
      </c>
      <c r="O1509">
        <v>9.8049395427705896E-2</v>
      </c>
      <c r="P1509">
        <v>0.97150000000000003</v>
      </c>
      <c r="Q1509" s="3">
        <f t="shared" si="23"/>
        <v>2.1966666666666024E-2</v>
      </c>
    </row>
    <row r="1510" spans="1:17" x14ac:dyDescent="0.25">
      <c r="A1510" s="1">
        <v>43238.715856481482</v>
      </c>
      <c r="B1510">
        <v>380</v>
      </c>
      <c r="C1510">
        <v>4</v>
      </c>
      <c r="D1510" t="s">
        <v>16</v>
      </c>
      <c r="E1510" t="s">
        <v>17</v>
      </c>
      <c r="F1510" t="s">
        <v>18</v>
      </c>
      <c r="G1510" t="s">
        <v>19</v>
      </c>
      <c r="H1510" t="s">
        <v>20</v>
      </c>
      <c r="I1510" t="s">
        <v>21</v>
      </c>
      <c r="J1510" t="s">
        <v>24</v>
      </c>
      <c r="K1510" t="s">
        <v>25</v>
      </c>
      <c r="L1510" t="s">
        <v>22</v>
      </c>
      <c r="M1510">
        <v>2.2801131652518201E-2</v>
      </c>
      <c r="N1510">
        <v>0.99485000000000001</v>
      </c>
      <c r="O1510">
        <v>9.4453184469916199E-2</v>
      </c>
      <c r="P1510">
        <v>0.97140000000000004</v>
      </c>
      <c r="Q1510" s="3">
        <f t="shared" si="23"/>
        <v>2.3449999999999971E-2</v>
      </c>
    </row>
    <row r="1511" spans="1:17" x14ac:dyDescent="0.25">
      <c r="A1511" s="1">
        <v>43238.832395833335</v>
      </c>
      <c r="B1511">
        <v>520</v>
      </c>
      <c r="C1511">
        <v>4</v>
      </c>
      <c r="D1511" t="s">
        <v>16</v>
      </c>
      <c r="E1511" t="s">
        <v>17</v>
      </c>
      <c r="F1511" t="s">
        <v>18</v>
      </c>
      <c r="G1511" t="s">
        <v>19</v>
      </c>
      <c r="H1511" t="s">
        <v>20</v>
      </c>
      <c r="I1511" t="s">
        <v>21</v>
      </c>
      <c r="J1511" t="s">
        <v>27</v>
      </c>
      <c r="K1511" t="s">
        <v>22</v>
      </c>
      <c r="L1511" t="s">
        <v>29</v>
      </c>
      <c r="M1511">
        <v>5.0941477036806099E-2</v>
      </c>
      <c r="N1511">
        <v>0.98378333333333301</v>
      </c>
      <c r="O1511">
        <v>0.10512008043228201</v>
      </c>
      <c r="P1511">
        <v>0.97130000000000005</v>
      </c>
      <c r="Q1511" s="3">
        <f t="shared" si="23"/>
        <v>1.2483333333332958E-2</v>
      </c>
    </row>
    <row r="1512" spans="1:17" x14ac:dyDescent="0.25">
      <c r="A1512" s="1">
        <v>43238.813726851855</v>
      </c>
      <c r="B1512">
        <v>360</v>
      </c>
      <c r="C1512">
        <v>4</v>
      </c>
      <c r="D1512" t="s">
        <v>16</v>
      </c>
      <c r="E1512" t="s">
        <v>17</v>
      </c>
      <c r="F1512" t="s">
        <v>18</v>
      </c>
      <c r="G1512" t="s">
        <v>19</v>
      </c>
      <c r="H1512" t="s">
        <v>20</v>
      </c>
      <c r="I1512" t="s">
        <v>21</v>
      </c>
      <c r="J1512" t="s">
        <v>27</v>
      </c>
      <c r="K1512" t="s">
        <v>22</v>
      </c>
      <c r="L1512" t="s">
        <v>28</v>
      </c>
      <c r="M1512">
        <v>4.7746886764277401E-2</v>
      </c>
      <c r="N1512">
        <v>0.984883333333333</v>
      </c>
      <c r="O1512">
        <v>0.106067264612209</v>
      </c>
      <c r="P1512">
        <v>0.97130000000000005</v>
      </c>
      <c r="Q1512" s="3">
        <f t="shared" si="23"/>
        <v>1.3583333333332948E-2</v>
      </c>
    </row>
    <row r="1513" spans="1:17" x14ac:dyDescent="0.25">
      <c r="A1513" s="1">
        <v>43238.813587962963</v>
      </c>
      <c r="B1513">
        <v>320</v>
      </c>
      <c r="C1513">
        <v>4</v>
      </c>
      <c r="D1513" t="s">
        <v>16</v>
      </c>
      <c r="E1513" t="s">
        <v>17</v>
      </c>
      <c r="F1513" t="s">
        <v>18</v>
      </c>
      <c r="G1513" t="s">
        <v>19</v>
      </c>
      <c r="H1513" t="s">
        <v>20</v>
      </c>
      <c r="I1513" t="s">
        <v>21</v>
      </c>
      <c r="J1513" t="s">
        <v>27</v>
      </c>
      <c r="K1513" t="s">
        <v>22</v>
      </c>
      <c r="L1513" t="s">
        <v>28</v>
      </c>
      <c r="M1513">
        <v>5.2686365492896597E-2</v>
      </c>
      <c r="N1513">
        <v>0.98343333333333305</v>
      </c>
      <c r="O1513">
        <v>0.10662429802473</v>
      </c>
      <c r="P1513">
        <v>0.97119999999999995</v>
      </c>
      <c r="Q1513" s="3">
        <f t="shared" si="23"/>
        <v>1.2233333333333096E-2</v>
      </c>
    </row>
    <row r="1514" spans="1:17" x14ac:dyDescent="0.25">
      <c r="A1514" s="1">
        <v>43238.832604166666</v>
      </c>
      <c r="B1514">
        <v>580</v>
      </c>
      <c r="C1514">
        <v>4</v>
      </c>
      <c r="D1514" t="s">
        <v>16</v>
      </c>
      <c r="E1514" t="s">
        <v>17</v>
      </c>
      <c r="F1514" t="s">
        <v>18</v>
      </c>
      <c r="G1514" t="s">
        <v>19</v>
      </c>
      <c r="H1514" t="s">
        <v>20</v>
      </c>
      <c r="I1514" t="s">
        <v>21</v>
      </c>
      <c r="J1514" t="s">
        <v>27</v>
      </c>
      <c r="K1514" t="s">
        <v>22</v>
      </c>
      <c r="L1514" t="s">
        <v>29</v>
      </c>
      <c r="M1514">
        <v>4.6221548294291599E-2</v>
      </c>
      <c r="N1514">
        <v>0.98545000000000005</v>
      </c>
      <c r="O1514">
        <v>0.102800903571076</v>
      </c>
      <c r="P1514">
        <v>0.97119999999999995</v>
      </c>
      <c r="Q1514" s="3">
        <f t="shared" si="23"/>
        <v>1.4250000000000096E-2</v>
      </c>
    </row>
    <row r="1515" spans="1:17" x14ac:dyDescent="0.25">
      <c r="A1515" s="1">
        <v>43238.773553240739</v>
      </c>
      <c r="B1515">
        <v>3960</v>
      </c>
      <c r="C1515">
        <v>4</v>
      </c>
      <c r="D1515" t="s">
        <v>16</v>
      </c>
      <c r="E1515" t="s">
        <v>17</v>
      </c>
      <c r="F1515" t="s">
        <v>18</v>
      </c>
      <c r="G1515" t="s">
        <v>19</v>
      </c>
      <c r="H1515" t="s">
        <v>20</v>
      </c>
      <c r="I1515" t="s">
        <v>21</v>
      </c>
      <c r="J1515" t="s">
        <v>24</v>
      </c>
      <c r="K1515" t="s">
        <v>25</v>
      </c>
      <c r="L1515" t="s">
        <v>22</v>
      </c>
      <c r="M1515">
        <v>3.8863969170035699E-2</v>
      </c>
      <c r="N1515">
        <v>0.98850000000000005</v>
      </c>
      <c r="O1515">
        <v>0.10821529639806</v>
      </c>
      <c r="P1515">
        <v>0.97119999999999995</v>
      </c>
      <c r="Q1515" s="3">
        <f t="shared" si="23"/>
        <v>1.7300000000000093E-2</v>
      </c>
    </row>
    <row r="1516" spans="1:17" x14ac:dyDescent="0.25">
      <c r="A1516" s="1">
        <v>43238.778229166666</v>
      </c>
      <c r="B1516">
        <v>260</v>
      </c>
      <c r="C1516">
        <v>4</v>
      </c>
      <c r="D1516" t="s">
        <v>16</v>
      </c>
      <c r="E1516" t="s">
        <v>17</v>
      </c>
      <c r="F1516" t="s">
        <v>18</v>
      </c>
      <c r="G1516" t="s">
        <v>19</v>
      </c>
      <c r="H1516" t="s">
        <v>20</v>
      </c>
      <c r="I1516" t="s">
        <v>21</v>
      </c>
      <c r="J1516" t="s">
        <v>24</v>
      </c>
      <c r="K1516" t="s">
        <v>23</v>
      </c>
      <c r="L1516" t="s">
        <v>22</v>
      </c>
      <c r="M1516">
        <v>4.1665435400057002E-2</v>
      </c>
      <c r="N1516">
        <v>0.98983333333333301</v>
      </c>
      <c r="O1516">
        <v>9.7954404144594998E-2</v>
      </c>
      <c r="P1516">
        <v>0.97119999999999995</v>
      </c>
      <c r="Q1516" s="3">
        <f t="shared" si="23"/>
        <v>1.8633333333333058E-2</v>
      </c>
    </row>
    <row r="1517" spans="1:17" x14ac:dyDescent="0.25">
      <c r="A1517" s="1">
        <v>43238.715555555558</v>
      </c>
      <c r="B1517">
        <v>280</v>
      </c>
      <c r="C1517">
        <v>4</v>
      </c>
      <c r="D1517" t="s">
        <v>16</v>
      </c>
      <c r="E1517" t="s">
        <v>17</v>
      </c>
      <c r="F1517" t="s">
        <v>18</v>
      </c>
      <c r="G1517" t="s">
        <v>19</v>
      </c>
      <c r="H1517" t="s">
        <v>20</v>
      </c>
      <c r="I1517" t="s">
        <v>21</v>
      </c>
      <c r="J1517" t="s">
        <v>24</v>
      </c>
      <c r="K1517" t="s">
        <v>25</v>
      </c>
      <c r="L1517" t="s">
        <v>22</v>
      </c>
      <c r="M1517">
        <v>3.3543272123393503E-2</v>
      </c>
      <c r="N1517">
        <v>0.99211666666666598</v>
      </c>
      <c r="O1517">
        <v>0.10132144422436599</v>
      </c>
      <c r="P1517">
        <v>0.97119999999999995</v>
      </c>
      <c r="Q1517" s="3">
        <f t="shared" si="23"/>
        <v>2.0916666666666028E-2</v>
      </c>
    </row>
    <row r="1518" spans="1:17" x14ac:dyDescent="0.25">
      <c r="A1518" s="1">
        <v>43238.716273148151</v>
      </c>
      <c r="B1518">
        <v>520</v>
      </c>
      <c r="C1518">
        <v>4</v>
      </c>
      <c r="D1518" t="s">
        <v>16</v>
      </c>
      <c r="E1518" t="s">
        <v>17</v>
      </c>
      <c r="F1518" t="s">
        <v>18</v>
      </c>
      <c r="G1518" t="s">
        <v>19</v>
      </c>
      <c r="H1518" t="s">
        <v>20</v>
      </c>
      <c r="I1518" t="s">
        <v>21</v>
      </c>
      <c r="J1518" t="s">
        <v>24</v>
      </c>
      <c r="K1518" t="s">
        <v>25</v>
      </c>
      <c r="L1518" t="s">
        <v>22</v>
      </c>
      <c r="M1518">
        <v>1.8135899500790701E-2</v>
      </c>
      <c r="N1518">
        <v>0.99591666666666601</v>
      </c>
      <c r="O1518">
        <v>9.9553040289165604E-2</v>
      </c>
      <c r="P1518">
        <v>0.97119999999999995</v>
      </c>
      <c r="Q1518" s="3">
        <f t="shared" si="23"/>
        <v>2.4716666666666054E-2</v>
      </c>
    </row>
    <row r="1519" spans="1:17" x14ac:dyDescent="0.25">
      <c r="A1519" s="1">
        <v>43238.851111111115</v>
      </c>
      <c r="B1519">
        <v>800</v>
      </c>
      <c r="C1519">
        <v>4</v>
      </c>
      <c r="D1519" t="s">
        <v>16</v>
      </c>
      <c r="E1519" t="s">
        <v>17</v>
      </c>
      <c r="F1519" t="s">
        <v>18</v>
      </c>
      <c r="G1519" t="s">
        <v>19</v>
      </c>
      <c r="H1519" t="s">
        <v>20</v>
      </c>
      <c r="I1519" t="s">
        <v>21</v>
      </c>
      <c r="J1519" t="s">
        <v>27</v>
      </c>
      <c r="K1519" t="s">
        <v>22</v>
      </c>
      <c r="L1519" t="s">
        <v>30</v>
      </c>
      <c r="M1519">
        <v>6.0492594978613298E-2</v>
      </c>
      <c r="N1519">
        <v>0.98193333333333299</v>
      </c>
      <c r="O1519">
        <v>0.10722924014914501</v>
      </c>
      <c r="P1519">
        <v>0.97109999999999996</v>
      </c>
      <c r="Q1519" s="3">
        <f t="shared" si="23"/>
        <v>1.0833333333333028E-2</v>
      </c>
    </row>
    <row r="1520" spans="1:17" x14ac:dyDescent="0.25">
      <c r="A1520" s="1">
        <v>43238.851597222223</v>
      </c>
      <c r="B1520">
        <v>940</v>
      </c>
      <c r="C1520">
        <v>4</v>
      </c>
      <c r="D1520" t="s">
        <v>16</v>
      </c>
      <c r="E1520" t="s">
        <v>17</v>
      </c>
      <c r="F1520" t="s">
        <v>18</v>
      </c>
      <c r="G1520" t="s">
        <v>19</v>
      </c>
      <c r="H1520" t="s">
        <v>20</v>
      </c>
      <c r="I1520" t="s">
        <v>21</v>
      </c>
      <c r="J1520" t="s">
        <v>27</v>
      </c>
      <c r="K1520" t="s">
        <v>22</v>
      </c>
      <c r="L1520" t="s">
        <v>30</v>
      </c>
      <c r="M1520">
        <v>5.4465325605705502E-2</v>
      </c>
      <c r="N1520">
        <v>0.98321666666666596</v>
      </c>
      <c r="O1520">
        <v>0.10444727559292299</v>
      </c>
      <c r="P1520">
        <v>0.97109999999999996</v>
      </c>
      <c r="Q1520" s="3">
        <f t="shared" si="23"/>
        <v>1.2116666666665998E-2</v>
      </c>
    </row>
    <row r="1521" spans="1:17" x14ac:dyDescent="0.25">
      <c r="A1521" s="1">
        <v>43238.813657407409</v>
      </c>
      <c r="B1521">
        <v>340</v>
      </c>
      <c r="C1521">
        <v>4</v>
      </c>
      <c r="D1521" t="s">
        <v>16</v>
      </c>
      <c r="E1521" t="s">
        <v>17</v>
      </c>
      <c r="F1521" t="s">
        <v>18</v>
      </c>
      <c r="G1521" t="s">
        <v>19</v>
      </c>
      <c r="H1521" t="s">
        <v>20</v>
      </c>
      <c r="I1521" t="s">
        <v>21</v>
      </c>
      <c r="J1521" t="s">
        <v>27</v>
      </c>
      <c r="K1521" t="s">
        <v>22</v>
      </c>
      <c r="L1521" t="s">
        <v>28</v>
      </c>
      <c r="M1521">
        <v>4.8727899687537199E-2</v>
      </c>
      <c r="N1521">
        <v>0.98463333333333303</v>
      </c>
      <c r="O1521">
        <v>0.105286816311811</v>
      </c>
      <c r="P1521">
        <v>0.97109999999999996</v>
      </c>
      <c r="Q1521" s="3">
        <f t="shared" si="23"/>
        <v>1.3533333333333064E-2</v>
      </c>
    </row>
    <row r="1522" spans="1:17" x14ac:dyDescent="0.25">
      <c r="A1522" s="1">
        <v>43238.813796296294</v>
      </c>
      <c r="B1522">
        <v>380</v>
      </c>
      <c r="C1522">
        <v>4</v>
      </c>
      <c r="D1522" t="s">
        <v>16</v>
      </c>
      <c r="E1522" t="s">
        <v>17</v>
      </c>
      <c r="F1522" t="s">
        <v>18</v>
      </c>
      <c r="G1522" t="s">
        <v>19</v>
      </c>
      <c r="H1522" t="s">
        <v>20</v>
      </c>
      <c r="I1522" t="s">
        <v>21</v>
      </c>
      <c r="J1522" t="s">
        <v>27</v>
      </c>
      <c r="K1522" t="s">
        <v>22</v>
      </c>
      <c r="L1522" t="s">
        <v>28</v>
      </c>
      <c r="M1522">
        <v>4.6454821394877999E-2</v>
      </c>
      <c r="N1522">
        <v>0.98493333333333299</v>
      </c>
      <c r="O1522">
        <v>0.101786796163586</v>
      </c>
      <c r="P1522">
        <v>0.97109999999999996</v>
      </c>
      <c r="Q1522" s="3">
        <f t="shared" si="23"/>
        <v>1.3833333333333031E-2</v>
      </c>
    </row>
    <row r="1523" spans="1:17" x14ac:dyDescent="0.25">
      <c r="A1523" s="1">
        <v>43238.795219907406</v>
      </c>
      <c r="B1523">
        <v>260</v>
      </c>
      <c r="C1523">
        <v>4</v>
      </c>
      <c r="D1523" t="s">
        <v>16</v>
      </c>
      <c r="E1523" t="s">
        <v>17</v>
      </c>
      <c r="F1523" t="s">
        <v>18</v>
      </c>
      <c r="G1523" t="s">
        <v>19</v>
      </c>
      <c r="H1523" t="s">
        <v>20</v>
      </c>
      <c r="I1523" t="s">
        <v>21</v>
      </c>
      <c r="J1523" t="s">
        <v>24</v>
      </c>
      <c r="K1523" t="s">
        <v>26</v>
      </c>
      <c r="L1523" t="s">
        <v>22</v>
      </c>
      <c r="M1523">
        <v>5.6003966903569499E-2</v>
      </c>
      <c r="N1523">
        <v>0.98560000000000003</v>
      </c>
      <c r="O1523">
        <v>0.100655659852092</v>
      </c>
      <c r="P1523">
        <v>0.97109999999999996</v>
      </c>
      <c r="Q1523" s="3">
        <f t="shared" si="23"/>
        <v>1.4500000000000068E-2</v>
      </c>
    </row>
    <row r="1524" spans="1:17" x14ac:dyDescent="0.25">
      <c r="A1524" s="1">
        <v>43238.810879629629</v>
      </c>
      <c r="B1524">
        <v>4600</v>
      </c>
      <c r="C1524">
        <v>4</v>
      </c>
      <c r="D1524" t="s">
        <v>16</v>
      </c>
      <c r="E1524" t="s">
        <v>17</v>
      </c>
      <c r="F1524" t="s">
        <v>18</v>
      </c>
      <c r="G1524" t="s">
        <v>19</v>
      </c>
      <c r="H1524" t="s">
        <v>20</v>
      </c>
      <c r="I1524" t="s">
        <v>21</v>
      </c>
      <c r="J1524" t="s">
        <v>24</v>
      </c>
      <c r="K1524" t="s">
        <v>26</v>
      </c>
      <c r="L1524" t="s">
        <v>22</v>
      </c>
      <c r="M1524">
        <v>4.6931363853793401E-2</v>
      </c>
      <c r="N1524">
        <v>0.98741666666666605</v>
      </c>
      <c r="O1524">
        <v>0.106348774653066</v>
      </c>
      <c r="P1524">
        <v>0.97109999999999996</v>
      </c>
      <c r="Q1524" s="3">
        <f t="shared" si="23"/>
        <v>1.6316666666666091E-2</v>
      </c>
    </row>
    <row r="1525" spans="1:17" x14ac:dyDescent="0.25">
      <c r="A1525" s="1">
        <v>43238.796157407407</v>
      </c>
      <c r="B1525">
        <v>540</v>
      </c>
      <c r="C1525">
        <v>4</v>
      </c>
      <c r="D1525" t="s">
        <v>16</v>
      </c>
      <c r="E1525" t="s">
        <v>17</v>
      </c>
      <c r="F1525" t="s">
        <v>18</v>
      </c>
      <c r="G1525" t="s">
        <v>19</v>
      </c>
      <c r="H1525" t="s">
        <v>20</v>
      </c>
      <c r="I1525" t="s">
        <v>21</v>
      </c>
      <c r="J1525" t="s">
        <v>24</v>
      </c>
      <c r="K1525" t="s">
        <v>26</v>
      </c>
      <c r="L1525" t="s">
        <v>22</v>
      </c>
      <c r="M1525">
        <v>4.1574771862574397E-2</v>
      </c>
      <c r="N1525">
        <v>0.99041666666666595</v>
      </c>
      <c r="O1525">
        <v>0.105976328662629</v>
      </c>
      <c r="P1525">
        <v>0.97109999999999996</v>
      </c>
      <c r="Q1525" s="3">
        <f t="shared" si="23"/>
        <v>1.9316666666665983E-2</v>
      </c>
    </row>
    <row r="1526" spans="1:17" x14ac:dyDescent="0.25">
      <c r="A1526" s="1">
        <v>43238.851041666669</v>
      </c>
      <c r="B1526">
        <v>780</v>
      </c>
      <c r="C1526">
        <v>4</v>
      </c>
      <c r="D1526" t="s">
        <v>16</v>
      </c>
      <c r="E1526" t="s">
        <v>17</v>
      </c>
      <c r="F1526" t="s">
        <v>18</v>
      </c>
      <c r="G1526" t="s">
        <v>19</v>
      </c>
      <c r="H1526" t="s">
        <v>20</v>
      </c>
      <c r="I1526" t="s">
        <v>21</v>
      </c>
      <c r="J1526" t="s">
        <v>27</v>
      </c>
      <c r="K1526" t="s">
        <v>22</v>
      </c>
      <c r="L1526" t="s">
        <v>30</v>
      </c>
      <c r="M1526">
        <v>6.2241745777266898E-2</v>
      </c>
      <c r="N1526">
        <v>0.98126666666666595</v>
      </c>
      <c r="O1526">
        <v>0.11154032896840101</v>
      </c>
      <c r="P1526">
        <v>0.97099999999999997</v>
      </c>
      <c r="Q1526" s="3">
        <f t="shared" si="23"/>
        <v>1.026666666666598E-2</v>
      </c>
    </row>
    <row r="1527" spans="1:17" x14ac:dyDescent="0.25">
      <c r="A1527" s="1">
        <v>43238.769814814812</v>
      </c>
      <c r="B1527">
        <v>3000</v>
      </c>
      <c r="C1527">
        <v>4</v>
      </c>
      <c r="D1527" t="s">
        <v>16</v>
      </c>
      <c r="E1527" t="s">
        <v>17</v>
      </c>
      <c r="F1527" t="s">
        <v>18</v>
      </c>
      <c r="G1527" t="s">
        <v>19</v>
      </c>
      <c r="H1527" t="s">
        <v>20</v>
      </c>
      <c r="I1527" t="s">
        <v>21</v>
      </c>
      <c r="J1527" t="s">
        <v>24</v>
      </c>
      <c r="K1527" t="s">
        <v>25</v>
      </c>
      <c r="L1527" t="s">
        <v>22</v>
      </c>
      <c r="M1527">
        <v>5.1820204664271702E-2</v>
      </c>
      <c r="N1527">
        <v>0.98548333333333304</v>
      </c>
      <c r="O1527">
        <v>0.100794385495575</v>
      </c>
      <c r="P1527">
        <v>0.97099999999999997</v>
      </c>
      <c r="Q1527" s="3">
        <f t="shared" si="23"/>
        <v>1.448333333333307E-2</v>
      </c>
    </row>
    <row r="1528" spans="1:17" x14ac:dyDescent="0.25">
      <c r="A1528" s="1">
        <v>43238.795289351852</v>
      </c>
      <c r="B1528">
        <v>280</v>
      </c>
      <c r="C1528">
        <v>4</v>
      </c>
      <c r="D1528" t="s">
        <v>16</v>
      </c>
      <c r="E1528" t="s">
        <v>17</v>
      </c>
      <c r="F1528" t="s">
        <v>18</v>
      </c>
      <c r="G1528" t="s">
        <v>19</v>
      </c>
      <c r="H1528" t="s">
        <v>20</v>
      </c>
      <c r="I1528" t="s">
        <v>21</v>
      </c>
      <c r="J1528" t="s">
        <v>24</v>
      </c>
      <c r="K1528" t="s">
        <v>26</v>
      </c>
      <c r="L1528" t="s">
        <v>22</v>
      </c>
      <c r="M1528">
        <v>5.16138810406572E-2</v>
      </c>
      <c r="N1528">
        <v>0.98760000000000003</v>
      </c>
      <c r="O1528">
        <v>0.10260831286592401</v>
      </c>
      <c r="P1528">
        <v>0.97099999999999997</v>
      </c>
      <c r="Q1528" s="3">
        <f t="shared" si="23"/>
        <v>1.6600000000000059E-2</v>
      </c>
    </row>
    <row r="1529" spans="1:17" x14ac:dyDescent="0.25">
      <c r="A1529" s="1">
        <v>43238.803703703707</v>
      </c>
      <c r="B1529">
        <v>2820</v>
      </c>
      <c r="C1529">
        <v>4</v>
      </c>
      <c r="D1529" t="s">
        <v>16</v>
      </c>
      <c r="E1529" t="s">
        <v>17</v>
      </c>
      <c r="F1529" t="s">
        <v>18</v>
      </c>
      <c r="G1529" t="s">
        <v>19</v>
      </c>
      <c r="H1529" t="s">
        <v>20</v>
      </c>
      <c r="I1529" t="s">
        <v>21</v>
      </c>
      <c r="J1529" t="s">
        <v>24</v>
      </c>
      <c r="K1529" t="s">
        <v>26</v>
      </c>
      <c r="L1529" t="s">
        <v>22</v>
      </c>
      <c r="M1529">
        <v>4.2091029378420602E-2</v>
      </c>
      <c r="N1529">
        <v>0.98898333333333299</v>
      </c>
      <c r="O1529">
        <v>0.10583156303669899</v>
      </c>
      <c r="P1529">
        <v>0.97099999999999997</v>
      </c>
      <c r="Q1529" s="3">
        <f t="shared" si="23"/>
        <v>1.7983333333333018E-2</v>
      </c>
    </row>
    <row r="1530" spans="1:17" x14ac:dyDescent="0.25">
      <c r="A1530" s="1">
        <v>43238.699745370373</v>
      </c>
      <c r="B1530">
        <v>320</v>
      </c>
      <c r="C1530">
        <v>4</v>
      </c>
      <c r="D1530" t="s">
        <v>16</v>
      </c>
      <c r="E1530" t="s">
        <v>17</v>
      </c>
      <c r="F1530" t="s">
        <v>18</v>
      </c>
      <c r="G1530" t="s">
        <v>19</v>
      </c>
      <c r="H1530" t="s">
        <v>20</v>
      </c>
      <c r="I1530" t="s">
        <v>21</v>
      </c>
      <c r="J1530" t="s">
        <v>22</v>
      </c>
      <c r="K1530" t="s">
        <v>22</v>
      </c>
      <c r="L1530" t="s">
        <v>22</v>
      </c>
      <c r="M1530">
        <v>2.2872857822299801E-2</v>
      </c>
      <c r="N1530">
        <v>0.99476666666666602</v>
      </c>
      <c r="O1530">
        <v>0.10427855639728</v>
      </c>
      <c r="P1530">
        <v>0.97099999999999997</v>
      </c>
      <c r="Q1530" s="3">
        <f t="shared" si="23"/>
        <v>2.3766666666666048E-2</v>
      </c>
    </row>
    <row r="1531" spans="1:17" x14ac:dyDescent="0.25">
      <c r="A1531" s="1">
        <v>43238.700590277775</v>
      </c>
      <c r="B1531">
        <v>580</v>
      </c>
      <c r="C1531">
        <v>4</v>
      </c>
      <c r="D1531" t="s">
        <v>16</v>
      </c>
      <c r="E1531" t="s">
        <v>17</v>
      </c>
      <c r="F1531" t="s">
        <v>18</v>
      </c>
      <c r="G1531" t="s">
        <v>19</v>
      </c>
      <c r="H1531" t="s">
        <v>20</v>
      </c>
      <c r="I1531" t="s">
        <v>21</v>
      </c>
      <c r="J1531" t="s">
        <v>22</v>
      </c>
      <c r="K1531" t="s">
        <v>22</v>
      </c>
      <c r="L1531" t="s">
        <v>22</v>
      </c>
      <c r="M1531">
        <v>6.8508400031269904E-3</v>
      </c>
      <c r="N1531">
        <v>0.99878333333333302</v>
      </c>
      <c r="O1531">
        <v>0.118127793908855</v>
      </c>
      <c r="P1531">
        <v>0.97099999999999997</v>
      </c>
      <c r="Q1531" s="3">
        <f t="shared" si="23"/>
        <v>2.7783333333333049E-2</v>
      </c>
    </row>
    <row r="1532" spans="1:17" x14ac:dyDescent="0.25">
      <c r="A1532" s="1">
        <v>43238.715497685182</v>
      </c>
      <c r="B1532">
        <v>260</v>
      </c>
      <c r="C1532">
        <v>4</v>
      </c>
      <c r="D1532" t="s">
        <v>16</v>
      </c>
      <c r="E1532" t="s">
        <v>17</v>
      </c>
      <c r="F1532" t="s">
        <v>18</v>
      </c>
      <c r="G1532" t="s">
        <v>19</v>
      </c>
      <c r="H1532" t="s">
        <v>20</v>
      </c>
      <c r="I1532" t="s">
        <v>21</v>
      </c>
      <c r="J1532" t="s">
        <v>24</v>
      </c>
      <c r="K1532" t="s">
        <v>25</v>
      </c>
      <c r="L1532" t="s">
        <v>22</v>
      </c>
      <c r="M1532">
        <v>3.6735789833904998E-2</v>
      </c>
      <c r="N1532">
        <v>0.99070000000000003</v>
      </c>
      <c r="O1532">
        <v>0.100089312198125</v>
      </c>
      <c r="P1532">
        <v>0.97089999999999999</v>
      </c>
      <c r="Q1532" s="3">
        <f t="shared" si="23"/>
        <v>1.980000000000004E-2</v>
      </c>
    </row>
    <row r="1533" spans="1:17" x14ac:dyDescent="0.25">
      <c r="A1533" s="1">
        <v>43238.77847222222</v>
      </c>
      <c r="B1533">
        <v>340</v>
      </c>
      <c r="C1533">
        <v>4</v>
      </c>
      <c r="D1533" t="s">
        <v>16</v>
      </c>
      <c r="E1533" t="s">
        <v>17</v>
      </c>
      <c r="F1533" t="s">
        <v>18</v>
      </c>
      <c r="G1533" t="s">
        <v>19</v>
      </c>
      <c r="H1533" t="s">
        <v>20</v>
      </c>
      <c r="I1533" t="s">
        <v>21</v>
      </c>
      <c r="J1533" t="s">
        <v>24</v>
      </c>
      <c r="K1533" t="s">
        <v>23</v>
      </c>
      <c r="L1533" t="s">
        <v>22</v>
      </c>
      <c r="M1533">
        <v>3.44736518998515E-2</v>
      </c>
      <c r="N1533">
        <v>0.99219999999999997</v>
      </c>
      <c r="O1533">
        <v>0.10033405465549</v>
      </c>
      <c r="P1533">
        <v>0.97089999999999999</v>
      </c>
      <c r="Q1533" s="3">
        <f t="shared" si="23"/>
        <v>2.1299999999999986E-2</v>
      </c>
    </row>
    <row r="1534" spans="1:17" x14ac:dyDescent="0.25">
      <c r="A1534" s="1">
        <v>43238.778587962966</v>
      </c>
      <c r="B1534">
        <v>380</v>
      </c>
      <c r="C1534">
        <v>4</v>
      </c>
      <c r="D1534" t="s">
        <v>16</v>
      </c>
      <c r="E1534" t="s">
        <v>17</v>
      </c>
      <c r="F1534" t="s">
        <v>18</v>
      </c>
      <c r="G1534" t="s">
        <v>19</v>
      </c>
      <c r="H1534" t="s">
        <v>20</v>
      </c>
      <c r="I1534" t="s">
        <v>21</v>
      </c>
      <c r="J1534" t="s">
        <v>24</v>
      </c>
      <c r="K1534" t="s">
        <v>23</v>
      </c>
      <c r="L1534" t="s">
        <v>22</v>
      </c>
      <c r="M1534">
        <v>3.1534610001016303E-2</v>
      </c>
      <c r="N1534">
        <v>0.99253333333333305</v>
      </c>
      <c r="O1534">
        <v>9.4812868608163001E-2</v>
      </c>
      <c r="P1534">
        <v>0.97089999999999999</v>
      </c>
      <c r="Q1534" s="3">
        <f t="shared" si="23"/>
        <v>2.163333333333306E-2</v>
      </c>
    </row>
    <row r="1535" spans="1:17" x14ac:dyDescent="0.25">
      <c r="A1535" s="1">
        <v>43238.832175925927</v>
      </c>
      <c r="B1535">
        <v>460</v>
      </c>
      <c r="C1535">
        <v>4</v>
      </c>
      <c r="D1535" t="s">
        <v>16</v>
      </c>
      <c r="E1535" t="s">
        <v>17</v>
      </c>
      <c r="F1535" t="s">
        <v>18</v>
      </c>
      <c r="G1535" t="s">
        <v>19</v>
      </c>
      <c r="H1535" t="s">
        <v>20</v>
      </c>
      <c r="I1535" t="s">
        <v>21</v>
      </c>
      <c r="J1535" t="s">
        <v>27</v>
      </c>
      <c r="K1535" t="s">
        <v>22</v>
      </c>
      <c r="L1535" t="s">
        <v>29</v>
      </c>
      <c r="M1535">
        <v>5.5029827279718002E-2</v>
      </c>
      <c r="N1535">
        <v>0.98306666666666598</v>
      </c>
      <c r="O1535">
        <v>0.10862760089714101</v>
      </c>
      <c r="P1535">
        <v>0.9708</v>
      </c>
      <c r="Q1535" s="3">
        <f t="shared" si="23"/>
        <v>1.2266666666665982E-2</v>
      </c>
    </row>
    <row r="1536" spans="1:17" x14ac:dyDescent="0.25">
      <c r="A1536" s="1">
        <v>43238.781655092593</v>
      </c>
      <c r="B1536">
        <v>1440</v>
      </c>
      <c r="C1536">
        <v>4</v>
      </c>
      <c r="D1536" t="s">
        <v>16</v>
      </c>
      <c r="E1536" t="s">
        <v>17</v>
      </c>
      <c r="F1536" t="s">
        <v>18</v>
      </c>
      <c r="G1536" t="s">
        <v>19</v>
      </c>
      <c r="H1536" t="s">
        <v>20</v>
      </c>
      <c r="I1536" t="s">
        <v>21</v>
      </c>
      <c r="J1536" t="s">
        <v>24</v>
      </c>
      <c r="K1536" t="s">
        <v>23</v>
      </c>
      <c r="L1536" t="s">
        <v>22</v>
      </c>
      <c r="M1536">
        <v>4.3520592927850897E-2</v>
      </c>
      <c r="N1536">
        <v>0.98734999999999995</v>
      </c>
      <c r="O1536">
        <v>0.109467148297917</v>
      </c>
      <c r="P1536">
        <v>0.9708</v>
      </c>
      <c r="Q1536" s="3">
        <f t="shared" si="23"/>
        <v>1.6549999999999954E-2</v>
      </c>
    </row>
    <row r="1537" spans="1:17" x14ac:dyDescent="0.25">
      <c r="A1537" s="1">
        <v>43238.716562499998</v>
      </c>
      <c r="B1537">
        <v>620</v>
      </c>
      <c r="C1537">
        <v>4</v>
      </c>
      <c r="D1537" t="s">
        <v>16</v>
      </c>
      <c r="E1537" t="s">
        <v>17</v>
      </c>
      <c r="F1537" t="s">
        <v>18</v>
      </c>
      <c r="G1537" t="s">
        <v>19</v>
      </c>
      <c r="H1537" t="s">
        <v>20</v>
      </c>
      <c r="I1537" t="s">
        <v>21</v>
      </c>
      <c r="J1537" t="s">
        <v>24</v>
      </c>
      <c r="K1537" t="s">
        <v>25</v>
      </c>
      <c r="L1537" t="s">
        <v>22</v>
      </c>
      <c r="M1537">
        <v>2.7823917521443999E-2</v>
      </c>
      <c r="N1537">
        <v>0.99216666666666598</v>
      </c>
      <c r="O1537">
        <v>0.107913991558234</v>
      </c>
      <c r="P1537">
        <v>0.9708</v>
      </c>
      <c r="Q1537" s="3">
        <f t="shared" si="23"/>
        <v>2.1366666666665979E-2</v>
      </c>
    </row>
    <row r="1538" spans="1:17" x14ac:dyDescent="0.25">
      <c r="A1538" s="1">
        <v>43238.716087962966</v>
      </c>
      <c r="B1538">
        <v>460</v>
      </c>
      <c r="C1538">
        <v>4</v>
      </c>
      <c r="D1538" t="s">
        <v>16</v>
      </c>
      <c r="E1538" t="s">
        <v>17</v>
      </c>
      <c r="F1538" t="s">
        <v>18</v>
      </c>
      <c r="G1538" t="s">
        <v>19</v>
      </c>
      <c r="H1538" t="s">
        <v>20</v>
      </c>
      <c r="I1538" t="s">
        <v>21</v>
      </c>
      <c r="J1538" t="s">
        <v>24</v>
      </c>
      <c r="K1538" t="s">
        <v>25</v>
      </c>
      <c r="L1538" t="s">
        <v>22</v>
      </c>
      <c r="M1538">
        <v>2.3335371408674099E-2</v>
      </c>
      <c r="N1538">
        <v>0.99390000000000001</v>
      </c>
      <c r="O1538">
        <v>0.109226477698371</v>
      </c>
      <c r="P1538">
        <v>0.9708</v>
      </c>
      <c r="Q1538" s="3">
        <f t="shared" ref="Q1538:Q1601" si="24">N1538-P1538</f>
        <v>2.3100000000000009E-2</v>
      </c>
    </row>
    <row r="1539" spans="1:17" x14ac:dyDescent="0.25">
      <c r="A1539" s="1">
        <v>43238.779050925928</v>
      </c>
      <c r="B1539">
        <v>540</v>
      </c>
      <c r="C1539">
        <v>4</v>
      </c>
      <c r="D1539" t="s">
        <v>16</v>
      </c>
      <c r="E1539" t="s">
        <v>17</v>
      </c>
      <c r="F1539" t="s">
        <v>18</v>
      </c>
      <c r="G1539" t="s">
        <v>19</v>
      </c>
      <c r="H1539" t="s">
        <v>20</v>
      </c>
      <c r="I1539" t="s">
        <v>21</v>
      </c>
      <c r="J1539" t="s">
        <v>24</v>
      </c>
      <c r="K1539" t="s">
        <v>23</v>
      </c>
      <c r="L1539" t="s">
        <v>22</v>
      </c>
      <c r="M1539">
        <v>2.8751698508798398E-2</v>
      </c>
      <c r="N1539">
        <v>0.99444999999999995</v>
      </c>
      <c r="O1539">
        <v>0.10210537082694</v>
      </c>
      <c r="P1539">
        <v>0.9708</v>
      </c>
      <c r="Q1539" s="3">
        <f t="shared" si="24"/>
        <v>2.3649999999999949E-2</v>
      </c>
    </row>
    <row r="1540" spans="1:17" x14ac:dyDescent="0.25">
      <c r="A1540" s="1">
        <v>43238.851180555554</v>
      </c>
      <c r="B1540">
        <v>820</v>
      </c>
      <c r="C1540">
        <v>4</v>
      </c>
      <c r="D1540" t="s">
        <v>16</v>
      </c>
      <c r="E1540" t="s">
        <v>17</v>
      </c>
      <c r="F1540" t="s">
        <v>18</v>
      </c>
      <c r="G1540" t="s">
        <v>19</v>
      </c>
      <c r="H1540" t="s">
        <v>20</v>
      </c>
      <c r="I1540" t="s">
        <v>21</v>
      </c>
      <c r="J1540" t="s">
        <v>27</v>
      </c>
      <c r="K1540" t="s">
        <v>22</v>
      </c>
      <c r="L1540" t="s">
        <v>30</v>
      </c>
      <c r="M1540">
        <v>5.8425336933124697E-2</v>
      </c>
      <c r="N1540">
        <v>0.98238333333333305</v>
      </c>
      <c r="O1540">
        <v>0.106239442583002</v>
      </c>
      <c r="P1540">
        <v>0.97070000000000001</v>
      </c>
      <c r="Q1540" s="3">
        <f t="shared" si="24"/>
        <v>1.1683333333333046E-2</v>
      </c>
    </row>
    <row r="1541" spans="1:17" x14ac:dyDescent="0.25">
      <c r="A1541" s="1">
        <v>43238.81386574074</v>
      </c>
      <c r="B1541">
        <v>400</v>
      </c>
      <c r="C1541">
        <v>4</v>
      </c>
      <c r="D1541" t="s">
        <v>16</v>
      </c>
      <c r="E1541" t="s">
        <v>17</v>
      </c>
      <c r="F1541" t="s">
        <v>18</v>
      </c>
      <c r="G1541" t="s">
        <v>19</v>
      </c>
      <c r="H1541" t="s">
        <v>20</v>
      </c>
      <c r="I1541" t="s">
        <v>21</v>
      </c>
      <c r="J1541" t="s">
        <v>27</v>
      </c>
      <c r="K1541" t="s">
        <v>22</v>
      </c>
      <c r="L1541" t="s">
        <v>28</v>
      </c>
      <c r="M1541">
        <v>4.3116227207220997E-2</v>
      </c>
      <c r="N1541">
        <v>0.98599999999999999</v>
      </c>
      <c r="O1541">
        <v>0.103578872515548</v>
      </c>
      <c r="P1541">
        <v>0.97070000000000001</v>
      </c>
      <c r="Q1541" s="3">
        <f t="shared" si="24"/>
        <v>1.529999999999998E-2</v>
      </c>
    </row>
    <row r="1542" spans="1:17" x14ac:dyDescent="0.25">
      <c r="A1542" s="1">
        <v>43238.810729166667</v>
      </c>
      <c r="B1542">
        <v>4560</v>
      </c>
      <c r="C1542">
        <v>4</v>
      </c>
      <c r="D1542" t="s">
        <v>16</v>
      </c>
      <c r="E1542" t="s">
        <v>17</v>
      </c>
      <c r="F1542" t="s">
        <v>18</v>
      </c>
      <c r="G1542" t="s">
        <v>19</v>
      </c>
      <c r="H1542" t="s">
        <v>20</v>
      </c>
      <c r="I1542" t="s">
        <v>21</v>
      </c>
      <c r="J1542" t="s">
        <v>24</v>
      </c>
      <c r="K1542" t="s">
        <v>26</v>
      </c>
      <c r="L1542" t="s">
        <v>22</v>
      </c>
      <c r="M1542">
        <v>4.8289101498712399E-2</v>
      </c>
      <c r="N1542">
        <v>0.98683333333333301</v>
      </c>
      <c r="O1542">
        <v>0.107041640118899</v>
      </c>
      <c r="P1542">
        <v>0.97070000000000001</v>
      </c>
      <c r="Q1542" s="3">
        <f t="shared" si="24"/>
        <v>1.6133333333333E-2</v>
      </c>
    </row>
    <row r="1543" spans="1:17" x14ac:dyDescent="0.25">
      <c r="A1543" s="1">
        <v>43238.778402777774</v>
      </c>
      <c r="B1543">
        <v>320</v>
      </c>
      <c r="C1543">
        <v>4</v>
      </c>
      <c r="D1543" t="s">
        <v>16</v>
      </c>
      <c r="E1543" t="s">
        <v>17</v>
      </c>
      <c r="F1543" t="s">
        <v>18</v>
      </c>
      <c r="G1543" t="s">
        <v>19</v>
      </c>
      <c r="H1543" t="s">
        <v>20</v>
      </c>
      <c r="I1543" t="s">
        <v>21</v>
      </c>
      <c r="J1543" t="s">
        <v>24</v>
      </c>
      <c r="K1543" t="s">
        <v>23</v>
      </c>
      <c r="L1543" t="s">
        <v>22</v>
      </c>
      <c r="M1543">
        <v>3.3908884554307198E-2</v>
      </c>
      <c r="N1543">
        <v>0.991966666666666</v>
      </c>
      <c r="O1543">
        <v>9.454160628312E-2</v>
      </c>
      <c r="P1543">
        <v>0.97070000000000001</v>
      </c>
      <c r="Q1543" s="3">
        <f t="shared" si="24"/>
        <v>2.126666666666599E-2</v>
      </c>
    </row>
    <row r="1544" spans="1:17" x14ac:dyDescent="0.25">
      <c r="A1544" s="1">
        <v>43238.699965277781</v>
      </c>
      <c r="B1544">
        <v>380</v>
      </c>
      <c r="C1544">
        <v>4</v>
      </c>
      <c r="D1544" t="s">
        <v>16</v>
      </c>
      <c r="E1544" t="s">
        <v>17</v>
      </c>
      <c r="F1544" t="s">
        <v>18</v>
      </c>
      <c r="G1544" t="s">
        <v>19</v>
      </c>
      <c r="H1544" t="s">
        <v>20</v>
      </c>
      <c r="I1544" t="s">
        <v>21</v>
      </c>
      <c r="J1544" t="s">
        <v>22</v>
      </c>
      <c r="K1544" t="s">
        <v>22</v>
      </c>
      <c r="L1544" t="s">
        <v>22</v>
      </c>
      <c r="M1544">
        <v>1.6552619831790402E-2</v>
      </c>
      <c r="N1544">
        <v>0.99646666666666595</v>
      </c>
      <c r="O1544">
        <v>0.104049428679815</v>
      </c>
      <c r="P1544">
        <v>0.97070000000000001</v>
      </c>
      <c r="Q1544" s="3">
        <f t="shared" si="24"/>
        <v>2.5766666666665938E-2</v>
      </c>
    </row>
    <row r="1545" spans="1:17" x14ac:dyDescent="0.25">
      <c r="A1545" s="1">
        <v>43238.701018518521</v>
      </c>
      <c r="B1545">
        <v>720</v>
      </c>
      <c r="C1545">
        <v>4</v>
      </c>
      <c r="D1545" t="s">
        <v>16</v>
      </c>
      <c r="E1545" t="s">
        <v>17</v>
      </c>
      <c r="F1545" t="s">
        <v>18</v>
      </c>
      <c r="G1545" t="s">
        <v>19</v>
      </c>
      <c r="H1545" t="s">
        <v>20</v>
      </c>
      <c r="I1545" t="s">
        <v>21</v>
      </c>
      <c r="J1545" t="s">
        <v>22</v>
      </c>
      <c r="K1545" t="s">
        <v>22</v>
      </c>
      <c r="L1545" t="s">
        <v>22</v>
      </c>
      <c r="M1545">
        <v>4.9882918461914396E-3</v>
      </c>
      <c r="N1545">
        <v>0.99929999999999997</v>
      </c>
      <c r="O1545">
        <v>0.12116015341465</v>
      </c>
      <c r="P1545">
        <v>0.97070000000000001</v>
      </c>
      <c r="Q1545" s="3">
        <f t="shared" si="24"/>
        <v>2.8599999999999959E-2</v>
      </c>
    </row>
    <row r="1546" spans="1:17" x14ac:dyDescent="0.25">
      <c r="A1546" s="1">
        <v>43238.851388888892</v>
      </c>
      <c r="B1546">
        <v>880</v>
      </c>
      <c r="C1546">
        <v>4</v>
      </c>
      <c r="D1546" t="s">
        <v>16</v>
      </c>
      <c r="E1546" t="s">
        <v>17</v>
      </c>
      <c r="F1546" t="s">
        <v>18</v>
      </c>
      <c r="G1546" t="s">
        <v>19</v>
      </c>
      <c r="H1546" t="s">
        <v>20</v>
      </c>
      <c r="I1546" t="s">
        <v>21</v>
      </c>
      <c r="J1546" t="s">
        <v>27</v>
      </c>
      <c r="K1546" t="s">
        <v>22</v>
      </c>
      <c r="L1546" t="s">
        <v>30</v>
      </c>
      <c r="M1546">
        <v>5.7748515015188101E-2</v>
      </c>
      <c r="N1546">
        <v>0.98248333333333304</v>
      </c>
      <c r="O1546">
        <v>0.10538343648364901</v>
      </c>
      <c r="P1546">
        <v>0.97060000000000002</v>
      </c>
      <c r="Q1546" s="3">
        <f t="shared" si="24"/>
        <v>1.1883333333333024E-2</v>
      </c>
    </row>
    <row r="1547" spans="1:17" x14ac:dyDescent="0.25">
      <c r="A1547" s="1">
        <v>43238.795624999999</v>
      </c>
      <c r="B1547">
        <v>380</v>
      </c>
      <c r="C1547">
        <v>4</v>
      </c>
      <c r="D1547" t="s">
        <v>16</v>
      </c>
      <c r="E1547" t="s">
        <v>17</v>
      </c>
      <c r="F1547" t="s">
        <v>18</v>
      </c>
      <c r="G1547" t="s">
        <v>19</v>
      </c>
      <c r="H1547" t="s">
        <v>20</v>
      </c>
      <c r="I1547" t="s">
        <v>21</v>
      </c>
      <c r="J1547" t="s">
        <v>24</v>
      </c>
      <c r="K1547" t="s">
        <v>26</v>
      </c>
      <c r="L1547" t="s">
        <v>22</v>
      </c>
      <c r="M1547">
        <v>4.6721637219035897E-2</v>
      </c>
      <c r="N1547">
        <v>0.98845000000000005</v>
      </c>
      <c r="O1547">
        <v>9.6245236908344495E-2</v>
      </c>
      <c r="P1547">
        <v>0.97060000000000002</v>
      </c>
      <c r="Q1547" s="3">
        <f t="shared" si="24"/>
        <v>1.7850000000000033E-2</v>
      </c>
    </row>
    <row r="1548" spans="1:17" x14ac:dyDescent="0.25">
      <c r="A1548" s="1">
        <v>43238.80128472222</v>
      </c>
      <c r="B1548">
        <v>2120</v>
      </c>
      <c r="C1548">
        <v>4</v>
      </c>
      <c r="D1548" t="s">
        <v>16</v>
      </c>
      <c r="E1548" t="s">
        <v>17</v>
      </c>
      <c r="F1548" t="s">
        <v>18</v>
      </c>
      <c r="G1548" t="s">
        <v>19</v>
      </c>
      <c r="H1548" t="s">
        <v>20</v>
      </c>
      <c r="I1548" t="s">
        <v>21</v>
      </c>
      <c r="J1548" t="s">
        <v>24</v>
      </c>
      <c r="K1548" t="s">
        <v>26</v>
      </c>
      <c r="L1548" t="s">
        <v>22</v>
      </c>
      <c r="M1548">
        <v>4.3556496650986001E-2</v>
      </c>
      <c r="N1548">
        <v>0.98853333333333304</v>
      </c>
      <c r="O1548">
        <v>0.104599502947991</v>
      </c>
      <c r="P1548">
        <v>0.97060000000000002</v>
      </c>
      <c r="Q1548" s="3">
        <f t="shared" si="24"/>
        <v>1.7933333333333024E-2</v>
      </c>
    </row>
    <row r="1549" spans="1:17" x14ac:dyDescent="0.25">
      <c r="A1549" s="1">
        <v>43238.795891203707</v>
      </c>
      <c r="B1549">
        <v>460</v>
      </c>
      <c r="C1549">
        <v>4</v>
      </c>
      <c r="D1549" t="s">
        <v>16</v>
      </c>
      <c r="E1549" t="s">
        <v>17</v>
      </c>
      <c r="F1549" t="s">
        <v>18</v>
      </c>
      <c r="G1549" t="s">
        <v>19</v>
      </c>
      <c r="H1549" t="s">
        <v>20</v>
      </c>
      <c r="I1549" t="s">
        <v>21</v>
      </c>
      <c r="J1549" t="s">
        <v>24</v>
      </c>
      <c r="K1549" t="s">
        <v>26</v>
      </c>
      <c r="L1549" t="s">
        <v>22</v>
      </c>
      <c r="M1549">
        <v>4.2523033769528699E-2</v>
      </c>
      <c r="N1549">
        <v>0.98941666666666594</v>
      </c>
      <c r="O1549">
        <v>9.9874755232649007E-2</v>
      </c>
      <c r="P1549">
        <v>0.97060000000000002</v>
      </c>
      <c r="Q1549" s="3">
        <f t="shared" si="24"/>
        <v>1.8816666666665927E-2</v>
      </c>
    </row>
    <row r="1550" spans="1:17" x14ac:dyDescent="0.25">
      <c r="A1550" s="1">
        <v>43238.715729166666</v>
      </c>
      <c r="B1550">
        <v>340</v>
      </c>
      <c r="C1550">
        <v>4</v>
      </c>
      <c r="D1550" t="s">
        <v>16</v>
      </c>
      <c r="E1550" t="s">
        <v>17</v>
      </c>
      <c r="F1550" t="s">
        <v>18</v>
      </c>
      <c r="G1550" t="s">
        <v>19</v>
      </c>
      <c r="H1550" t="s">
        <v>20</v>
      </c>
      <c r="I1550" t="s">
        <v>21</v>
      </c>
      <c r="J1550" t="s">
        <v>24</v>
      </c>
      <c r="K1550" t="s">
        <v>25</v>
      </c>
      <c r="L1550" t="s">
        <v>22</v>
      </c>
      <c r="M1550">
        <v>2.8706088950119099E-2</v>
      </c>
      <c r="N1550">
        <v>0.99341666666666595</v>
      </c>
      <c r="O1550">
        <v>0.102793871426881</v>
      </c>
      <c r="P1550">
        <v>0.97060000000000002</v>
      </c>
      <c r="Q1550" s="3">
        <f t="shared" si="24"/>
        <v>2.281666666666593E-2</v>
      </c>
    </row>
    <row r="1551" spans="1:17" x14ac:dyDescent="0.25">
      <c r="A1551" s="1">
        <v>43238.700960648152</v>
      </c>
      <c r="B1551">
        <v>700</v>
      </c>
      <c r="C1551">
        <v>4</v>
      </c>
      <c r="D1551" t="s">
        <v>16</v>
      </c>
      <c r="E1551" t="s">
        <v>17</v>
      </c>
      <c r="F1551" t="s">
        <v>18</v>
      </c>
      <c r="G1551" t="s">
        <v>19</v>
      </c>
      <c r="H1551" t="s">
        <v>20</v>
      </c>
      <c r="I1551" t="s">
        <v>21</v>
      </c>
      <c r="J1551" t="s">
        <v>22</v>
      </c>
      <c r="K1551" t="s">
        <v>22</v>
      </c>
      <c r="L1551" t="s">
        <v>22</v>
      </c>
      <c r="M1551">
        <v>8.2373809349350104E-3</v>
      </c>
      <c r="N1551">
        <v>0.99819999999999998</v>
      </c>
      <c r="O1551">
        <v>0.123299764316706</v>
      </c>
      <c r="P1551">
        <v>0.97060000000000002</v>
      </c>
      <c r="Q1551" s="3">
        <f t="shared" si="24"/>
        <v>2.7599999999999958E-2</v>
      </c>
    </row>
    <row r="1552" spans="1:17" x14ac:dyDescent="0.25">
      <c r="A1552" s="1">
        <v>43238.832245370373</v>
      </c>
      <c r="B1552">
        <v>480</v>
      </c>
      <c r="C1552">
        <v>4</v>
      </c>
      <c r="D1552" t="s">
        <v>16</v>
      </c>
      <c r="E1552" t="s">
        <v>17</v>
      </c>
      <c r="F1552" t="s">
        <v>18</v>
      </c>
      <c r="G1552" t="s">
        <v>19</v>
      </c>
      <c r="H1552" t="s">
        <v>20</v>
      </c>
      <c r="I1552" t="s">
        <v>21</v>
      </c>
      <c r="J1552" t="s">
        <v>27</v>
      </c>
      <c r="K1552" t="s">
        <v>22</v>
      </c>
      <c r="L1552" t="s">
        <v>29</v>
      </c>
      <c r="M1552">
        <v>5.6995002366083299E-2</v>
      </c>
      <c r="N1552">
        <v>0.98231666666666595</v>
      </c>
      <c r="O1552">
        <v>0.111190933921977</v>
      </c>
      <c r="P1552">
        <v>0.97050000000000003</v>
      </c>
      <c r="Q1552" s="3">
        <f t="shared" si="24"/>
        <v>1.181666666666592E-2</v>
      </c>
    </row>
    <row r="1553" spans="1:17" x14ac:dyDescent="0.25">
      <c r="A1553" s="1">
        <v>43238.795486111114</v>
      </c>
      <c r="B1553">
        <v>340</v>
      </c>
      <c r="C1553">
        <v>4</v>
      </c>
      <c r="D1553" t="s">
        <v>16</v>
      </c>
      <c r="E1553" t="s">
        <v>17</v>
      </c>
      <c r="F1553" t="s">
        <v>18</v>
      </c>
      <c r="G1553" t="s">
        <v>19</v>
      </c>
      <c r="H1553" t="s">
        <v>20</v>
      </c>
      <c r="I1553" t="s">
        <v>21</v>
      </c>
      <c r="J1553" t="s">
        <v>24</v>
      </c>
      <c r="K1553" t="s">
        <v>26</v>
      </c>
      <c r="L1553" t="s">
        <v>22</v>
      </c>
      <c r="M1553">
        <v>5.0524783077504097E-2</v>
      </c>
      <c r="N1553">
        <v>0.98785000000000001</v>
      </c>
      <c r="O1553">
        <v>0.10235109812715899</v>
      </c>
      <c r="P1553">
        <v>0.97050000000000003</v>
      </c>
      <c r="Q1553" s="3">
        <f t="shared" si="24"/>
        <v>1.7349999999999977E-2</v>
      </c>
    </row>
    <row r="1554" spans="1:17" x14ac:dyDescent="0.25">
      <c r="A1554" s="1">
        <v>43238.796550925923</v>
      </c>
      <c r="B1554">
        <v>660</v>
      </c>
      <c r="C1554">
        <v>4</v>
      </c>
      <c r="D1554" t="s">
        <v>16</v>
      </c>
      <c r="E1554" t="s">
        <v>17</v>
      </c>
      <c r="F1554" t="s">
        <v>18</v>
      </c>
      <c r="G1554" t="s">
        <v>19</v>
      </c>
      <c r="H1554" t="s">
        <v>20</v>
      </c>
      <c r="I1554" t="s">
        <v>21</v>
      </c>
      <c r="J1554" t="s">
        <v>24</v>
      </c>
      <c r="K1554" t="s">
        <v>26</v>
      </c>
      <c r="L1554" t="s">
        <v>22</v>
      </c>
      <c r="M1554">
        <v>4.0666167398813097E-2</v>
      </c>
      <c r="N1554">
        <v>0.99085000000000001</v>
      </c>
      <c r="O1554">
        <v>9.9082866281387599E-2</v>
      </c>
      <c r="P1554">
        <v>0.97050000000000003</v>
      </c>
      <c r="Q1554" s="3">
        <f t="shared" si="24"/>
        <v>2.0349999999999979E-2</v>
      </c>
    </row>
    <row r="1555" spans="1:17" x14ac:dyDescent="0.25">
      <c r="A1555" s="1">
        <v>43238.778287037036</v>
      </c>
      <c r="B1555">
        <v>280</v>
      </c>
      <c r="C1555">
        <v>4</v>
      </c>
      <c r="D1555" t="s">
        <v>16</v>
      </c>
      <c r="E1555" t="s">
        <v>17</v>
      </c>
      <c r="F1555" t="s">
        <v>18</v>
      </c>
      <c r="G1555" t="s">
        <v>19</v>
      </c>
      <c r="H1555" t="s">
        <v>20</v>
      </c>
      <c r="I1555" t="s">
        <v>21</v>
      </c>
      <c r="J1555" t="s">
        <v>24</v>
      </c>
      <c r="K1555" t="s">
        <v>23</v>
      </c>
      <c r="L1555" t="s">
        <v>22</v>
      </c>
      <c r="M1555">
        <v>3.8588552246185799E-2</v>
      </c>
      <c r="N1555">
        <v>0.99095</v>
      </c>
      <c r="O1555">
        <v>9.9020532335759498E-2</v>
      </c>
      <c r="P1555">
        <v>0.97050000000000003</v>
      </c>
      <c r="Q1555" s="3">
        <f t="shared" si="24"/>
        <v>2.0449999999999968E-2</v>
      </c>
    </row>
    <row r="1556" spans="1:17" x14ac:dyDescent="0.25">
      <c r="A1556" s="1">
        <v>43238.780034722222</v>
      </c>
      <c r="B1556">
        <v>880</v>
      </c>
      <c r="C1556">
        <v>4</v>
      </c>
      <c r="D1556" t="s">
        <v>16</v>
      </c>
      <c r="E1556" t="s">
        <v>17</v>
      </c>
      <c r="F1556" t="s">
        <v>18</v>
      </c>
      <c r="G1556" t="s">
        <v>19</v>
      </c>
      <c r="H1556" t="s">
        <v>20</v>
      </c>
      <c r="I1556" t="s">
        <v>21</v>
      </c>
      <c r="J1556" t="s">
        <v>24</v>
      </c>
      <c r="K1556" t="s">
        <v>23</v>
      </c>
      <c r="L1556" t="s">
        <v>22</v>
      </c>
      <c r="M1556">
        <v>2.3163887716533299E-2</v>
      </c>
      <c r="N1556">
        <v>0.99444999999999995</v>
      </c>
      <c r="O1556">
        <v>0.103718866824626</v>
      </c>
      <c r="P1556">
        <v>0.97050000000000003</v>
      </c>
      <c r="Q1556" s="3">
        <f t="shared" si="24"/>
        <v>2.3949999999999916E-2</v>
      </c>
    </row>
    <row r="1557" spans="1:17" x14ac:dyDescent="0.25">
      <c r="A1557" s="1">
        <v>43238.805763888886</v>
      </c>
      <c r="B1557">
        <v>3340</v>
      </c>
      <c r="C1557">
        <v>4</v>
      </c>
      <c r="D1557" t="s">
        <v>16</v>
      </c>
      <c r="E1557" t="s">
        <v>17</v>
      </c>
      <c r="F1557" t="s">
        <v>18</v>
      </c>
      <c r="G1557" t="s">
        <v>19</v>
      </c>
      <c r="H1557" t="s">
        <v>20</v>
      </c>
      <c r="I1557" t="s">
        <v>21</v>
      </c>
      <c r="J1557" t="s">
        <v>24</v>
      </c>
      <c r="K1557" t="s">
        <v>26</v>
      </c>
      <c r="L1557" t="s">
        <v>22</v>
      </c>
      <c r="M1557">
        <v>3.83850953210138E-2</v>
      </c>
      <c r="N1557">
        <v>0.98899999999999999</v>
      </c>
      <c r="O1557">
        <v>9.8442192629978803E-2</v>
      </c>
      <c r="P1557">
        <v>0.97040000000000004</v>
      </c>
      <c r="Q1557" s="3">
        <f t="shared" si="24"/>
        <v>1.859999999999995E-2</v>
      </c>
    </row>
    <row r="1558" spans="1:17" x14ac:dyDescent="0.25">
      <c r="A1558" s="1">
        <v>43238.716145833336</v>
      </c>
      <c r="B1558">
        <v>480</v>
      </c>
      <c r="C1558">
        <v>4</v>
      </c>
      <c r="D1558" t="s">
        <v>16</v>
      </c>
      <c r="E1558" t="s">
        <v>17</v>
      </c>
      <c r="F1558" t="s">
        <v>18</v>
      </c>
      <c r="G1558" t="s">
        <v>19</v>
      </c>
      <c r="H1558" t="s">
        <v>20</v>
      </c>
      <c r="I1558" t="s">
        <v>21</v>
      </c>
      <c r="J1558" t="s">
        <v>24</v>
      </c>
      <c r="K1558" t="s">
        <v>25</v>
      </c>
      <c r="L1558" t="s">
        <v>22</v>
      </c>
      <c r="M1558">
        <v>1.9995671681419299E-2</v>
      </c>
      <c r="N1558">
        <v>0.99528333333333296</v>
      </c>
      <c r="O1558">
        <v>0.101117266383057</v>
      </c>
      <c r="P1558">
        <v>0.97040000000000004</v>
      </c>
      <c r="Q1558" s="3">
        <f t="shared" si="24"/>
        <v>2.4883333333332924E-2</v>
      </c>
    </row>
    <row r="1559" spans="1:17" x14ac:dyDescent="0.25">
      <c r="A1559" s="1">
        <v>43238.850752314815</v>
      </c>
      <c r="B1559">
        <v>700</v>
      </c>
      <c r="C1559">
        <v>4</v>
      </c>
      <c r="D1559" t="s">
        <v>16</v>
      </c>
      <c r="E1559" t="s">
        <v>17</v>
      </c>
      <c r="F1559" t="s">
        <v>18</v>
      </c>
      <c r="G1559" t="s">
        <v>19</v>
      </c>
      <c r="H1559" t="s">
        <v>20</v>
      </c>
      <c r="I1559" t="s">
        <v>21</v>
      </c>
      <c r="J1559" t="s">
        <v>27</v>
      </c>
      <c r="K1559" t="s">
        <v>22</v>
      </c>
      <c r="L1559" t="s">
        <v>30</v>
      </c>
      <c r="M1559">
        <v>6.4989531189170002E-2</v>
      </c>
      <c r="N1559">
        <v>0.98060000000000003</v>
      </c>
      <c r="O1559">
        <v>0.11380552432098399</v>
      </c>
      <c r="P1559">
        <v>0.97030000000000005</v>
      </c>
      <c r="Q1559" s="3">
        <f t="shared" si="24"/>
        <v>1.0299999999999976E-2</v>
      </c>
    </row>
    <row r="1560" spans="1:17" x14ac:dyDescent="0.25">
      <c r="A1560" s="1">
        <v>43238.798125000001</v>
      </c>
      <c r="B1560">
        <v>1120</v>
      </c>
      <c r="C1560">
        <v>4</v>
      </c>
      <c r="D1560" t="s">
        <v>16</v>
      </c>
      <c r="E1560" t="s">
        <v>17</v>
      </c>
      <c r="F1560" t="s">
        <v>18</v>
      </c>
      <c r="G1560" t="s">
        <v>19</v>
      </c>
      <c r="H1560" t="s">
        <v>20</v>
      </c>
      <c r="I1560" t="s">
        <v>21</v>
      </c>
      <c r="J1560" t="s">
        <v>24</v>
      </c>
      <c r="K1560" t="s">
        <v>26</v>
      </c>
      <c r="L1560" t="s">
        <v>22</v>
      </c>
      <c r="M1560">
        <v>3.99897504866892E-2</v>
      </c>
      <c r="N1560">
        <v>0.988933333333333</v>
      </c>
      <c r="O1560">
        <v>0.10093535526411</v>
      </c>
      <c r="P1560">
        <v>0.97030000000000005</v>
      </c>
      <c r="Q1560" s="3">
        <f t="shared" si="24"/>
        <v>1.8633333333332947E-2</v>
      </c>
    </row>
    <row r="1561" spans="1:17" x14ac:dyDescent="0.25">
      <c r="A1561" s="1">
        <v>43238.778761574074</v>
      </c>
      <c r="B1561">
        <v>440</v>
      </c>
      <c r="C1561">
        <v>4</v>
      </c>
      <c r="D1561" t="s">
        <v>16</v>
      </c>
      <c r="E1561" t="s">
        <v>17</v>
      </c>
      <c r="F1561" t="s">
        <v>18</v>
      </c>
      <c r="G1561" t="s">
        <v>19</v>
      </c>
      <c r="H1561" t="s">
        <v>20</v>
      </c>
      <c r="I1561" t="s">
        <v>21</v>
      </c>
      <c r="J1561" t="s">
        <v>24</v>
      </c>
      <c r="K1561" t="s">
        <v>23</v>
      </c>
      <c r="L1561" t="s">
        <v>22</v>
      </c>
      <c r="M1561">
        <v>3.2838440446057097E-2</v>
      </c>
      <c r="N1561">
        <v>0.99250000000000005</v>
      </c>
      <c r="O1561">
        <v>9.7570832023040704E-2</v>
      </c>
      <c r="P1561">
        <v>0.97030000000000005</v>
      </c>
      <c r="Q1561" s="3">
        <f t="shared" si="24"/>
        <v>2.2199999999999998E-2</v>
      </c>
    </row>
    <row r="1562" spans="1:17" x14ac:dyDescent="0.25">
      <c r="A1562" s="1">
        <v>43238.769895833335</v>
      </c>
      <c r="B1562">
        <v>3020</v>
      </c>
      <c r="C1562">
        <v>4</v>
      </c>
      <c r="D1562" t="s">
        <v>16</v>
      </c>
      <c r="E1562" t="s">
        <v>17</v>
      </c>
      <c r="F1562" t="s">
        <v>18</v>
      </c>
      <c r="G1562" t="s">
        <v>19</v>
      </c>
      <c r="H1562" t="s">
        <v>20</v>
      </c>
      <c r="I1562" t="s">
        <v>21</v>
      </c>
      <c r="J1562" t="s">
        <v>24</v>
      </c>
      <c r="K1562" t="s">
        <v>25</v>
      </c>
      <c r="L1562" t="s">
        <v>22</v>
      </c>
      <c r="M1562">
        <v>4.76743800410784E-2</v>
      </c>
      <c r="N1562">
        <v>0.9859</v>
      </c>
      <c r="O1562">
        <v>0.10350233031712799</v>
      </c>
      <c r="P1562">
        <v>0.97019999999999995</v>
      </c>
      <c r="Q1562" s="3">
        <f t="shared" si="24"/>
        <v>1.5700000000000047E-2</v>
      </c>
    </row>
    <row r="1563" spans="1:17" x14ac:dyDescent="0.25">
      <c r="A1563" s="1">
        <v>43238.781539351854</v>
      </c>
      <c r="B1563">
        <v>1400</v>
      </c>
      <c r="C1563">
        <v>4</v>
      </c>
      <c r="D1563" t="s">
        <v>16</v>
      </c>
      <c r="E1563" t="s">
        <v>17</v>
      </c>
      <c r="F1563" t="s">
        <v>18</v>
      </c>
      <c r="G1563" t="s">
        <v>19</v>
      </c>
      <c r="H1563" t="s">
        <v>20</v>
      </c>
      <c r="I1563" t="s">
        <v>21</v>
      </c>
      <c r="J1563" t="s">
        <v>24</v>
      </c>
      <c r="K1563" t="s">
        <v>23</v>
      </c>
      <c r="L1563" t="s">
        <v>22</v>
      </c>
      <c r="M1563">
        <v>3.0511686674933401E-2</v>
      </c>
      <c r="N1563">
        <v>0.99160000000000004</v>
      </c>
      <c r="O1563">
        <v>0.104619047908872</v>
      </c>
      <c r="P1563">
        <v>0.97019999999999995</v>
      </c>
      <c r="Q1563" s="3">
        <f t="shared" si="24"/>
        <v>2.1400000000000086E-2</v>
      </c>
    </row>
    <row r="1564" spans="1:17" x14ac:dyDescent="0.25">
      <c r="A1564" s="1">
        <v>43238.778993055559</v>
      </c>
      <c r="B1564">
        <v>520</v>
      </c>
      <c r="C1564">
        <v>4</v>
      </c>
      <c r="D1564" t="s">
        <v>16</v>
      </c>
      <c r="E1564" t="s">
        <v>17</v>
      </c>
      <c r="F1564" t="s">
        <v>18</v>
      </c>
      <c r="G1564" t="s">
        <v>19</v>
      </c>
      <c r="H1564" t="s">
        <v>20</v>
      </c>
      <c r="I1564" t="s">
        <v>21</v>
      </c>
      <c r="J1564" t="s">
        <v>24</v>
      </c>
      <c r="K1564" t="s">
        <v>23</v>
      </c>
      <c r="L1564" t="s">
        <v>22</v>
      </c>
      <c r="M1564">
        <v>2.9378579686894599E-2</v>
      </c>
      <c r="N1564">
        <v>0.99270000000000003</v>
      </c>
      <c r="O1564">
        <v>0.10431712832637501</v>
      </c>
      <c r="P1564">
        <v>0.97019999999999995</v>
      </c>
      <c r="Q1564" s="3">
        <f t="shared" si="24"/>
        <v>2.2500000000000075E-2</v>
      </c>
    </row>
    <row r="1565" spans="1:17" x14ac:dyDescent="0.25">
      <c r="A1565" s="1">
        <v>43238.700833333336</v>
      </c>
      <c r="B1565">
        <v>660</v>
      </c>
      <c r="C1565">
        <v>4</v>
      </c>
      <c r="D1565" t="s">
        <v>16</v>
      </c>
      <c r="E1565" t="s">
        <v>17</v>
      </c>
      <c r="F1565" t="s">
        <v>18</v>
      </c>
      <c r="G1565" t="s">
        <v>19</v>
      </c>
      <c r="H1565" t="s">
        <v>20</v>
      </c>
      <c r="I1565" t="s">
        <v>21</v>
      </c>
      <c r="J1565" t="s">
        <v>22</v>
      </c>
      <c r="K1565" t="s">
        <v>22</v>
      </c>
      <c r="L1565" t="s">
        <v>22</v>
      </c>
      <c r="M1565">
        <v>6.65998349406869E-3</v>
      </c>
      <c r="N1565">
        <v>0.99876666666666603</v>
      </c>
      <c r="O1565">
        <v>0.119433434536386</v>
      </c>
      <c r="P1565">
        <v>0.97019999999999995</v>
      </c>
      <c r="Q1565" s="3">
        <f t="shared" si="24"/>
        <v>2.8566666666666074E-2</v>
      </c>
    </row>
    <row r="1566" spans="1:17" x14ac:dyDescent="0.25">
      <c r="A1566" s="1">
        <v>43238.850682870368</v>
      </c>
      <c r="B1566">
        <v>680</v>
      </c>
      <c r="C1566">
        <v>4</v>
      </c>
      <c r="D1566" t="s">
        <v>16</v>
      </c>
      <c r="E1566" t="s">
        <v>17</v>
      </c>
      <c r="F1566" t="s">
        <v>18</v>
      </c>
      <c r="G1566" t="s">
        <v>19</v>
      </c>
      <c r="H1566" t="s">
        <v>20</v>
      </c>
      <c r="I1566" t="s">
        <v>21</v>
      </c>
      <c r="J1566" t="s">
        <v>27</v>
      </c>
      <c r="K1566" t="s">
        <v>22</v>
      </c>
      <c r="L1566" t="s">
        <v>30</v>
      </c>
      <c r="M1566">
        <v>6.5930591645166306E-2</v>
      </c>
      <c r="N1566">
        <v>0.98040000000000005</v>
      </c>
      <c r="O1566">
        <v>0.111744273618127</v>
      </c>
      <c r="P1566">
        <v>0.97009999999999996</v>
      </c>
      <c r="Q1566" s="3">
        <f t="shared" si="24"/>
        <v>1.0300000000000087E-2</v>
      </c>
    </row>
    <row r="1567" spans="1:17" x14ac:dyDescent="0.25">
      <c r="A1567" s="1">
        <v>43238.850972222222</v>
      </c>
      <c r="B1567">
        <v>760</v>
      </c>
      <c r="C1567">
        <v>4</v>
      </c>
      <c r="D1567" t="s">
        <v>16</v>
      </c>
      <c r="E1567" t="s">
        <v>17</v>
      </c>
      <c r="F1567" t="s">
        <v>18</v>
      </c>
      <c r="G1567" t="s">
        <v>19</v>
      </c>
      <c r="H1567" t="s">
        <v>20</v>
      </c>
      <c r="I1567" t="s">
        <v>21</v>
      </c>
      <c r="J1567" t="s">
        <v>27</v>
      </c>
      <c r="K1567" t="s">
        <v>22</v>
      </c>
      <c r="L1567" t="s">
        <v>30</v>
      </c>
      <c r="M1567">
        <v>6.1903952078378101E-2</v>
      </c>
      <c r="N1567">
        <v>0.98113333333333297</v>
      </c>
      <c r="O1567">
        <v>0.109124512095805</v>
      </c>
      <c r="P1567">
        <v>0.97009999999999996</v>
      </c>
      <c r="Q1567" s="3">
        <f t="shared" si="24"/>
        <v>1.1033333333333006E-2</v>
      </c>
    </row>
    <row r="1568" spans="1:17" x14ac:dyDescent="0.25">
      <c r="A1568" s="1">
        <v>43238.795416666668</v>
      </c>
      <c r="B1568">
        <v>320</v>
      </c>
      <c r="C1568">
        <v>4</v>
      </c>
      <c r="D1568" t="s">
        <v>16</v>
      </c>
      <c r="E1568" t="s">
        <v>17</v>
      </c>
      <c r="F1568" t="s">
        <v>18</v>
      </c>
      <c r="G1568" t="s">
        <v>19</v>
      </c>
      <c r="H1568" t="s">
        <v>20</v>
      </c>
      <c r="I1568" t="s">
        <v>21</v>
      </c>
      <c r="J1568" t="s">
        <v>24</v>
      </c>
      <c r="K1568" t="s">
        <v>26</v>
      </c>
      <c r="L1568" t="s">
        <v>22</v>
      </c>
      <c r="M1568">
        <v>4.9789338474531403E-2</v>
      </c>
      <c r="N1568">
        <v>0.98794999999999999</v>
      </c>
      <c r="O1568">
        <v>9.6349345163445996E-2</v>
      </c>
      <c r="P1568">
        <v>0.97009999999999996</v>
      </c>
      <c r="Q1568" s="3">
        <f t="shared" si="24"/>
        <v>1.7850000000000033E-2</v>
      </c>
    </row>
    <row r="1569" spans="1:17" x14ac:dyDescent="0.25">
      <c r="A1569" s="1">
        <v>43238.778645833336</v>
      </c>
      <c r="B1569">
        <v>400</v>
      </c>
      <c r="C1569">
        <v>4</v>
      </c>
      <c r="D1569" t="s">
        <v>16</v>
      </c>
      <c r="E1569" t="s">
        <v>17</v>
      </c>
      <c r="F1569" t="s">
        <v>18</v>
      </c>
      <c r="G1569" t="s">
        <v>19</v>
      </c>
      <c r="H1569" t="s">
        <v>20</v>
      </c>
      <c r="I1569" t="s">
        <v>21</v>
      </c>
      <c r="J1569" t="s">
        <v>24</v>
      </c>
      <c r="K1569" t="s">
        <v>23</v>
      </c>
      <c r="L1569" t="s">
        <v>22</v>
      </c>
      <c r="M1569">
        <v>3.0965839126567599E-2</v>
      </c>
      <c r="N1569">
        <v>0.99239999999999995</v>
      </c>
      <c r="O1569">
        <v>0.10165921697146001</v>
      </c>
      <c r="P1569">
        <v>0.97009999999999996</v>
      </c>
      <c r="Q1569" s="3">
        <f t="shared" si="24"/>
        <v>2.2299999999999986E-2</v>
      </c>
    </row>
    <row r="1570" spans="1:17" x14ac:dyDescent="0.25">
      <c r="A1570" s="1">
        <v>43238.715914351851</v>
      </c>
      <c r="B1570">
        <v>400</v>
      </c>
      <c r="C1570">
        <v>4</v>
      </c>
      <c r="D1570" t="s">
        <v>16</v>
      </c>
      <c r="E1570" t="s">
        <v>17</v>
      </c>
      <c r="F1570" t="s">
        <v>18</v>
      </c>
      <c r="G1570" t="s">
        <v>19</v>
      </c>
      <c r="H1570" t="s">
        <v>20</v>
      </c>
      <c r="I1570" t="s">
        <v>21</v>
      </c>
      <c r="J1570" t="s">
        <v>24</v>
      </c>
      <c r="K1570" t="s">
        <v>25</v>
      </c>
      <c r="L1570" t="s">
        <v>22</v>
      </c>
      <c r="M1570">
        <v>2.3539192725057799E-2</v>
      </c>
      <c r="N1570">
        <v>0.99453333333333305</v>
      </c>
      <c r="O1570">
        <v>0.103421030779482</v>
      </c>
      <c r="P1570">
        <v>0.97009999999999996</v>
      </c>
      <c r="Q1570" s="3">
        <f t="shared" si="24"/>
        <v>2.4433333333333085E-2</v>
      </c>
    </row>
    <row r="1571" spans="1:17" x14ac:dyDescent="0.25">
      <c r="A1571" s="1">
        <v>43238.795358796298</v>
      </c>
      <c r="B1571">
        <v>300</v>
      </c>
      <c r="C1571">
        <v>4</v>
      </c>
      <c r="D1571" t="s">
        <v>16</v>
      </c>
      <c r="E1571" t="s">
        <v>17</v>
      </c>
      <c r="F1571" t="s">
        <v>18</v>
      </c>
      <c r="G1571" t="s">
        <v>19</v>
      </c>
      <c r="H1571" t="s">
        <v>20</v>
      </c>
      <c r="I1571" t="s">
        <v>21</v>
      </c>
      <c r="J1571" t="s">
        <v>24</v>
      </c>
      <c r="K1571" t="s">
        <v>26</v>
      </c>
      <c r="L1571" t="s">
        <v>22</v>
      </c>
      <c r="M1571">
        <v>5.0936593602081102E-2</v>
      </c>
      <c r="N1571">
        <v>0.98731666666666595</v>
      </c>
      <c r="O1571">
        <v>9.8820514111027699E-2</v>
      </c>
      <c r="P1571">
        <v>0.97</v>
      </c>
      <c r="Q1571" s="3">
        <f t="shared" si="24"/>
        <v>1.7316666666665981E-2</v>
      </c>
    </row>
    <row r="1572" spans="1:17" x14ac:dyDescent="0.25">
      <c r="A1572" s="1">
        <v>43238.801481481481</v>
      </c>
      <c r="B1572">
        <v>2180</v>
      </c>
      <c r="C1572">
        <v>4</v>
      </c>
      <c r="D1572" t="s">
        <v>16</v>
      </c>
      <c r="E1572" t="s">
        <v>17</v>
      </c>
      <c r="F1572" t="s">
        <v>18</v>
      </c>
      <c r="G1572" t="s">
        <v>19</v>
      </c>
      <c r="H1572" t="s">
        <v>20</v>
      </c>
      <c r="I1572" t="s">
        <v>21</v>
      </c>
      <c r="J1572" t="s">
        <v>24</v>
      </c>
      <c r="K1572" t="s">
        <v>26</v>
      </c>
      <c r="L1572" t="s">
        <v>22</v>
      </c>
      <c r="M1572">
        <v>4.1282526566087899E-2</v>
      </c>
      <c r="N1572">
        <v>0.98895</v>
      </c>
      <c r="O1572">
        <v>0.111023068214084</v>
      </c>
      <c r="P1572">
        <v>0.97</v>
      </c>
      <c r="Q1572" s="3">
        <f t="shared" si="24"/>
        <v>1.8950000000000022E-2</v>
      </c>
    </row>
    <row r="1573" spans="1:17" x14ac:dyDescent="0.25">
      <c r="A1573" s="1">
        <v>43238.716446759259</v>
      </c>
      <c r="B1573">
        <v>580</v>
      </c>
      <c r="C1573">
        <v>4</v>
      </c>
      <c r="D1573" t="s">
        <v>16</v>
      </c>
      <c r="E1573" t="s">
        <v>17</v>
      </c>
      <c r="F1573" t="s">
        <v>18</v>
      </c>
      <c r="G1573" t="s">
        <v>19</v>
      </c>
      <c r="H1573" t="s">
        <v>20</v>
      </c>
      <c r="I1573" t="s">
        <v>21</v>
      </c>
      <c r="J1573" t="s">
        <v>24</v>
      </c>
      <c r="K1573" t="s">
        <v>25</v>
      </c>
      <c r="L1573" t="s">
        <v>22</v>
      </c>
      <c r="M1573">
        <v>2.4840467425923E-2</v>
      </c>
      <c r="N1573">
        <v>0.99383333333333301</v>
      </c>
      <c r="O1573">
        <v>0.11484960498827999</v>
      </c>
      <c r="P1573">
        <v>0.97</v>
      </c>
      <c r="Q1573" s="3">
        <f t="shared" si="24"/>
        <v>2.383333333333304E-2</v>
      </c>
    </row>
    <row r="1574" spans="1:17" x14ac:dyDescent="0.25">
      <c r="A1574" s="1">
        <v>43238.832106481481</v>
      </c>
      <c r="B1574">
        <v>440</v>
      </c>
      <c r="C1574">
        <v>4</v>
      </c>
      <c r="D1574" t="s">
        <v>16</v>
      </c>
      <c r="E1574" t="s">
        <v>17</v>
      </c>
      <c r="F1574" t="s">
        <v>18</v>
      </c>
      <c r="G1574" t="s">
        <v>19</v>
      </c>
      <c r="H1574" t="s">
        <v>20</v>
      </c>
      <c r="I1574" t="s">
        <v>21</v>
      </c>
      <c r="J1574" t="s">
        <v>27</v>
      </c>
      <c r="K1574" t="s">
        <v>22</v>
      </c>
      <c r="L1574" t="s">
        <v>29</v>
      </c>
      <c r="M1574">
        <v>5.8029060875035801E-2</v>
      </c>
      <c r="N1574">
        <v>0.98213333333333297</v>
      </c>
      <c r="O1574">
        <v>0.10544009877921499</v>
      </c>
      <c r="P1574">
        <v>0.96989999999999998</v>
      </c>
      <c r="Q1574" s="3">
        <f t="shared" si="24"/>
        <v>1.2233333333332985E-2</v>
      </c>
    </row>
    <row r="1575" spans="1:17" x14ac:dyDescent="0.25">
      <c r="A1575" s="1">
        <v>43238.778344907405</v>
      </c>
      <c r="B1575">
        <v>300</v>
      </c>
      <c r="C1575">
        <v>4</v>
      </c>
      <c r="D1575" t="s">
        <v>16</v>
      </c>
      <c r="E1575" t="s">
        <v>17</v>
      </c>
      <c r="F1575" t="s">
        <v>18</v>
      </c>
      <c r="G1575" t="s">
        <v>19</v>
      </c>
      <c r="H1575" t="s">
        <v>20</v>
      </c>
      <c r="I1575" t="s">
        <v>21</v>
      </c>
      <c r="J1575" t="s">
        <v>24</v>
      </c>
      <c r="K1575" t="s">
        <v>23</v>
      </c>
      <c r="L1575" t="s">
        <v>22</v>
      </c>
      <c r="M1575">
        <v>3.5901610836503201E-2</v>
      </c>
      <c r="N1575">
        <v>0.99111666666666598</v>
      </c>
      <c r="O1575">
        <v>9.6324878449627505E-2</v>
      </c>
      <c r="P1575">
        <v>0.96989999999999998</v>
      </c>
      <c r="Q1575" s="3">
        <f t="shared" si="24"/>
        <v>2.1216666666665995E-2</v>
      </c>
    </row>
    <row r="1576" spans="1:17" x14ac:dyDescent="0.25">
      <c r="A1576" s="1">
        <v>43238.778877314813</v>
      </c>
      <c r="B1576">
        <v>480</v>
      </c>
      <c r="C1576">
        <v>4</v>
      </c>
      <c r="D1576" t="s">
        <v>16</v>
      </c>
      <c r="E1576" t="s">
        <v>17</v>
      </c>
      <c r="F1576" t="s">
        <v>18</v>
      </c>
      <c r="G1576" t="s">
        <v>19</v>
      </c>
      <c r="H1576" t="s">
        <v>20</v>
      </c>
      <c r="I1576" t="s">
        <v>21</v>
      </c>
      <c r="J1576" t="s">
        <v>24</v>
      </c>
      <c r="K1576" t="s">
        <v>23</v>
      </c>
      <c r="L1576" t="s">
        <v>22</v>
      </c>
      <c r="M1576">
        <v>2.8612809138325399E-2</v>
      </c>
      <c r="N1576">
        <v>0.99316666666666598</v>
      </c>
      <c r="O1576">
        <v>0.101564183747688</v>
      </c>
      <c r="P1576">
        <v>0.96989999999999998</v>
      </c>
      <c r="Q1576" s="3">
        <f t="shared" si="24"/>
        <v>2.3266666666665992E-2</v>
      </c>
    </row>
    <row r="1577" spans="1:17" x14ac:dyDescent="0.25">
      <c r="A1577" s="1">
        <v>43238.813518518517</v>
      </c>
      <c r="B1577">
        <v>300</v>
      </c>
      <c r="C1577">
        <v>4</v>
      </c>
      <c r="D1577" t="s">
        <v>16</v>
      </c>
      <c r="E1577" t="s">
        <v>17</v>
      </c>
      <c r="F1577" t="s">
        <v>18</v>
      </c>
      <c r="G1577" t="s">
        <v>19</v>
      </c>
      <c r="H1577" t="s">
        <v>20</v>
      </c>
      <c r="I1577" t="s">
        <v>21</v>
      </c>
      <c r="J1577" t="s">
        <v>27</v>
      </c>
      <c r="K1577" t="s">
        <v>22</v>
      </c>
      <c r="L1577" t="s">
        <v>28</v>
      </c>
      <c r="M1577">
        <v>5.4127784684869097E-2</v>
      </c>
      <c r="N1577">
        <v>0.98321666666666596</v>
      </c>
      <c r="O1577">
        <v>0.107876503927528</v>
      </c>
      <c r="P1577">
        <v>0.9698</v>
      </c>
      <c r="Q1577" s="3">
        <f t="shared" si="24"/>
        <v>1.3416666666665966E-2</v>
      </c>
    </row>
    <row r="1578" spans="1:17" x14ac:dyDescent="0.25">
      <c r="A1578" s="1">
        <v>43238.79515046296</v>
      </c>
      <c r="B1578">
        <v>240</v>
      </c>
      <c r="C1578">
        <v>4</v>
      </c>
      <c r="D1578" t="s">
        <v>16</v>
      </c>
      <c r="E1578" t="s">
        <v>17</v>
      </c>
      <c r="F1578" t="s">
        <v>18</v>
      </c>
      <c r="G1578" t="s">
        <v>19</v>
      </c>
      <c r="H1578" t="s">
        <v>20</v>
      </c>
      <c r="I1578" t="s">
        <v>21</v>
      </c>
      <c r="J1578" t="s">
        <v>24</v>
      </c>
      <c r="K1578" t="s">
        <v>26</v>
      </c>
      <c r="L1578" t="s">
        <v>22</v>
      </c>
      <c r="M1578">
        <v>5.7359991852006097E-2</v>
      </c>
      <c r="N1578">
        <v>0.98518333333333297</v>
      </c>
      <c r="O1578">
        <v>0.10224352616733</v>
      </c>
      <c r="P1578">
        <v>0.9698</v>
      </c>
      <c r="Q1578" s="3">
        <f t="shared" si="24"/>
        <v>1.5383333333332971E-2</v>
      </c>
    </row>
    <row r="1579" spans="1:17" x14ac:dyDescent="0.25">
      <c r="A1579" s="1">
        <v>43238.699467592596</v>
      </c>
      <c r="B1579">
        <v>260</v>
      </c>
      <c r="C1579">
        <v>4</v>
      </c>
      <c r="D1579" t="s">
        <v>16</v>
      </c>
      <c r="E1579" t="s">
        <v>17</v>
      </c>
      <c r="F1579" t="s">
        <v>18</v>
      </c>
      <c r="G1579" t="s">
        <v>19</v>
      </c>
      <c r="H1579" t="s">
        <v>20</v>
      </c>
      <c r="I1579" t="s">
        <v>21</v>
      </c>
      <c r="J1579" t="s">
        <v>22</v>
      </c>
      <c r="K1579" t="s">
        <v>22</v>
      </c>
      <c r="L1579" t="s">
        <v>22</v>
      </c>
      <c r="M1579">
        <v>3.2802374555257099E-2</v>
      </c>
      <c r="N1579">
        <v>0.99171666666666602</v>
      </c>
      <c r="O1579">
        <v>0.10483856459063</v>
      </c>
      <c r="P1579">
        <v>0.9698</v>
      </c>
      <c r="Q1579" s="3">
        <f t="shared" si="24"/>
        <v>2.1916666666666029E-2</v>
      </c>
    </row>
    <row r="1580" spans="1:17" x14ac:dyDescent="0.25">
      <c r="A1580" s="1">
        <v>43238.794004629628</v>
      </c>
      <c r="B1580">
        <v>4920</v>
      </c>
      <c r="C1580">
        <v>4</v>
      </c>
      <c r="D1580" t="s">
        <v>16</v>
      </c>
      <c r="E1580" t="s">
        <v>17</v>
      </c>
      <c r="F1580" t="s">
        <v>18</v>
      </c>
      <c r="G1580" t="s">
        <v>19</v>
      </c>
      <c r="H1580" t="s">
        <v>20</v>
      </c>
      <c r="I1580" t="s">
        <v>21</v>
      </c>
      <c r="J1580" t="s">
        <v>24</v>
      </c>
      <c r="K1580" t="s">
        <v>23</v>
      </c>
      <c r="L1580" t="s">
        <v>22</v>
      </c>
      <c r="M1580">
        <v>6.0442846038049503E-2</v>
      </c>
      <c r="N1580">
        <v>0.98233333333333295</v>
      </c>
      <c r="O1580">
        <v>0.106966369334331</v>
      </c>
      <c r="P1580">
        <v>0.96970000000000001</v>
      </c>
      <c r="Q1580" s="3">
        <f t="shared" si="24"/>
        <v>1.2633333333332941E-2</v>
      </c>
    </row>
    <row r="1581" spans="1:17" x14ac:dyDescent="0.25">
      <c r="A1581" s="1">
        <v>43238.850474537037</v>
      </c>
      <c r="B1581">
        <v>620</v>
      </c>
      <c r="C1581">
        <v>4</v>
      </c>
      <c r="D1581" t="s">
        <v>16</v>
      </c>
      <c r="E1581" t="s">
        <v>17</v>
      </c>
      <c r="F1581" t="s">
        <v>18</v>
      </c>
      <c r="G1581" t="s">
        <v>19</v>
      </c>
      <c r="H1581" t="s">
        <v>20</v>
      </c>
      <c r="I1581" t="s">
        <v>21</v>
      </c>
      <c r="J1581" t="s">
        <v>27</v>
      </c>
      <c r="K1581" t="s">
        <v>22</v>
      </c>
      <c r="L1581" t="s">
        <v>30</v>
      </c>
      <c r="M1581">
        <v>6.9427219301041093E-2</v>
      </c>
      <c r="N1581">
        <v>0.97940000000000005</v>
      </c>
      <c r="O1581">
        <v>0.114738666427236</v>
      </c>
      <c r="P1581">
        <v>0.96960000000000002</v>
      </c>
      <c r="Q1581" s="3">
        <f t="shared" si="24"/>
        <v>9.8000000000000309E-3</v>
      </c>
    </row>
    <row r="1582" spans="1:17" x14ac:dyDescent="0.25">
      <c r="A1582" s="1">
        <v>43238.85083333333</v>
      </c>
      <c r="B1582">
        <v>720</v>
      </c>
      <c r="C1582">
        <v>4</v>
      </c>
      <c r="D1582" t="s">
        <v>16</v>
      </c>
      <c r="E1582" t="s">
        <v>17</v>
      </c>
      <c r="F1582" t="s">
        <v>18</v>
      </c>
      <c r="G1582" t="s">
        <v>19</v>
      </c>
      <c r="H1582" t="s">
        <v>20</v>
      </c>
      <c r="I1582" t="s">
        <v>21</v>
      </c>
      <c r="J1582" t="s">
        <v>27</v>
      </c>
      <c r="K1582" t="s">
        <v>22</v>
      </c>
      <c r="L1582" t="s">
        <v>30</v>
      </c>
      <c r="M1582">
        <v>6.4360120966867607E-2</v>
      </c>
      <c r="N1582">
        <v>0.98058333333333303</v>
      </c>
      <c r="O1582">
        <v>0.11565420460508399</v>
      </c>
      <c r="P1582">
        <v>0.96960000000000002</v>
      </c>
      <c r="Q1582" s="3">
        <f t="shared" si="24"/>
        <v>1.0983333333333012E-2</v>
      </c>
    </row>
    <row r="1583" spans="1:17" x14ac:dyDescent="0.25">
      <c r="A1583" s="1">
        <v>43238.832037037035</v>
      </c>
      <c r="B1583">
        <v>420</v>
      </c>
      <c r="C1583">
        <v>4</v>
      </c>
      <c r="D1583" t="s">
        <v>16</v>
      </c>
      <c r="E1583" t="s">
        <v>17</v>
      </c>
      <c r="F1583" t="s">
        <v>18</v>
      </c>
      <c r="G1583" t="s">
        <v>19</v>
      </c>
      <c r="H1583" t="s">
        <v>20</v>
      </c>
      <c r="I1583" t="s">
        <v>21</v>
      </c>
      <c r="J1583" t="s">
        <v>27</v>
      </c>
      <c r="K1583" t="s">
        <v>22</v>
      </c>
      <c r="L1583" t="s">
        <v>29</v>
      </c>
      <c r="M1583">
        <v>6.3742880910402006E-2</v>
      </c>
      <c r="N1583">
        <v>0.98075000000000001</v>
      </c>
      <c r="O1583">
        <v>0.114579716036161</v>
      </c>
      <c r="P1583">
        <v>0.96960000000000002</v>
      </c>
      <c r="Q1583" s="3">
        <f t="shared" si="24"/>
        <v>1.1149999999999993E-2</v>
      </c>
    </row>
    <row r="1584" spans="1:17" x14ac:dyDescent="0.25">
      <c r="A1584" s="1">
        <v>43238.795752314814</v>
      </c>
      <c r="B1584">
        <v>420</v>
      </c>
      <c r="C1584">
        <v>4</v>
      </c>
      <c r="D1584" t="s">
        <v>16</v>
      </c>
      <c r="E1584" t="s">
        <v>17</v>
      </c>
      <c r="F1584" t="s">
        <v>18</v>
      </c>
      <c r="G1584" t="s">
        <v>19</v>
      </c>
      <c r="H1584" t="s">
        <v>20</v>
      </c>
      <c r="I1584" t="s">
        <v>21</v>
      </c>
      <c r="J1584" t="s">
        <v>24</v>
      </c>
      <c r="K1584" t="s">
        <v>26</v>
      </c>
      <c r="L1584" t="s">
        <v>22</v>
      </c>
      <c r="M1584">
        <v>4.68508345793959E-2</v>
      </c>
      <c r="N1584">
        <v>0.98858333333333304</v>
      </c>
      <c r="O1584">
        <v>0.102786433617311</v>
      </c>
      <c r="P1584">
        <v>0.96960000000000002</v>
      </c>
      <c r="Q1584" s="3">
        <f t="shared" si="24"/>
        <v>1.8983333333333019E-2</v>
      </c>
    </row>
    <row r="1585" spans="1:17" x14ac:dyDescent="0.25">
      <c r="A1585" s="1">
        <v>43238.700659722221</v>
      </c>
      <c r="B1585">
        <v>600</v>
      </c>
      <c r="C1585">
        <v>4</v>
      </c>
      <c r="D1585" t="s">
        <v>16</v>
      </c>
      <c r="E1585" t="s">
        <v>17</v>
      </c>
      <c r="F1585" t="s">
        <v>18</v>
      </c>
      <c r="G1585" t="s">
        <v>19</v>
      </c>
      <c r="H1585" t="s">
        <v>20</v>
      </c>
      <c r="I1585" t="s">
        <v>21</v>
      </c>
      <c r="J1585" t="s">
        <v>22</v>
      </c>
      <c r="K1585" t="s">
        <v>22</v>
      </c>
      <c r="L1585" t="s">
        <v>22</v>
      </c>
      <c r="M1585">
        <v>8.9697232051253392E-3</v>
      </c>
      <c r="N1585">
        <v>0.99795</v>
      </c>
      <c r="O1585">
        <v>0.120393130958213</v>
      </c>
      <c r="P1585">
        <v>0.96960000000000002</v>
      </c>
      <c r="Q1585" s="3">
        <f t="shared" si="24"/>
        <v>2.8349999999999986E-2</v>
      </c>
    </row>
    <row r="1586" spans="1:17" x14ac:dyDescent="0.25">
      <c r="A1586" s="1">
        <v>43238.850543981483</v>
      </c>
      <c r="B1586">
        <v>640</v>
      </c>
      <c r="C1586">
        <v>4</v>
      </c>
      <c r="D1586" t="s">
        <v>16</v>
      </c>
      <c r="E1586" t="s">
        <v>17</v>
      </c>
      <c r="F1586" t="s">
        <v>18</v>
      </c>
      <c r="G1586" t="s">
        <v>19</v>
      </c>
      <c r="H1586" t="s">
        <v>20</v>
      </c>
      <c r="I1586" t="s">
        <v>21</v>
      </c>
      <c r="J1586" t="s">
        <v>27</v>
      </c>
      <c r="K1586" t="s">
        <v>22</v>
      </c>
      <c r="L1586" t="s">
        <v>30</v>
      </c>
      <c r="M1586">
        <v>6.7739807736407295E-2</v>
      </c>
      <c r="N1586">
        <v>0.97978333333333301</v>
      </c>
      <c r="O1586">
        <v>0.115581822563466</v>
      </c>
      <c r="P1586">
        <v>0.96940000000000004</v>
      </c>
      <c r="Q1586" s="3">
        <f t="shared" si="24"/>
        <v>1.0383333333332967E-2</v>
      </c>
    </row>
    <row r="1587" spans="1:17" x14ac:dyDescent="0.25">
      <c r="A1587" s="1">
        <v>43238.778171296297</v>
      </c>
      <c r="B1587">
        <v>240</v>
      </c>
      <c r="C1587">
        <v>4</v>
      </c>
      <c r="D1587" t="s">
        <v>16</v>
      </c>
      <c r="E1587" t="s">
        <v>17</v>
      </c>
      <c r="F1587" t="s">
        <v>18</v>
      </c>
      <c r="G1587" t="s">
        <v>19</v>
      </c>
      <c r="H1587" t="s">
        <v>20</v>
      </c>
      <c r="I1587" t="s">
        <v>21</v>
      </c>
      <c r="J1587" t="s">
        <v>24</v>
      </c>
      <c r="K1587" t="s">
        <v>23</v>
      </c>
      <c r="L1587" t="s">
        <v>22</v>
      </c>
      <c r="M1587">
        <v>4.7273910670650503E-2</v>
      </c>
      <c r="N1587">
        <v>0.98748333333333305</v>
      </c>
      <c r="O1587">
        <v>0.101892078717819</v>
      </c>
      <c r="P1587">
        <v>0.96940000000000004</v>
      </c>
      <c r="Q1587" s="3">
        <f t="shared" si="24"/>
        <v>1.8083333333333007E-2</v>
      </c>
    </row>
    <row r="1588" spans="1:17" x14ac:dyDescent="0.25">
      <c r="A1588" s="1">
        <v>43238.718263888892</v>
      </c>
      <c r="B1588">
        <v>1200</v>
      </c>
      <c r="C1588">
        <v>4</v>
      </c>
      <c r="D1588" t="s">
        <v>16</v>
      </c>
      <c r="E1588" t="s">
        <v>17</v>
      </c>
      <c r="F1588" t="s">
        <v>18</v>
      </c>
      <c r="G1588" t="s">
        <v>19</v>
      </c>
      <c r="H1588" t="s">
        <v>20</v>
      </c>
      <c r="I1588" t="s">
        <v>21</v>
      </c>
      <c r="J1588" t="s">
        <v>24</v>
      </c>
      <c r="K1588" t="s">
        <v>25</v>
      </c>
      <c r="L1588" t="s">
        <v>22</v>
      </c>
      <c r="M1588">
        <v>3.6857246836535303E-2</v>
      </c>
      <c r="N1588">
        <v>0.98886666666666601</v>
      </c>
      <c r="O1588">
        <v>0.108629234543878</v>
      </c>
      <c r="P1588">
        <v>0.96940000000000004</v>
      </c>
      <c r="Q1588" s="3">
        <f t="shared" si="24"/>
        <v>1.9466666666665966E-2</v>
      </c>
    </row>
    <row r="1589" spans="1:17" x14ac:dyDescent="0.25">
      <c r="A1589" s="1">
        <v>43238.716678240744</v>
      </c>
      <c r="B1589">
        <v>660</v>
      </c>
      <c r="C1589">
        <v>4</v>
      </c>
      <c r="D1589" t="s">
        <v>16</v>
      </c>
      <c r="E1589" t="s">
        <v>17</v>
      </c>
      <c r="F1589" t="s">
        <v>18</v>
      </c>
      <c r="G1589" t="s">
        <v>19</v>
      </c>
      <c r="H1589" t="s">
        <v>20</v>
      </c>
      <c r="I1589" t="s">
        <v>21</v>
      </c>
      <c r="J1589" t="s">
        <v>24</v>
      </c>
      <c r="K1589" t="s">
        <v>25</v>
      </c>
      <c r="L1589" t="s">
        <v>22</v>
      </c>
      <c r="M1589">
        <v>1.90978298886821E-2</v>
      </c>
      <c r="N1589">
        <v>0.99556666666666604</v>
      </c>
      <c r="O1589">
        <v>0.111699815705931</v>
      </c>
      <c r="P1589">
        <v>0.96940000000000004</v>
      </c>
      <c r="Q1589" s="3">
        <f t="shared" si="24"/>
        <v>2.6166666666666005E-2</v>
      </c>
    </row>
    <row r="1590" spans="1:17" x14ac:dyDescent="0.25">
      <c r="A1590" s="1">
        <v>43238.850613425922</v>
      </c>
      <c r="B1590">
        <v>660</v>
      </c>
      <c r="C1590">
        <v>4</v>
      </c>
      <c r="D1590" t="s">
        <v>16</v>
      </c>
      <c r="E1590" t="s">
        <v>17</v>
      </c>
      <c r="F1590" t="s">
        <v>18</v>
      </c>
      <c r="G1590" t="s">
        <v>19</v>
      </c>
      <c r="H1590" t="s">
        <v>20</v>
      </c>
      <c r="I1590" t="s">
        <v>21</v>
      </c>
      <c r="J1590" t="s">
        <v>27</v>
      </c>
      <c r="K1590" t="s">
        <v>22</v>
      </c>
      <c r="L1590" t="s">
        <v>30</v>
      </c>
      <c r="M1590">
        <v>6.9227627439682096E-2</v>
      </c>
      <c r="N1590">
        <v>0.97926666666666595</v>
      </c>
      <c r="O1590">
        <v>0.118568553070368</v>
      </c>
      <c r="P1590">
        <v>0.96909999999999996</v>
      </c>
      <c r="Q1590" s="3">
        <f t="shared" si="24"/>
        <v>1.0166666666665991E-2</v>
      </c>
    </row>
    <row r="1591" spans="1:17" x14ac:dyDescent="0.25">
      <c r="A1591" s="1">
        <v>43238.715613425928</v>
      </c>
      <c r="B1591">
        <v>300</v>
      </c>
      <c r="C1591">
        <v>4</v>
      </c>
      <c r="D1591" t="s">
        <v>16</v>
      </c>
      <c r="E1591" t="s">
        <v>17</v>
      </c>
      <c r="F1591" t="s">
        <v>18</v>
      </c>
      <c r="G1591" t="s">
        <v>19</v>
      </c>
      <c r="H1591" t="s">
        <v>20</v>
      </c>
      <c r="I1591" t="s">
        <v>21</v>
      </c>
      <c r="J1591" t="s">
        <v>24</v>
      </c>
      <c r="K1591" t="s">
        <v>25</v>
      </c>
      <c r="L1591" t="s">
        <v>22</v>
      </c>
      <c r="M1591">
        <v>3.0449886987586199E-2</v>
      </c>
      <c r="N1591">
        <v>0.99273333333333302</v>
      </c>
      <c r="O1591">
        <v>9.9430959170534197E-2</v>
      </c>
      <c r="P1591">
        <v>0.96909999999999996</v>
      </c>
      <c r="Q1591" s="3">
        <f t="shared" si="24"/>
        <v>2.3633333333333062E-2</v>
      </c>
    </row>
    <row r="1592" spans="1:17" x14ac:dyDescent="0.25">
      <c r="A1592" s="1">
        <v>43238.699664351851</v>
      </c>
      <c r="B1592">
        <v>300</v>
      </c>
      <c r="C1592">
        <v>4</v>
      </c>
      <c r="D1592" t="s">
        <v>16</v>
      </c>
      <c r="E1592" t="s">
        <v>17</v>
      </c>
      <c r="F1592" t="s">
        <v>18</v>
      </c>
      <c r="G1592" t="s">
        <v>19</v>
      </c>
      <c r="H1592" t="s">
        <v>20</v>
      </c>
      <c r="I1592" t="s">
        <v>21</v>
      </c>
      <c r="J1592" t="s">
        <v>22</v>
      </c>
      <c r="K1592" t="s">
        <v>22</v>
      </c>
      <c r="L1592" t="s">
        <v>22</v>
      </c>
      <c r="M1592">
        <v>2.5818239467678999E-2</v>
      </c>
      <c r="N1592">
        <v>0.99386666666666601</v>
      </c>
      <c r="O1592">
        <v>0.104904380752049</v>
      </c>
      <c r="P1592">
        <v>0.96909999999999996</v>
      </c>
      <c r="Q1592" s="3">
        <f t="shared" si="24"/>
        <v>2.4766666666666048E-2</v>
      </c>
    </row>
    <row r="1593" spans="1:17" x14ac:dyDescent="0.25">
      <c r="A1593" s="1">
        <v>43238.831886574073</v>
      </c>
      <c r="B1593">
        <v>380</v>
      </c>
      <c r="C1593">
        <v>4</v>
      </c>
      <c r="D1593" t="s">
        <v>16</v>
      </c>
      <c r="E1593" t="s">
        <v>17</v>
      </c>
      <c r="F1593" t="s">
        <v>18</v>
      </c>
      <c r="G1593" t="s">
        <v>19</v>
      </c>
      <c r="H1593" t="s">
        <v>20</v>
      </c>
      <c r="I1593" t="s">
        <v>21</v>
      </c>
      <c r="J1593" t="s">
        <v>27</v>
      </c>
      <c r="K1593" t="s">
        <v>22</v>
      </c>
      <c r="L1593" t="s">
        <v>29</v>
      </c>
      <c r="M1593">
        <v>6.7899060957650303E-2</v>
      </c>
      <c r="N1593">
        <v>0.97935000000000005</v>
      </c>
      <c r="O1593">
        <v>0.114948316269107</v>
      </c>
      <c r="P1593">
        <v>0.96899999999999997</v>
      </c>
      <c r="Q1593" s="3">
        <f t="shared" si="24"/>
        <v>1.0350000000000081E-2</v>
      </c>
    </row>
    <row r="1594" spans="1:17" x14ac:dyDescent="0.25">
      <c r="A1594" s="1">
        <v>43238.795682870368</v>
      </c>
      <c r="B1594">
        <v>400</v>
      </c>
      <c r="C1594">
        <v>4</v>
      </c>
      <c r="D1594" t="s">
        <v>16</v>
      </c>
      <c r="E1594" t="s">
        <v>17</v>
      </c>
      <c r="F1594" t="s">
        <v>18</v>
      </c>
      <c r="G1594" t="s">
        <v>19</v>
      </c>
      <c r="H1594" t="s">
        <v>20</v>
      </c>
      <c r="I1594" t="s">
        <v>21</v>
      </c>
      <c r="J1594" t="s">
        <v>24</v>
      </c>
      <c r="K1594" t="s">
        <v>26</v>
      </c>
      <c r="L1594" t="s">
        <v>22</v>
      </c>
      <c r="M1594">
        <v>4.7755309085631303E-2</v>
      </c>
      <c r="N1594">
        <v>0.98836666666666595</v>
      </c>
      <c r="O1594">
        <v>0.107560845824621</v>
      </c>
      <c r="P1594">
        <v>0.96899999999999997</v>
      </c>
      <c r="Q1594" s="3">
        <f t="shared" si="24"/>
        <v>1.9366666666665977E-2</v>
      </c>
    </row>
    <row r="1595" spans="1:17" x14ac:dyDescent="0.25">
      <c r="A1595" s="1">
        <v>43238.778819444444</v>
      </c>
      <c r="B1595">
        <v>460</v>
      </c>
      <c r="C1595">
        <v>4</v>
      </c>
      <c r="D1595" t="s">
        <v>16</v>
      </c>
      <c r="E1595" t="s">
        <v>17</v>
      </c>
      <c r="F1595" t="s">
        <v>18</v>
      </c>
      <c r="G1595" t="s">
        <v>19</v>
      </c>
      <c r="H1595" t="s">
        <v>20</v>
      </c>
      <c r="I1595" t="s">
        <v>21</v>
      </c>
      <c r="J1595" t="s">
        <v>24</v>
      </c>
      <c r="K1595" t="s">
        <v>23</v>
      </c>
      <c r="L1595" t="s">
        <v>22</v>
      </c>
      <c r="M1595">
        <v>3.1969922130348702E-2</v>
      </c>
      <c r="N1595">
        <v>0.99188333333333301</v>
      </c>
      <c r="O1595">
        <v>0.10544419812155099</v>
      </c>
      <c r="P1595">
        <v>0.96899999999999997</v>
      </c>
      <c r="Q1595" s="3">
        <f t="shared" si="24"/>
        <v>2.2883333333333034E-2</v>
      </c>
    </row>
    <row r="1596" spans="1:17" x14ac:dyDescent="0.25">
      <c r="A1596" s="1">
        <v>43238.716504629629</v>
      </c>
      <c r="B1596">
        <v>600</v>
      </c>
      <c r="C1596">
        <v>4</v>
      </c>
      <c r="D1596" t="s">
        <v>16</v>
      </c>
      <c r="E1596" t="s">
        <v>17</v>
      </c>
      <c r="F1596" t="s">
        <v>18</v>
      </c>
      <c r="G1596" t="s">
        <v>19</v>
      </c>
      <c r="H1596" t="s">
        <v>20</v>
      </c>
      <c r="I1596" t="s">
        <v>21</v>
      </c>
      <c r="J1596" t="s">
        <v>24</v>
      </c>
      <c r="K1596" t="s">
        <v>25</v>
      </c>
      <c r="L1596" t="s">
        <v>22</v>
      </c>
      <c r="M1596">
        <v>3.14417127428415E-2</v>
      </c>
      <c r="N1596">
        <v>0.99211666666666598</v>
      </c>
      <c r="O1596">
        <v>0.11741078278236899</v>
      </c>
      <c r="P1596">
        <v>0.96899999999999997</v>
      </c>
      <c r="Q1596" s="3">
        <f t="shared" si="24"/>
        <v>2.3116666666666008E-2</v>
      </c>
    </row>
    <row r="1597" spans="1:17" x14ac:dyDescent="0.25">
      <c r="A1597" s="1">
        <v>43238.788993055554</v>
      </c>
      <c r="B1597">
        <v>3600</v>
      </c>
      <c r="C1597">
        <v>4</v>
      </c>
      <c r="D1597" t="s">
        <v>16</v>
      </c>
      <c r="E1597" t="s">
        <v>17</v>
      </c>
      <c r="F1597" t="s">
        <v>18</v>
      </c>
      <c r="G1597" t="s">
        <v>19</v>
      </c>
      <c r="H1597" t="s">
        <v>20</v>
      </c>
      <c r="I1597" t="s">
        <v>21</v>
      </c>
      <c r="J1597" t="s">
        <v>24</v>
      </c>
      <c r="K1597" t="s">
        <v>23</v>
      </c>
      <c r="L1597" t="s">
        <v>22</v>
      </c>
      <c r="M1597">
        <v>4.8973996911302102E-2</v>
      </c>
      <c r="N1597">
        <v>0.98499999999999999</v>
      </c>
      <c r="O1597">
        <v>0.11450326519712201</v>
      </c>
      <c r="P1597">
        <v>0.96889999999999998</v>
      </c>
      <c r="Q1597" s="3">
        <f t="shared" si="24"/>
        <v>1.6100000000000003E-2</v>
      </c>
    </row>
    <row r="1598" spans="1:17" x14ac:dyDescent="0.25">
      <c r="A1598" s="1">
        <v>43238.700416666667</v>
      </c>
      <c r="B1598">
        <v>520</v>
      </c>
      <c r="C1598">
        <v>4</v>
      </c>
      <c r="D1598" t="s">
        <v>16</v>
      </c>
      <c r="E1598" t="s">
        <v>17</v>
      </c>
      <c r="F1598" t="s">
        <v>18</v>
      </c>
      <c r="G1598" t="s">
        <v>19</v>
      </c>
      <c r="H1598" t="s">
        <v>20</v>
      </c>
      <c r="I1598" t="s">
        <v>21</v>
      </c>
      <c r="J1598" t="s">
        <v>22</v>
      </c>
      <c r="K1598" t="s">
        <v>22</v>
      </c>
      <c r="L1598" t="s">
        <v>22</v>
      </c>
      <c r="M1598">
        <v>1.00917599989812E-2</v>
      </c>
      <c r="N1598">
        <v>0.99756666666666605</v>
      </c>
      <c r="O1598">
        <v>0.119304653815022</v>
      </c>
      <c r="P1598">
        <v>0.96879999999999999</v>
      </c>
      <c r="Q1598" s="3">
        <f t="shared" si="24"/>
        <v>2.8766666666666052E-2</v>
      </c>
    </row>
    <row r="1599" spans="1:17" x14ac:dyDescent="0.25">
      <c r="A1599" s="1">
        <v>43238.699594907404</v>
      </c>
      <c r="B1599">
        <v>280</v>
      </c>
      <c r="C1599">
        <v>4</v>
      </c>
      <c r="D1599" t="s">
        <v>16</v>
      </c>
      <c r="E1599" t="s">
        <v>17</v>
      </c>
      <c r="F1599" t="s">
        <v>18</v>
      </c>
      <c r="G1599" t="s">
        <v>19</v>
      </c>
      <c r="H1599" t="s">
        <v>20</v>
      </c>
      <c r="I1599" t="s">
        <v>21</v>
      </c>
      <c r="J1599" t="s">
        <v>22</v>
      </c>
      <c r="K1599" t="s">
        <v>22</v>
      </c>
      <c r="L1599" t="s">
        <v>22</v>
      </c>
      <c r="M1599">
        <v>3.0144309238570199E-2</v>
      </c>
      <c r="N1599">
        <v>0.99275000000000002</v>
      </c>
      <c r="O1599">
        <v>0.10735365925910099</v>
      </c>
      <c r="P1599">
        <v>0.96860000000000002</v>
      </c>
      <c r="Q1599" s="3">
        <f t="shared" si="24"/>
        <v>2.4150000000000005E-2</v>
      </c>
    </row>
    <row r="1600" spans="1:17" x14ac:dyDescent="0.25">
      <c r="A1600" s="1">
        <v>43238.850405092591</v>
      </c>
      <c r="B1600">
        <v>600</v>
      </c>
      <c r="C1600">
        <v>4</v>
      </c>
      <c r="D1600" t="s">
        <v>16</v>
      </c>
      <c r="E1600" t="s">
        <v>17</v>
      </c>
      <c r="F1600" t="s">
        <v>18</v>
      </c>
      <c r="G1600" t="s">
        <v>19</v>
      </c>
      <c r="H1600" t="s">
        <v>20</v>
      </c>
      <c r="I1600" t="s">
        <v>21</v>
      </c>
      <c r="J1600" t="s">
        <v>27</v>
      </c>
      <c r="K1600" t="s">
        <v>22</v>
      </c>
      <c r="L1600" t="s">
        <v>30</v>
      </c>
      <c r="M1600">
        <v>7.2961483375630604E-2</v>
      </c>
      <c r="N1600">
        <v>0.97819999999999996</v>
      </c>
      <c r="O1600">
        <v>0.121480216789715</v>
      </c>
      <c r="P1600">
        <v>0.96850000000000003</v>
      </c>
      <c r="Q1600" s="3">
        <f t="shared" si="24"/>
        <v>9.6999999999999309E-3</v>
      </c>
    </row>
    <row r="1601" spans="1:17" x14ac:dyDescent="0.25">
      <c r="A1601" s="1">
        <v>43238.813449074078</v>
      </c>
      <c r="B1601">
        <v>280</v>
      </c>
      <c r="C1601">
        <v>4</v>
      </c>
      <c r="D1601" t="s">
        <v>16</v>
      </c>
      <c r="E1601" t="s">
        <v>17</v>
      </c>
      <c r="F1601" t="s">
        <v>18</v>
      </c>
      <c r="G1601" t="s">
        <v>19</v>
      </c>
      <c r="H1601" t="s">
        <v>20</v>
      </c>
      <c r="I1601" t="s">
        <v>21</v>
      </c>
      <c r="J1601" t="s">
        <v>27</v>
      </c>
      <c r="K1601" t="s">
        <v>22</v>
      </c>
      <c r="L1601" t="s">
        <v>28</v>
      </c>
      <c r="M1601">
        <v>5.9169327040958099E-2</v>
      </c>
      <c r="N1601">
        <v>0.98140000000000005</v>
      </c>
      <c r="O1601">
        <v>0.112974210247755</v>
      </c>
      <c r="P1601">
        <v>0.96850000000000003</v>
      </c>
      <c r="Q1601" s="3">
        <f t="shared" si="24"/>
        <v>1.2900000000000023E-2</v>
      </c>
    </row>
    <row r="1602" spans="1:17" x14ac:dyDescent="0.25">
      <c r="A1602" s="1">
        <v>43238.715439814812</v>
      </c>
      <c r="B1602">
        <v>240</v>
      </c>
      <c r="C1602">
        <v>4</v>
      </c>
      <c r="D1602" t="s">
        <v>16</v>
      </c>
      <c r="E1602" t="s">
        <v>17</v>
      </c>
      <c r="F1602" t="s">
        <v>18</v>
      </c>
      <c r="G1602" t="s">
        <v>19</v>
      </c>
      <c r="H1602" t="s">
        <v>20</v>
      </c>
      <c r="I1602" t="s">
        <v>21</v>
      </c>
      <c r="J1602" t="s">
        <v>24</v>
      </c>
      <c r="K1602" t="s">
        <v>25</v>
      </c>
      <c r="L1602" t="s">
        <v>22</v>
      </c>
      <c r="M1602">
        <v>4.3396804486118899E-2</v>
      </c>
      <c r="N1602">
        <v>0.98843333333333305</v>
      </c>
      <c r="O1602">
        <v>0.104926670610689</v>
      </c>
      <c r="P1602">
        <v>0.96840000000000004</v>
      </c>
      <c r="Q1602" s="3">
        <f t="shared" ref="Q1602:Q1665" si="25">N1602-P1602</f>
        <v>2.0033333333333014E-2</v>
      </c>
    </row>
    <row r="1603" spans="1:17" x14ac:dyDescent="0.25">
      <c r="A1603" s="1">
        <v>43238.769733796296</v>
      </c>
      <c r="B1603">
        <v>2980</v>
      </c>
      <c r="C1603">
        <v>4</v>
      </c>
      <c r="D1603" t="s">
        <v>16</v>
      </c>
      <c r="E1603" t="s">
        <v>17</v>
      </c>
      <c r="F1603" t="s">
        <v>18</v>
      </c>
      <c r="G1603" t="s">
        <v>19</v>
      </c>
      <c r="H1603" t="s">
        <v>20</v>
      </c>
      <c r="I1603" t="s">
        <v>21</v>
      </c>
      <c r="J1603" t="s">
        <v>24</v>
      </c>
      <c r="K1603" t="s">
        <v>25</v>
      </c>
      <c r="L1603" t="s">
        <v>22</v>
      </c>
      <c r="M1603">
        <v>5.9107893753450803E-2</v>
      </c>
      <c r="N1603">
        <v>0.98275000000000001</v>
      </c>
      <c r="O1603">
        <v>0.10538353090637401</v>
      </c>
      <c r="P1603">
        <v>0.96830000000000005</v>
      </c>
      <c r="Q1603" s="3">
        <f t="shared" si="25"/>
        <v>1.4449999999999963E-2</v>
      </c>
    </row>
    <row r="1604" spans="1:17" x14ac:dyDescent="0.25">
      <c r="A1604" s="1">
        <v>43238.715787037036</v>
      </c>
      <c r="B1604">
        <v>360</v>
      </c>
      <c r="C1604">
        <v>4</v>
      </c>
      <c r="D1604" t="s">
        <v>16</v>
      </c>
      <c r="E1604" t="s">
        <v>17</v>
      </c>
      <c r="F1604" t="s">
        <v>18</v>
      </c>
      <c r="G1604" t="s">
        <v>19</v>
      </c>
      <c r="H1604" t="s">
        <v>20</v>
      </c>
      <c r="I1604" t="s">
        <v>21</v>
      </c>
      <c r="J1604" t="s">
        <v>24</v>
      </c>
      <c r="K1604" t="s">
        <v>25</v>
      </c>
      <c r="L1604" t="s">
        <v>22</v>
      </c>
      <c r="M1604">
        <v>2.9637719926215202E-2</v>
      </c>
      <c r="N1604">
        <v>0.99188333333333301</v>
      </c>
      <c r="O1604">
        <v>0.106515732901088</v>
      </c>
      <c r="P1604">
        <v>0.96830000000000005</v>
      </c>
      <c r="Q1604" s="3">
        <f t="shared" si="25"/>
        <v>2.3583333333332956E-2</v>
      </c>
    </row>
    <row r="1605" spans="1:17" x14ac:dyDescent="0.25">
      <c r="A1605" s="1">
        <v>43238.831817129627</v>
      </c>
      <c r="B1605">
        <v>360</v>
      </c>
      <c r="C1605">
        <v>4</v>
      </c>
      <c r="D1605" t="s">
        <v>16</v>
      </c>
      <c r="E1605" t="s">
        <v>17</v>
      </c>
      <c r="F1605" t="s">
        <v>18</v>
      </c>
      <c r="G1605" t="s">
        <v>19</v>
      </c>
      <c r="H1605" t="s">
        <v>20</v>
      </c>
      <c r="I1605" t="s">
        <v>21</v>
      </c>
      <c r="J1605" t="s">
        <v>27</v>
      </c>
      <c r="K1605" t="s">
        <v>22</v>
      </c>
      <c r="L1605" t="s">
        <v>29</v>
      </c>
      <c r="M1605">
        <v>6.9203354966015304E-2</v>
      </c>
      <c r="N1605">
        <v>0.97894999999999999</v>
      </c>
      <c r="O1605">
        <v>0.116705225175737</v>
      </c>
      <c r="P1605">
        <v>0.96819999999999995</v>
      </c>
      <c r="Q1605" s="3">
        <f t="shared" si="25"/>
        <v>1.0750000000000037E-2</v>
      </c>
    </row>
    <row r="1606" spans="1:17" x14ac:dyDescent="0.25">
      <c r="A1606" s="1">
        <v>43238.70003472222</v>
      </c>
      <c r="B1606">
        <v>400</v>
      </c>
      <c r="C1606">
        <v>4</v>
      </c>
      <c r="D1606" t="s">
        <v>16</v>
      </c>
      <c r="E1606" t="s">
        <v>17</v>
      </c>
      <c r="F1606" t="s">
        <v>18</v>
      </c>
      <c r="G1606" t="s">
        <v>19</v>
      </c>
      <c r="H1606" t="s">
        <v>20</v>
      </c>
      <c r="I1606" t="s">
        <v>21</v>
      </c>
      <c r="J1606" t="s">
        <v>22</v>
      </c>
      <c r="K1606" t="s">
        <v>22</v>
      </c>
      <c r="L1606" t="s">
        <v>22</v>
      </c>
      <c r="M1606">
        <v>1.8295152436448501E-2</v>
      </c>
      <c r="N1606">
        <v>0.99563333333333304</v>
      </c>
      <c r="O1606">
        <v>0.117175752767573</v>
      </c>
      <c r="P1606">
        <v>0.96819999999999995</v>
      </c>
      <c r="Q1606" s="3">
        <f t="shared" si="25"/>
        <v>2.7433333333333088E-2</v>
      </c>
    </row>
    <row r="1607" spans="1:17" x14ac:dyDescent="0.25">
      <c r="A1607" s="1">
        <v>43238.831666666665</v>
      </c>
      <c r="B1607">
        <v>320</v>
      </c>
      <c r="C1607">
        <v>4</v>
      </c>
      <c r="D1607" t="s">
        <v>16</v>
      </c>
      <c r="E1607" t="s">
        <v>17</v>
      </c>
      <c r="F1607" t="s">
        <v>18</v>
      </c>
      <c r="G1607" t="s">
        <v>19</v>
      </c>
      <c r="H1607" t="s">
        <v>20</v>
      </c>
      <c r="I1607" t="s">
        <v>21</v>
      </c>
      <c r="J1607" t="s">
        <v>27</v>
      </c>
      <c r="K1607" t="s">
        <v>22</v>
      </c>
      <c r="L1607" t="s">
        <v>29</v>
      </c>
      <c r="M1607">
        <v>7.4706483123778394E-2</v>
      </c>
      <c r="N1607">
        <v>0.97741666666666605</v>
      </c>
      <c r="O1607">
        <v>0.118938505918304</v>
      </c>
      <c r="P1607">
        <v>0.96809999999999996</v>
      </c>
      <c r="Q1607" s="3">
        <f t="shared" si="25"/>
        <v>9.3166666666660847E-3</v>
      </c>
    </row>
    <row r="1608" spans="1:17" x14ac:dyDescent="0.25">
      <c r="A1608" s="1">
        <v>43238.700474537036</v>
      </c>
      <c r="B1608">
        <v>540</v>
      </c>
      <c r="C1608">
        <v>4</v>
      </c>
      <c r="D1608" t="s">
        <v>16</v>
      </c>
      <c r="E1608" t="s">
        <v>17</v>
      </c>
      <c r="F1608" t="s">
        <v>18</v>
      </c>
      <c r="G1608" t="s">
        <v>19</v>
      </c>
      <c r="H1608" t="s">
        <v>20</v>
      </c>
      <c r="I1608" t="s">
        <v>21</v>
      </c>
      <c r="J1608" t="s">
        <v>22</v>
      </c>
      <c r="K1608" t="s">
        <v>22</v>
      </c>
      <c r="L1608" t="s">
        <v>22</v>
      </c>
      <c r="M1608">
        <v>1.1464499183772099E-2</v>
      </c>
      <c r="N1608">
        <v>0.99719999999999998</v>
      </c>
      <c r="O1608">
        <v>0.120669612408913</v>
      </c>
      <c r="P1608">
        <v>0.96809999999999996</v>
      </c>
      <c r="Q1608" s="3">
        <f t="shared" si="25"/>
        <v>2.9100000000000015E-2</v>
      </c>
    </row>
    <row r="1609" spans="1:17" x14ac:dyDescent="0.25">
      <c r="A1609" s="1">
        <v>43238.795555555553</v>
      </c>
      <c r="B1609">
        <v>360</v>
      </c>
      <c r="C1609">
        <v>4</v>
      </c>
      <c r="D1609" t="s">
        <v>16</v>
      </c>
      <c r="E1609" t="s">
        <v>17</v>
      </c>
      <c r="F1609" t="s">
        <v>18</v>
      </c>
      <c r="G1609" t="s">
        <v>19</v>
      </c>
      <c r="H1609" t="s">
        <v>20</v>
      </c>
      <c r="I1609" t="s">
        <v>21</v>
      </c>
      <c r="J1609" t="s">
        <v>24</v>
      </c>
      <c r="K1609" t="s">
        <v>26</v>
      </c>
      <c r="L1609" t="s">
        <v>22</v>
      </c>
      <c r="M1609">
        <v>5.3861930661418297E-2</v>
      </c>
      <c r="N1609">
        <v>0.98493333333333299</v>
      </c>
      <c r="O1609">
        <v>0.105854532380168</v>
      </c>
      <c r="P1609">
        <v>0.96799999999999997</v>
      </c>
      <c r="Q1609" s="3">
        <f t="shared" si="25"/>
        <v>1.6933333333333023E-2</v>
      </c>
    </row>
    <row r="1610" spans="1:17" x14ac:dyDescent="0.25">
      <c r="A1610" s="1">
        <v>43238.77853009259</v>
      </c>
      <c r="B1610">
        <v>360</v>
      </c>
      <c r="C1610">
        <v>4</v>
      </c>
      <c r="D1610" t="s">
        <v>16</v>
      </c>
      <c r="E1610" t="s">
        <v>17</v>
      </c>
      <c r="F1610" t="s">
        <v>18</v>
      </c>
      <c r="G1610" t="s">
        <v>19</v>
      </c>
      <c r="H1610" t="s">
        <v>20</v>
      </c>
      <c r="I1610" t="s">
        <v>21</v>
      </c>
      <c r="J1610" t="s">
        <v>24</v>
      </c>
      <c r="K1610" t="s">
        <v>23</v>
      </c>
      <c r="L1610" t="s">
        <v>22</v>
      </c>
      <c r="M1610">
        <v>3.8051918921074603E-2</v>
      </c>
      <c r="N1610">
        <v>0.98976666666666602</v>
      </c>
      <c r="O1610">
        <v>0.105296665191736</v>
      </c>
      <c r="P1610">
        <v>0.96799999999999997</v>
      </c>
      <c r="Q1610" s="3">
        <f t="shared" si="25"/>
        <v>2.1766666666666046E-2</v>
      </c>
    </row>
    <row r="1611" spans="1:17" x14ac:dyDescent="0.25">
      <c r="A1611" s="1">
        <v>43238.700277777774</v>
      </c>
      <c r="B1611">
        <v>480</v>
      </c>
      <c r="C1611">
        <v>4</v>
      </c>
      <c r="D1611" t="s">
        <v>16</v>
      </c>
      <c r="E1611" t="s">
        <v>17</v>
      </c>
      <c r="F1611" t="s">
        <v>18</v>
      </c>
      <c r="G1611" t="s">
        <v>19</v>
      </c>
      <c r="H1611" t="s">
        <v>20</v>
      </c>
      <c r="I1611" t="s">
        <v>21</v>
      </c>
      <c r="J1611" t="s">
        <v>22</v>
      </c>
      <c r="K1611" t="s">
        <v>22</v>
      </c>
      <c r="L1611" t="s">
        <v>22</v>
      </c>
      <c r="M1611">
        <v>1.50654537377925E-2</v>
      </c>
      <c r="N1611">
        <v>0.995933333333333</v>
      </c>
      <c r="O1611">
        <v>0.121077566395788</v>
      </c>
      <c r="P1611">
        <v>0.96799999999999997</v>
      </c>
      <c r="Q1611" s="3">
        <f t="shared" si="25"/>
        <v>2.7933333333333032E-2</v>
      </c>
    </row>
    <row r="1612" spans="1:17" x14ac:dyDescent="0.25">
      <c r="A1612" s="1">
        <v>43238.71597222222</v>
      </c>
      <c r="B1612">
        <v>420</v>
      </c>
      <c r="C1612">
        <v>4</v>
      </c>
      <c r="D1612" t="s">
        <v>16</v>
      </c>
      <c r="E1612" t="s">
        <v>17</v>
      </c>
      <c r="F1612" t="s">
        <v>18</v>
      </c>
      <c r="G1612" t="s">
        <v>19</v>
      </c>
      <c r="H1612" t="s">
        <v>20</v>
      </c>
      <c r="I1612" t="s">
        <v>21</v>
      </c>
      <c r="J1612" t="s">
        <v>24</v>
      </c>
      <c r="K1612" t="s">
        <v>25</v>
      </c>
      <c r="L1612" t="s">
        <v>22</v>
      </c>
      <c r="M1612">
        <v>2.8966141687203802E-2</v>
      </c>
      <c r="N1612">
        <v>0.99175000000000002</v>
      </c>
      <c r="O1612">
        <v>0.11210296505226799</v>
      </c>
      <c r="P1612">
        <v>0.96789999999999998</v>
      </c>
      <c r="Q1612" s="3">
        <f t="shared" si="25"/>
        <v>2.3850000000000038E-2</v>
      </c>
    </row>
    <row r="1613" spans="1:17" x14ac:dyDescent="0.25">
      <c r="A1613" s="1">
        <v>43238.850266203706</v>
      </c>
      <c r="B1613">
        <v>560</v>
      </c>
      <c r="C1613">
        <v>4</v>
      </c>
      <c r="D1613" t="s">
        <v>16</v>
      </c>
      <c r="E1613" t="s">
        <v>17</v>
      </c>
      <c r="F1613" t="s">
        <v>18</v>
      </c>
      <c r="G1613" t="s">
        <v>19</v>
      </c>
      <c r="H1613" t="s">
        <v>20</v>
      </c>
      <c r="I1613" t="s">
        <v>21</v>
      </c>
      <c r="J1613" t="s">
        <v>27</v>
      </c>
      <c r="K1613" t="s">
        <v>22</v>
      </c>
      <c r="L1613" t="s">
        <v>30</v>
      </c>
      <c r="M1613">
        <v>7.5773815010001105E-2</v>
      </c>
      <c r="N1613">
        <v>0.97750000000000004</v>
      </c>
      <c r="O1613">
        <v>0.121991506637397</v>
      </c>
      <c r="P1613">
        <v>0.96779999999999999</v>
      </c>
      <c r="Q1613" s="3">
        <f t="shared" si="25"/>
        <v>9.7000000000000419E-3</v>
      </c>
    </row>
    <row r="1614" spans="1:17" x14ac:dyDescent="0.25">
      <c r="A1614" s="1">
        <v>43238.831956018519</v>
      </c>
      <c r="B1614">
        <v>400</v>
      </c>
      <c r="C1614">
        <v>4</v>
      </c>
      <c r="D1614" t="s">
        <v>16</v>
      </c>
      <c r="E1614" t="s">
        <v>17</v>
      </c>
      <c r="F1614" t="s">
        <v>18</v>
      </c>
      <c r="G1614" t="s">
        <v>19</v>
      </c>
      <c r="H1614" t="s">
        <v>20</v>
      </c>
      <c r="I1614" t="s">
        <v>21</v>
      </c>
      <c r="J1614" t="s">
        <v>27</v>
      </c>
      <c r="K1614" t="s">
        <v>22</v>
      </c>
      <c r="L1614" t="s">
        <v>29</v>
      </c>
      <c r="M1614">
        <v>6.3391687126378202E-2</v>
      </c>
      <c r="N1614">
        <v>0.98058333333333303</v>
      </c>
      <c r="O1614">
        <v>0.11373354456278501</v>
      </c>
      <c r="P1614">
        <v>0.96779999999999999</v>
      </c>
      <c r="Q1614" s="3">
        <f t="shared" si="25"/>
        <v>1.2783333333333036E-2</v>
      </c>
    </row>
    <row r="1615" spans="1:17" x14ac:dyDescent="0.25">
      <c r="A1615" s="1">
        <v>43238.85019675926</v>
      </c>
      <c r="B1615">
        <v>540</v>
      </c>
      <c r="C1615">
        <v>4</v>
      </c>
      <c r="D1615" t="s">
        <v>16</v>
      </c>
      <c r="E1615" t="s">
        <v>17</v>
      </c>
      <c r="F1615" t="s">
        <v>18</v>
      </c>
      <c r="G1615" t="s">
        <v>19</v>
      </c>
      <c r="H1615" t="s">
        <v>20</v>
      </c>
      <c r="I1615" t="s">
        <v>21</v>
      </c>
      <c r="J1615" t="s">
        <v>27</v>
      </c>
      <c r="K1615" t="s">
        <v>22</v>
      </c>
      <c r="L1615" t="s">
        <v>30</v>
      </c>
      <c r="M1615">
        <v>7.9869076279384804E-2</v>
      </c>
      <c r="N1615">
        <v>0.97665000000000002</v>
      </c>
      <c r="O1615">
        <v>0.12715679443428099</v>
      </c>
      <c r="P1615">
        <v>0.9677</v>
      </c>
      <c r="Q1615" s="3">
        <f t="shared" si="25"/>
        <v>8.9500000000000135E-3</v>
      </c>
    </row>
    <row r="1616" spans="1:17" x14ac:dyDescent="0.25">
      <c r="A1616" s="1">
        <v>43238.850335648145</v>
      </c>
      <c r="B1616">
        <v>580</v>
      </c>
      <c r="C1616">
        <v>4</v>
      </c>
      <c r="D1616" t="s">
        <v>16</v>
      </c>
      <c r="E1616" t="s">
        <v>17</v>
      </c>
      <c r="F1616" t="s">
        <v>18</v>
      </c>
      <c r="G1616" t="s">
        <v>19</v>
      </c>
      <c r="H1616" t="s">
        <v>20</v>
      </c>
      <c r="I1616" t="s">
        <v>21</v>
      </c>
      <c r="J1616" t="s">
        <v>27</v>
      </c>
      <c r="K1616" t="s">
        <v>22</v>
      </c>
      <c r="L1616" t="s">
        <v>30</v>
      </c>
      <c r="M1616">
        <v>7.3753054331190601E-2</v>
      </c>
      <c r="N1616">
        <v>0.97808333333333297</v>
      </c>
      <c r="O1616">
        <v>0.122056763040596</v>
      </c>
      <c r="P1616">
        <v>0.9677</v>
      </c>
      <c r="Q1616" s="3">
        <f t="shared" si="25"/>
        <v>1.0383333333332967E-2</v>
      </c>
    </row>
    <row r="1617" spans="1:17" x14ac:dyDescent="0.25">
      <c r="A1617" s="1">
        <v>43238.69908564815</v>
      </c>
      <c r="B1617">
        <v>240</v>
      </c>
      <c r="C1617">
        <v>4</v>
      </c>
      <c r="D1617" t="s">
        <v>16</v>
      </c>
      <c r="E1617" t="s">
        <v>17</v>
      </c>
      <c r="F1617" t="s">
        <v>18</v>
      </c>
      <c r="G1617" t="s">
        <v>19</v>
      </c>
      <c r="H1617" t="s">
        <v>20</v>
      </c>
      <c r="I1617" t="s">
        <v>21</v>
      </c>
      <c r="J1617" t="s">
        <v>22</v>
      </c>
      <c r="K1617" t="s">
        <v>22</v>
      </c>
      <c r="L1617" t="s">
        <v>22</v>
      </c>
      <c r="M1617">
        <v>3.9640789198059703E-2</v>
      </c>
      <c r="N1617">
        <v>0.98958333333333304</v>
      </c>
      <c r="O1617">
        <v>0.10834688186272599</v>
      </c>
      <c r="P1617">
        <v>0.9677</v>
      </c>
      <c r="Q1617" s="3">
        <f t="shared" si="25"/>
        <v>2.1883333333333033E-2</v>
      </c>
    </row>
    <row r="1618" spans="1:17" x14ac:dyDescent="0.25">
      <c r="A1618" s="1">
        <v>43238.699849537035</v>
      </c>
      <c r="B1618">
        <v>340</v>
      </c>
      <c r="C1618">
        <v>4</v>
      </c>
      <c r="D1618" t="s">
        <v>16</v>
      </c>
      <c r="E1618" t="s">
        <v>17</v>
      </c>
      <c r="F1618" t="s">
        <v>18</v>
      </c>
      <c r="G1618" t="s">
        <v>19</v>
      </c>
      <c r="H1618" t="s">
        <v>20</v>
      </c>
      <c r="I1618" t="s">
        <v>21</v>
      </c>
      <c r="J1618" t="s">
        <v>22</v>
      </c>
      <c r="K1618" t="s">
        <v>22</v>
      </c>
      <c r="L1618" t="s">
        <v>22</v>
      </c>
      <c r="M1618">
        <v>2.3852999793764099E-2</v>
      </c>
      <c r="N1618">
        <v>0.99455000000000005</v>
      </c>
      <c r="O1618">
        <v>0.111600125759208</v>
      </c>
      <c r="P1618">
        <v>0.9677</v>
      </c>
      <c r="Q1618" s="3">
        <f t="shared" si="25"/>
        <v>2.6850000000000041E-2</v>
      </c>
    </row>
    <row r="1619" spans="1:17" x14ac:dyDescent="0.25">
      <c r="A1619" s="1">
        <v>43238.700092592589</v>
      </c>
      <c r="B1619">
        <v>420</v>
      </c>
      <c r="C1619">
        <v>4</v>
      </c>
      <c r="D1619" t="s">
        <v>16</v>
      </c>
      <c r="E1619" t="s">
        <v>17</v>
      </c>
      <c r="F1619" t="s">
        <v>18</v>
      </c>
      <c r="G1619" t="s">
        <v>19</v>
      </c>
      <c r="H1619" t="s">
        <v>20</v>
      </c>
      <c r="I1619" t="s">
        <v>21</v>
      </c>
      <c r="J1619" t="s">
        <v>22</v>
      </c>
      <c r="K1619" t="s">
        <v>22</v>
      </c>
      <c r="L1619" t="s">
        <v>22</v>
      </c>
      <c r="M1619">
        <v>2.0110643295376301E-2</v>
      </c>
      <c r="N1619">
        <v>0.99456666666666604</v>
      </c>
      <c r="O1619">
        <v>0.120435435624222</v>
      </c>
      <c r="P1619">
        <v>0.9677</v>
      </c>
      <c r="Q1619" s="3">
        <f t="shared" si="25"/>
        <v>2.6866666666666039E-2</v>
      </c>
    </row>
    <row r="1620" spans="1:17" x14ac:dyDescent="0.25">
      <c r="A1620" s="1">
        <v>43238.813368055555</v>
      </c>
      <c r="B1620">
        <v>260</v>
      </c>
      <c r="C1620">
        <v>4</v>
      </c>
      <c r="D1620" t="s">
        <v>16</v>
      </c>
      <c r="E1620" t="s">
        <v>17</v>
      </c>
      <c r="F1620" t="s">
        <v>18</v>
      </c>
      <c r="G1620" t="s">
        <v>19</v>
      </c>
      <c r="H1620" t="s">
        <v>20</v>
      </c>
      <c r="I1620" t="s">
        <v>21</v>
      </c>
      <c r="J1620" t="s">
        <v>27</v>
      </c>
      <c r="K1620" t="s">
        <v>22</v>
      </c>
      <c r="L1620" t="s">
        <v>28</v>
      </c>
      <c r="M1620">
        <v>6.4976714170937505E-2</v>
      </c>
      <c r="N1620">
        <v>0.98011666666666597</v>
      </c>
      <c r="O1620">
        <v>0.116287787771705</v>
      </c>
      <c r="P1620">
        <v>0.96760000000000002</v>
      </c>
      <c r="Q1620" s="3">
        <f t="shared" si="25"/>
        <v>1.2516666666665954E-2</v>
      </c>
    </row>
    <row r="1621" spans="1:17" x14ac:dyDescent="0.25">
      <c r="A1621" s="1">
        <v>43238.778055555558</v>
      </c>
      <c r="B1621">
        <v>200</v>
      </c>
      <c r="C1621">
        <v>4</v>
      </c>
      <c r="D1621" t="s">
        <v>16</v>
      </c>
      <c r="E1621" t="s">
        <v>17</v>
      </c>
      <c r="F1621" t="s">
        <v>18</v>
      </c>
      <c r="G1621" t="s">
        <v>19</v>
      </c>
      <c r="H1621" t="s">
        <v>20</v>
      </c>
      <c r="I1621" t="s">
        <v>21</v>
      </c>
      <c r="J1621" t="s">
        <v>24</v>
      </c>
      <c r="K1621" t="s">
        <v>23</v>
      </c>
      <c r="L1621" t="s">
        <v>22</v>
      </c>
      <c r="M1621">
        <v>5.77971087266968E-2</v>
      </c>
      <c r="N1621">
        <v>0.98424999999999996</v>
      </c>
      <c r="O1621">
        <v>0.108413628784396</v>
      </c>
      <c r="P1621">
        <v>0.96760000000000002</v>
      </c>
      <c r="Q1621" s="3">
        <f t="shared" si="25"/>
        <v>1.6649999999999943E-2</v>
      </c>
    </row>
    <row r="1622" spans="1:17" x14ac:dyDescent="0.25">
      <c r="A1622" s="1">
        <v>43238.850127314814</v>
      </c>
      <c r="B1622">
        <v>520</v>
      </c>
      <c r="C1622">
        <v>4</v>
      </c>
      <c r="D1622" t="s">
        <v>16</v>
      </c>
      <c r="E1622" t="s">
        <v>17</v>
      </c>
      <c r="F1622" t="s">
        <v>18</v>
      </c>
      <c r="G1622" t="s">
        <v>19</v>
      </c>
      <c r="H1622" t="s">
        <v>20</v>
      </c>
      <c r="I1622" t="s">
        <v>21</v>
      </c>
      <c r="J1622" t="s">
        <v>27</v>
      </c>
      <c r="K1622" t="s">
        <v>22</v>
      </c>
      <c r="L1622" t="s">
        <v>30</v>
      </c>
      <c r="M1622">
        <v>7.7870804487635295E-2</v>
      </c>
      <c r="N1622">
        <v>0.9768</v>
      </c>
      <c r="O1622">
        <v>0.123422509980585</v>
      </c>
      <c r="P1622">
        <v>0.96750000000000003</v>
      </c>
      <c r="Q1622" s="3">
        <f t="shared" si="25"/>
        <v>9.299999999999975E-3</v>
      </c>
    </row>
    <row r="1623" spans="1:17" x14ac:dyDescent="0.25">
      <c r="A1623" s="1">
        <v>43238.795023148145</v>
      </c>
      <c r="B1623">
        <v>200</v>
      </c>
      <c r="C1623">
        <v>4</v>
      </c>
      <c r="D1623" t="s">
        <v>16</v>
      </c>
      <c r="E1623" t="s">
        <v>17</v>
      </c>
      <c r="F1623" t="s">
        <v>18</v>
      </c>
      <c r="G1623" t="s">
        <v>19</v>
      </c>
      <c r="H1623" t="s">
        <v>20</v>
      </c>
      <c r="I1623" t="s">
        <v>21</v>
      </c>
      <c r="J1623" t="s">
        <v>24</v>
      </c>
      <c r="K1623" t="s">
        <v>26</v>
      </c>
      <c r="L1623" t="s">
        <v>22</v>
      </c>
      <c r="M1623">
        <v>6.7543755712672293E-2</v>
      </c>
      <c r="N1623">
        <v>0.98151666666666604</v>
      </c>
      <c r="O1623">
        <v>0.108318996693511</v>
      </c>
      <c r="P1623">
        <v>0.96750000000000003</v>
      </c>
      <c r="Q1623" s="3">
        <f t="shared" si="25"/>
        <v>1.4016666666666011E-2</v>
      </c>
    </row>
    <row r="1624" spans="1:17" x14ac:dyDescent="0.25">
      <c r="A1624" s="1">
        <v>43238.778113425928</v>
      </c>
      <c r="B1624">
        <v>220</v>
      </c>
      <c r="C1624">
        <v>4</v>
      </c>
      <c r="D1624" t="s">
        <v>16</v>
      </c>
      <c r="E1624" t="s">
        <v>17</v>
      </c>
      <c r="F1624" t="s">
        <v>18</v>
      </c>
      <c r="G1624" t="s">
        <v>19</v>
      </c>
      <c r="H1624" t="s">
        <v>20</v>
      </c>
      <c r="I1624" t="s">
        <v>21</v>
      </c>
      <c r="J1624" t="s">
        <v>24</v>
      </c>
      <c r="K1624" t="s">
        <v>23</v>
      </c>
      <c r="L1624" t="s">
        <v>22</v>
      </c>
      <c r="M1624">
        <v>5.2885060927156398E-2</v>
      </c>
      <c r="N1624">
        <v>0.985883333333333</v>
      </c>
      <c r="O1624">
        <v>0.111733528647708</v>
      </c>
      <c r="P1624">
        <v>0.96750000000000003</v>
      </c>
      <c r="Q1624" s="3">
        <f t="shared" si="25"/>
        <v>1.8383333333332974E-2</v>
      </c>
    </row>
    <row r="1625" spans="1:17" x14ac:dyDescent="0.25">
      <c r="A1625" s="1">
        <v>43238.795092592591</v>
      </c>
      <c r="B1625">
        <v>220</v>
      </c>
      <c r="C1625">
        <v>4</v>
      </c>
      <c r="D1625" t="s">
        <v>16</v>
      </c>
      <c r="E1625" t="s">
        <v>17</v>
      </c>
      <c r="F1625" t="s">
        <v>18</v>
      </c>
      <c r="G1625" t="s">
        <v>19</v>
      </c>
      <c r="H1625" t="s">
        <v>20</v>
      </c>
      <c r="I1625" t="s">
        <v>21</v>
      </c>
      <c r="J1625" t="s">
        <v>24</v>
      </c>
      <c r="K1625" t="s">
        <v>26</v>
      </c>
      <c r="L1625" t="s">
        <v>22</v>
      </c>
      <c r="M1625">
        <v>6.2740948683568401E-2</v>
      </c>
      <c r="N1625">
        <v>0.98403333333333298</v>
      </c>
      <c r="O1625">
        <v>0.112559242853204</v>
      </c>
      <c r="P1625">
        <v>0.96740000000000004</v>
      </c>
      <c r="Q1625" s="3">
        <f t="shared" si="25"/>
        <v>1.6633333333332945E-2</v>
      </c>
    </row>
    <row r="1626" spans="1:17" x14ac:dyDescent="0.25">
      <c r="A1626" s="1">
        <v>43238.831747685188</v>
      </c>
      <c r="B1626">
        <v>340</v>
      </c>
      <c r="C1626">
        <v>4</v>
      </c>
      <c r="D1626" t="s">
        <v>16</v>
      </c>
      <c r="E1626" t="s">
        <v>17</v>
      </c>
      <c r="F1626" t="s">
        <v>18</v>
      </c>
      <c r="G1626" t="s">
        <v>19</v>
      </c>
      <c r="H1626" t="s">
        <v>20</v>
      </c>
      <c r="I1626" t="s">
        <v>21</v>
      </c>
      <c r="J1626" t="s">
        <v>27</v>
      </c>
      <c r="K1626" t="s">
        <v>22</v>
      </c>
      <c r="L1626" t="s">
        <v>29</v>
      </c>
      <c r="M1626">
        <v>6.9722393193720603E-2</v>
      </c>
      <c r="N1626">
        <v>0.978816666666666</v>
      </c>
      <c r="O1626">
        <v>0.117330999174588</v>
      </c>
      <c r="P1626">
        <v>0.96719999999999995</v>
      </c>
      <c r="Q1626" s="3">
        <f t="shared" si="25"/>
        <v>1.1616666666666053E-2</v>
      </c>
    </row>
    <row r="1627" spans="1:17" x14ac:dyDescent="0.25">
      <c r="A1627" s="1">
        <v>43238.794953703706</v>
      </c>
      <c r="B1627">
        <v>180</v>
      </c>
      <c r="C1627">
        <v>4</v>
      </c>
      <c r="D1627" t="s">
        <v>16</v>
      </c>
      <c r="E1627" t="s">
        <v>17</v>
      </c>
      <c r="F1627" t="s">
        <v>18</v>
      </c>
      <c r="G1627" t="s">
        <v>19</v>
      </c>
      <c r="H1627" t="s">
        <v>20</v>
      </c>
      <c r="I1627" t="s">
        <v>21</v>
      </c>
      <c r="J1627" t="s">
        <v>24</v>
      </c>
      <c r="K1627" t="s">
        <v>26</v>
      </c>
      <c r="L1627" t="s">
        <v>22</v>
      </c>
      <c r="M1627">
        <v>7.2832409001411705E-2</v>
      </c>
      <c r="N1627">
        <v>0.98033333333333295</v>
      </c>
      <c r="O1627">
        <v>0.112598246379311</v>
      </c>
      <c r="P1627">
        <v>0.96719999999999995</v>
      </c>
      <c r="Q1627" s="3">
        <f t="shared" si="25"/>
        <v>1.3133333333332997E-2</v>
      </c>
    </row>
    <row r="1628" spans="1:17" x14ac:dyDescent="0.25">
      <c r="A1628" s="1">
        <v>43238.716620370367</v>
      </c>
      <c r="B1628">
        <v>640</v>
      </c>
      <c r="C1628">
        <v>4</v>
      </c>
      <c r="D1628" t="s">
        <v>16</v>
      </c>
      <c r="E1628" t="s">
        <v>17</v>
      </c>
      <c r="F1628" t="s">
        <v>18</v>
      </c>
      <c r="G1628" t="s">
        <v>19</v>
      </c>
      <c r="H1628" t="s">
        <v>20</v>
      </c>
      <c r="I1628" t="s">
        <v>21</v>
      </c>
      <c r="J1628" t="s">
        <v>24</v>
      </c>
      <c r="K1628" t="s">
        <v>25</v>
      </c>
      <c r="L1628" t="s">
        <v>22</v>
      </c>
      <c r="M1628">
        <v>2.8361109495228201E-2</v>
      </c>
      <c r="N1628">
        <v>0.99209999999999998</v>
      </c>
      <c r="O1628">
        <v>0.117114710008168</v>
      </c>
      <c r="P1628">
        <v>0.96719999999999995</v>
      </c>
      <c r="Q1628" s="3">
        <f t="shared" si="25"/>
        <v>2.4900000000000033E-2</v>
      </c>
    </row>
    <row r="1629" spans="1:17" x14ac:dyDescent="0.25">
      <c r="A1629" s="1">
        <v>43238.699907407405</v>
      </c>
      <c r="B1629">
        <v>360</v>
      </c>
      <c r="C1629">
        <v>4</v>
      </c>
      <c r="D1629" t="s">
        <v>16</v>
      </c>
      <c r="E1629" t="s">
        <v>17</v>
      </c>
      <c r="F1629" t="s">
        <v>18</v>
      </c>
      <c r="G1629" t="s">
        <v>19</v>
      </c>
      <c r="H1629" t="s">
        <v>20</v>
      </c>
      <c r="I1629" t="s">
        <v>21</v>
      </c>
      <c r="J1629" t="s">
        <v>22</v>
      </c>
      <c r="K1629" t="s">
        <v>22</v>
      </c>
      <c r="L1629" t="s">
        <v>22</v>
      </c>
      <c r="M1629">
        <v>2.2830952828872899E-2</v>
      </c>
      <c r="N1629">
        <v>0.99429999999999996</v>
      </c>
      <c r="O1629">
        <v>0.11353370726951</v>
      </c>
      <c r="P1629">
        <v>0.96719999999999995</v>
      </c>
      <c r="Q1629" s="3">
        <f t="shared" si="25"/>
        <v>2.7100000000000013E-2</v>
      </c>
    </row>
    <row r="1630" spans="1:17" x14ac:dyDescent="0.25">
      <c r="A1630" s="1">
        <v>43238.715381944443</v>
      </c>
      <c r="B1630">
        <v>220</v>
      </c>
      <c r="C1630">
        <v>4</v>
      </c>
      <c r="D1630" t="s">
        <v>16</v>
      </c>
      <c r="E1630" t="s">
        <v>17</v>
      </c>
      <c r="F1630" t="s">
        <v>18</v>
      </c>
      <c r="G1630" t="s">
        <v>19</v>
      </c>
      <c r="H1630" t="s">
        <v>20</v>
      </c>
      <c r="I1630" t="s">
        <v>21</v>
      </c>
      <c r="J1630" t="s">
        <v>24</v>
      </c>
      <c r="K1630" t="s">
        <v>25</v>
      </c>
      <c r="L1630" t="s">
        <v>22</v>
      </c>
      <c r="M1630">
        <v>4.9487718226449103E-2</v>
      </c>
      <c r="N1630">
        <v>0.98663333333333303</v>
      </c>
      <c r="O1630">
        <v>0.11341965391530701</v>
      </c>
      <c r="P1630">
        <v>0.96709999999999996</v>
      </c>
      <c r="Q1630" s="3">
        <f t="shared" si="25"/>
        <v>1.9533333333333069E-2</v>
      </c>
    </row>
    <row r="1631" spans="1:17" x14ac:dyDescent="0.25">
      <c r="A1631" s="1">
        <v>43238.700219907405</v>
      </c>
      <c r="B1631">
        <v>460</v>
      </c>
      <c r="C1631">
        <v>4</v>
      </c>
      <c r="D1631" t="s">
        <v>16</v>
      </c>
      <c r="E1631" t="s">
        <v>17</v>
      </c>
      <c r="F1631" t="s">
        <v>18</v>
      </c>
      <c r="G1631" t="s">
        <v>19</v>
      </c>
      <c r="H1631" t="s">
        <v>20</v>
      </c>
      <c r="I1631" t="s">
        <v>21</v>
      </c>
      <c r="J1631" t="s">
        <v>22</v>
      </c>
      <c r="K1631" t="s">
        <v>22</v>
      </c>
      <c r="L1631" t="s">
        <v>22</v>
      </c>
      <c r="M1631">
        <v>1.64157995677859E-2</v>
      </c>
      <c r="N1631">
        <v>0.99548333333333305</v>
      </c>
      <c r="O1631">
        <v>0.12345193590763399</v>
      </c>
      <c r="P1631">
        <v>0.96709999999999996</v>
      </c>
      <c r="Q1631" s="3">
        <f t="shared" si="25"/>
        <v>2.8383333333333094E-2</v>
      </c>
    </row>
    <row r="1632" spans="1:17" x14ac:dyDescent="0.25">
      <c r="A1632" s="1">
        <v>43238.793923611112</v>
      </c>
      <c r="B1632">
        <v>4900</v>
      </c>
      <c r="C1632">
        <v>4</v>
      </c>
      <c r="D1632" t="s">
        <v>16</v>
      </c>
      <c r="E1632" t="s">
        <v>17</v>
      </c>
      <c r="F1632" t="s">
        <v>18</v>
      </c>
      <c r="G1632" t="s">
        <v>19</v>
      </c>
      <c r="H1632" t="s">
        <v>20</v>
      </c>
      <c r="I1632" t="s">
        <v>21</v>
      </c>
      <c r="J1632" t="s">
        <v>24</v>
      </c>
      <c r="K1632" t="s">
        <v>23</v>
      </c>
      <c r="L1632" t="s">
        <v>22</v>
      </c>
      <c r="M1632">
        <v>7.4119251920695101E-2</v>
      </c>
      <c r="N1632">
        <v>0.97763333333333302</v>
      </c>
      <c r="O1632">
        <v>0.114253422807413</v>
      </c>
      <c r="P1632">
        <v>0.96699999999999997</v>
      </c>
      <c r="Q1632" s="3">
        <f t="shared" si="25"/>
        <v>1.063333333333305E-2</v>
      </c>
    </row>
    <row r="1633" spans="1:17" x14ac:dyDescent="0.25">
      <c r="A1633" s="1">
        <v>43238.850057870368</v>
      </c>
      <c r="B1633">
        <v>500</v>
      </c>
      <c r="C1633">
        <v>4</v>
      </c>
      <c r="D1633" t="s">
        <v>16</v>
      </c>
      <c r="E1633" t="s">
        <v>17</v>
      </c>
      <c r="F1633" t="s">
        <v>18</v>
      </c>
      <c r="G1633" t="s">
        <v>19</v>
      </c>
      <c r="H1633" t="s">
        <v>20</v>
      </c>
      <c r="I1633" t="s">
        <v>21</v>
      </c>
      <c r="J1633" t="s">
        <v>27</v>
      </c>
      <c r="K1633" t="s">
        <v>22</v>
      </c>
      <c r="L1633" t="s">
        <v>30</v>
      </c>
      <c r="M1633">
        <v>8.0566882482429394E-2</v>
      </c>
      <c r="N1633">
        <v>0.97621666666666596</v>
      </c>
      <c r="O1633">
        <v>0.124275546890661</v>
      </c>
      <c r="P1633">
        <v>0.96689999999999998</v>
      </c>
      <c r="Q1633" s="3">
        <f t="shared" si="25"/>
        <v>9.3166666666659737E-3</v>
      </c>
    </row>
    <row r="1634" spans="1:17" x14ac:dyDescent="0.25">
      <c r="A1634" s="1">
        <v>43238.778703703705</v>
      </c>
      <c r="B1634">
        <v>420</v>
      </c>
      <c r="C1634">
        <v>4</v>
      </c>
      <c r="D1634" t="s">
        <v>16</v>
      </c>
      <c r="E1634" t="s">
        <v>17</v>
      </c>
      <c r="F1634" t="s">
        <v>18</v>
      </c>
      <c r="G1634" t="s">
        <v>19</v>
      </c>
      <c r="H1634" t="s">
        <v>20</v>
      </c>
      <c r="I1634" t="s">
        <v>21</v>
      </c>
      <c r="J1634" t="s">
        <v>24</v>
      </c>
      <c r="K1634" t="s">
        <v>23</v>
      </c>
      <c r="L1634" t="s">
        <v>22</v>
      </c>
      <c r="M1634">
        <v>3.7943356447612903E-2</v>
      </c>
      <c r="N1634">
        <v>0.99008333333333298</v>
      </c>
      <c r="O1634">
        <v>0.107375679716694</v>
      </c>
      <c r="P1634">
        <v>0.96689999999999998</v>
      </c>
      <c r="Q1634" s="3">
        <f t="shared" si="25"/>
        <v>2.3183333333333001E-2</v>
      </c>
    </row>
    <row r="1635" spans="1:17" x14ac:dyDescent="0.25">
      <c r="A1635" s="1">
        <v>43238.813298611109</v>
      </c>
      <c r="B1635">
        <v>240</v>
      </c>
      <c r="C1635">
        <v>4</v>
      </c>
      <c r="D1635" t="s">
        <v>16</v>
      </c>
      <c r="E1635" t="s">
        <v>17</v>
      </c>
      <c r="F1635" t="s">
        <v>18</v>
      </c>
      <c r="G1635" t="s">
        <v>19</v>
      </c>
      <c r="H1635" t="s">
        <v>20</v>
      </c>
      <c r="I1635" t="s">
        <v>21</v>
      </c>
      <c r="J1635" t="s">
        <v>27</v>
      </c>
      <c r="K1635" t="s">
        <v>22</v>
      </c>
      <c r="L1635" t="s">
        <v>28</v>
      </c>
      <c r="M1635">
        <v>6.9300262592754305E-2</v>
      </c>
      <c r="N1635">
        <v>0.97821666666666596</v>
      </c>
      <c r="O1635">
        <v>0.120100484527864</v>
      </c>
      <c r="P1635">
        <v>0.96650000000000003</v>
      </c>
      <c r="Q1635" s="3">
        <f t="shared" si="25"/>
        <v>1.1716666666665931E-2</v>
      </c>
    </row>
    <row r="1636" spans="1:17" x14ac:dyDescent="0.25">
      <c r="A1636" s="1">
        <v>43238.810659722221</v>
      </c>
      <c r="B1636">
        <v>4540</v>
      </c>
      <c r="C1636">
        <v>4</v>
      </c>
      <c r="D1636" t="s">
        <v>16</v>
      </c>
      <c r="E1636" t="s">
        <v>17</v>
      </c>
      <c r="F1636" t="s">
        <v>18</v>
      </c>
      <c r="G1636" t="s">
        <v>19</v>
      </c>
      <c r="H1636" t="s">
        <v>20</v>
      </c>
      <c r="I1636" t="s">
        <v>21</v>
      </c>
      <c r="J1636" t="s">
        <v>24</v>
      </c>
      <c r="K1636" t="s">
        <v>26</v>
      </c>
      <c r="L1636" t="s">
        <v>22</v>
      </c>
      <c r="M1636">
        <v>5.6046608681682597E-2</v>
      </c>
      <c r="N1636">
        <v>0.98338333333333305</v>
      </c>
      <c r="O1636">
        <v>0.111865532811514</v>
      </c>
      <c r="P1636">
        <v>0.96630000000000005</v>
      </c>
      <c r="Q1636" s="3">
        <f t="shared" si="25"/>
        <v>1.7083333333333006E-2</v>
      </c>
    </row>
    <row r="1637" spans="1:17" x14ac:dyDescent="0.25">
      <c r="A1637" s="1">
        <v>43238.715312499997</v>
      </c>
      <c r="B1637">
        <v>200</v>
      </c>
      <c r="C1637">
        <v>4</v>
      </c>
      <c r="D1637" t="s">
        <v>16</v>
      </c>
      <c r="E1637" t="s">
        <v>17</v>
      </c>
      <c r="F1637" t="s">
        <v>18</v>
      </c>
      <c r="G1637" t="s">
        <v>19</v>
      </c>
      <c r="H1637" t="s">
        <v>20</v>
      </c>
      <c r="I1637" t="s">
        <v>21</v>
      </c>
      <c r="J1637" t="s">
        <v>24</v>
      </c>
      <c r="K1637" t="s">
        <v>25</v>
      </c>
      <c r="L1637" t="s">
        <v>22</v>
      </c>
      <c r="M1637">
        <v>5.4030166941908701E-2</v>
      </c>
      <c r="N1637">
        <v>0.98494999999999999</v>
      </c>
      <c r="O1637">
        <v>0.109632090354706</v>
      </c>
      <c r="P1637">
        <v>0.96630000000000005</v>
      </c>
      <c r="Q1637" s="3">
        <f t="shared" si="25"/>
        <v>1.8649999999999944E-2</v>
      </c>
    </row>
    <row r="1638" spans="1:17" x14ac:dyDescent="0.25">
      <c r="A1638" s="1">
        <v>43238.831597222219</v>
      </c>
      <c r="B1638">
        <v>300</v>
      </c>
      <c r="C1638">
        <v>4</v>
      </c>
      <c r="D1638" t="s">
        <v>16</v>
      </c>
      <c r="E1638" t="s">
        <v>17</v>
      </c>
      <c r="F1638" t="s">
        <v>18</v>
      </c>
      <c r="G1638" t="s">
        <v>19</v>
      </c>
      <c r="H1638" t="s">
        <v>20</v>
      </c>
      <c r="I1638" t="s">
        <v>21</v>
      </c>
      <c r="J1638" t="s">
        <v>27</v>
      </c>
      <c r="K1638" t="s">
        <v>22</v>
      </c>
      <c r="L1638" t="s">
        <v>29</v>
      </c>
      <c r="M1638">
        <v>7.7371271423811894E-2</v>
      </c>
      <c r="N1638">
        <v>0.97646666666666604</v>
      </c>
      <c r="O1638">
        <v>0.12137650216181201</v>
      </c>
      <c r="P1638">
        <v>0.96619999999999995</v>
      </c>
      <c r="Q1638" s="3">
        <f t="shared" si="25"/>
        <v>1.0266666666666091E-2</v>
      </c>
    </row>
    <row r="1639" spans="1:17" x14ac:dyDescent="0.25">
      <c r="A1639" s="1">
        <v>43238.810810185183</v>
      </c>
      <c r="B1639">
        <v>4580</v>
      </c>
      <c r="C1639">
        <v>4</v>
      </c>
      <c r="D1639" t="s">
        <v>16</v>
      </c>
      <c r="E1639" t="s">
        <v>17</v>
      </c>
      <c r="F1639" t="s">
        <v>18</v>
      </c>
      <c r="G1639" t="s">
        <v>19</v>
      </c>
      <c r="H1639" t="s">
        <v>20</v>
      </c>
      <c r="I1639" t="s">
        <v>21</v>
      </c>
      <c r="J1639" t="s">
        <v>24</v>
      </c>
      <c r="K1639" t="s">
        <v>26</v>
      </c>
      <c r="L1639" t="s">
        <v>22</v>
      </c>
      <c r="M1639">
        <v>7.4300195580595696E-2</v>
      </c>
      <c r="N1639">
        <v>0.976783333333333</v>
      </c>
      <c r="O1639">
        <v>0.12897815472735599</v>
      </c>
      <c r="P1639">
        <v>0.96619999999999995</v>
      </c>
      <c r="Q1639" s="3">
        <f t="shared" si="25"/>
        <v>1.0583333333333056E-2</v>
      </c>
    </row>
    <row r="1640" spans="1:17" x14ac:dyDescent="0.25">
      <c r="A1640" s="1">
        <v>43238.718090277776</v>
      </c>
      <c r="B1640">
        <v>1140</v>
      </c>
      <c r="C1640">
        <v>4</v>
      </c>
      <c r="D1640" t="s">
        <v>16</v>
      </c>
      <c r="E1640" t="s">
        <v>17</v>
      </c>
      <c r="F1640" t="s">
        <v>18</v>
      </c>
      <c r="G1640" t="s">
        <v>19</v>
      </c>
      <c r="H1640" t="s">
        <v>20</v>
      </c>
      <c r="I1640" t="s">
        <v>21</v>
      </c>
      <c r="J1640" t="s">
        <v>24</v>
      </c>
      <c r="K1640" t="s">
        <v>25</v>
      </c>
      <c r="L1640" t="s">
        <v>22</v>
      </c>
      <c r="M1640">
        <v>4.5520251251044599E-2</v>
      </c>
      <c r="N1640">
        <v>0.9869</v>
      </c>
      <c r="O1640">
        <v>0.136182835814805</v>
      </c>
      <c r="P1640">
        <v>0.96609999999999996</v>
      </c>
      <c r="Q1640" s="3">
        <f t="shared" si="25"/>
        <v>2.0800000000000041E-2</v>
      </c>
    </row>
    <row r="1641" spans="1:17" x14ac:dyDescent="0.25">
      <c r="A1641" s="1">
        <v>43238.698831018519</v>
      </c>
      <c r="B1641">
        <v>220</v>
      </c>
      <c r="C1641">
        <v>4</v>
      </c>
      <c r="D1641" t="s">
        <v>16</v>
      </c>
      <c r="E1641" t="s">
        <v>17</v>
      </c>
      <c r="F1641" t="s">
        <v>18</v>
      </c>
      <c r="G1641" t="s">
        <v>19</v>
      </c>
      <c r="H1641" t="s">
        <v>20</v>
      </c>
      <c r="I1641" t="s">
        <v>21</v>
      </c>
      <c r="J1641" t="s">
        <v>22</v>
      </c>
      <c r="K1641" t="s">
        <v>22</v>
      </c>
      <c r="L1641" t="s">
        <v>22</v>
      </c>
      <c r="M1641">
        <v>4.6648148093750702E-2</v>
      </c>
      <c r="N1641">
        <v>0.98743333333333305</v>
      </c>
      <c r="O1641">
        <v>0.116070354515423</v>
      </c>
      <c r="P1641">
        <v>0.96609999999999996</v>
      </c>
      <c r="Q1641" s="3">
        <f t="shared" si="25"/>
        <v>2.1333333333333093E-2</v>
      </c>
    </row>
    <row r="1642" spans="1:17" x14ac:dyDescent="0.25">
      <c r="A1642" s="1">
        <v>43238.698761574073</v>
      </c>
      <c r="B1642">
        <v>200</v>
      </c>
      <c r="C1642">
        <v>4</v>
      </c>
      <c r="D1642" t="s">
        <v>16</v>
      </c>
      <c r="E1642" t="s">
        <v>17</v>
      </c>
      <c r="F1642" t="s">
        <v>18</v>
      </c>
      <c r="G1642" t="s">
        <v>19</v>
      </c>
      <c r="H1642" t="s">
        <v>20</v>
      </c>
      <c r="I1642" t="s">
        <v>21</v>
      </c>
      <c r="J1642" t="s">
        <v>22</v>
      </c>
      <c r="K1642" t="s">
        <v>22</v>
      </c>
      <c r="L1642" t="s">
        <v>22</v>
      </c>
      <c r="M1642">
        <v>5.0932197853932097E-2</v>
      </c>
      <c r="N1642">
        <v>0.98603333333333298</v>
      </c>
      <c r="O1642">
        <v>0.111483558155148</v>
      </c>
      <c r="P1642">
        <v>0.96599999999999997</v>
      </c>
      <c r="Q1642" s="3">
        <f t="shared" si="25"/>
        <v>2.0033333333333014E-2</v>
      </c>
    </row>
    <row r="1643" spans="1:17" x14ac:dyDescent="0.25">
      <c r="A1643" s="1">
        <v>43238.78429398148</v>
      </c>
      <c r="B1643">
        <v>2300</v>
      </c>
      <c r="C1643">
        <v>4</v>
      </c>
      <c r="D1643" t="s">
        <v>16</v>
      </c>
      <c r="E1643" t="s">
        <v>17</v>
      </c>
      <c r="F1643" t="s">
        <v>18</v>
      </c>
      <c r="G1643" t="s">
        <v>19</v>
      </c>
      <c r="H1643" t="s">
        <v>20</v>
      </c>
      <c r="I1643" t="s">
        <v>21</v>
      </c>
      <c r="J1643" t="s">
        <v>24</v>
      </c>
      <c r="K1643" t="s">
        <v>23</v>
      </c>
      <c r="L1643" t="s">
        <v>22</v>
      </c>
      <c r="M1643">
        <v>7.0389058902171606E-2</v>
      </c>
      <c r="N1643">
        <v>0.97846666666666604</v>
      </c>
      <c r="O1643">
        <v>0.122881314119249</v>
      </c>
      <c r="P1643">
        <v>0.96589999999999998</v>
      </c>
      <c r="Q1643" s="3">
        <f t="shared" si="25"/>
        <v>1.256666666666606E-2</v>
      </c>
    </row>
    <row r="1644" spans="1:17" x14ac:dyDescent="0.25">
      <c r="A1644" s="1">
        <v>43238.849907407406</v>
      </c>
      <c r="B1644">
        <v>460</v>
      </c>
      <c r="C1644">
        <v>4</v>
      </c>
      <c r="D1644" t="s">
        <v>16</v>
      </c>
      <c r="E1644" t="s">
        <v>17</v>
      </c>
      <c r="F1644" t="s">
        <v>18</v>
      </c>
      <c r="G1644" t="s">
        <v>19</v>
      </c>
      <c r="H1644" t="s">
        <v>20</v>
      </c>
      <c r="I1644" t="s">
        <v>21</v>
      </c>
      <c r="J1644" t="s">
        <v>27</v>
      </c>
      <c r="K1644" t="s">
        <v>22</v>
      </c>
      <c r="L1644" t="s">
        <v>30</v>
      </c>
      <c r="M1644">
        <v>8.2989324967040604E-2</v>
      </c>
      <c r="N1644">
        <v>0.97538333333333305</v>
      </c>
      <c r="O1644">
        <v>0.12728351491904699</v>
      </c>
      <c r="P1644">
        <v>0.9657</v>
      </c>
      <c r="Q1644" s="3">
        <f t="shared" si="25"/>
        <v>9.683333333333044E-3</v>
      </c>
    </row>
    <row r="1645" spans="1:17" x14ac:dyDescent="0.25">
      <c r="A1645" s="1">
        <v>43238.849976851852</v>
      </c>
      <c r="B1645">
        <v>480</v>
      </c>
      <c r="C1645">
        <v>4</v>
      </c>
      <c r="D1645" t="s">
        <v>16</v>
      </c>
      <c r="E1645" t="s">
        <v>17</v>
      </c>
      <c r="F1645" t="s">
        <v>18</v>
      </c>
      <c r="G1645" t="s">
        <v>19</v>
      </c>
      <c r="H1645" t="s">
        <v>20</v>
      </c>
      <c r="I1645" t="s">
        <v>21</v>
      </c>
      <c r="J1645" t="s">
        <v>27</v>
      </c>
      <c r="K1645" t="s">
        <v>22</v>
      </c>
      <c r="L1645" t="s">
        <v>30</v>
      </c>
      <c r="M1645">
        <v>8.5421118800153795E-2</v>
      </c>
      <c r="N1645">
        <v>0.97493333333333299</v>
      </c>
      <c r="O1645">
        <v>0.13234146379231601</v>
      </c>
      <c r="P1645">
        <v>0.96540000000000004</v>
      </c>
      <c r="Q1645" s="3">
        <f t="shared" si="25"/>
        <v>9.5333333333329495E-3</v>
      </c>
    </row>
    <row r="1646" spans="1:17" x14ac:dyDescent="0.25">
      <c r="A1646" s="1">
        <v>43238.849768518521</v>
      </c>
      <c r="B1646">
        <v>420</v>
      </c>
      <c r="C1646">
        <v>4</v>
      </c>
      <c r="D1646" t="s">
        <v>16</v>
      </c>
      <c r="E1646" t="s">
        <v>17</v>
      </c>
      <c r="F1646" t="s">
        <v>18</v>
      </c>
      <c r="G1646" t="s">
        <v>19</v>
      </c>
      <c r="H1646" t="s">
        <v>20</v>
      </c>
      <c r="I1646" t="s">
        <v>21</v>
      </c>
      <c r="J1646" t="s">
        <v>27</v>
      </c>
      <c r="K1646" t="s">
        <v>22</v>
      </c>
      <c r="L1646" t="s">
        <v>30</v>
      </c>
      <c r="M1646">
        <v>9.0067440219269698E-2</v>
      </c>
      <c r="N1646">
        <v>0.97326666666666595</v>
      </c>
      <c r="O1646">
        <v>0.13361740704565001</v>
      </c>
      <c r="P1646">
        <v>0.96519999999999995</v>
      </c>
      <c r="Q1646" s="3">
        <f t="shared" si="25"/>
        <v>8.0666666666660003E-3</v>
      </c>
    </row>
    <row r="1647" spans="1:17" x14ac:dyDescent="0.25">
      <c r="A1647" s="1">
        <v>43238.84983796296</v>
      </c>
      <c r="B1647">
        <v>440</v>
      </c>
      <c r="C1647">
        <v>4</v>
      </c>
      <c r="D1647" t="s">
        <v>16</v>
      </c>
      <c r="E1647" t="s">
        <v>17</v>
      </c>
      <c r="F1647" t="s">
        <v>18</v>
      </c>
      <c r="G1647" t="s">
        <v>19</v>
      </c>
      <c r="H1647" t="s">
        <v>20</v>
      </c>
      <c r="I1647" t="s">
        <v>21</v>
      </c>
      <c r="J1647" t="s">
        <v>27</v>
      </c>
      <c r="K1647" t="s">
        <v>22</v>
      </c>
      <c r="L1647" t="s">
        <v>30</v>
      </c>
      <c r="M1647">
        <v>8.5953527110598699E-2</v>
      </c>
      <c r="N1647">
        <v>0.97470000000000001</v>
      </c>
      <c r="O1647">
        <v>0.12686534773753799</v>
      </c>
      <c r="P1647">
        <v>0.96519999999999995</v>
      </c>
      <c r="Q1647" s="3">
        <f t="shared" si="25"/>
        <v>9.5000000000000639E-3</v>
      </c>
    </row>
    <row r="1648" spans="1:17" x14ac:dyDescent="0.25">
      <c r="A1648" s="1">
        <v>43238.788912037038</v>
      </c>
      <c r="B1648">
        <v>3580</v>
      </c>
      <c r="C1648">
        <v>4</v>
      </c>
      <c r="D1648" t="s">
        <v>16</v>
      </c>
      <c r="E1648" t="s">
        <v>17</v>
      </c>
      <c r="F1648" t="s">
        <v>18</v>
      </c>
      <c r="G1648" t="s">
        <v>19</v>
      </c>
      <c r="H1648" t="s">
        <v>20</v>
      </c>
      <c r="I1648" t="s">
        <v>21</v>
      </c>
      <c r="J1648" t="s">
        <v>24</v>
      </c>
      <c r="K1648" t="s">
        <v>23</v>
      </c>
      <c r="L1648" t="s">
        <v>22</v>
      </c>
      <c r="M1648">
        <v>5.40111026429025E-2</v>
      </c>
      <c r="N1648">
        <v>0.98434999999999995</v>
      </c>
      <c r="O1648">
        <v>0.13071662046695501</v>
      </c>
      <c r="P1648">
        <v>0.96509999999999996</v>
      </c>
      <c r="Q1648" s="3">
        <f t="shared" si="25"/>
        <v>1.9249999999999989E-2</v>
      </c>
    </row>
    <row r="1649" spans="1:17" x14ac:dyDescent="0.25">
      <c r="A1649" s="1">
        <v>43238.777997685182</v>
      </c>
      <c r="B1649">
        <v>180</v>
      </c>
      <c r="C1649">
        <v>4</v>
      </c>
      <c r="D1649" t="s">
        <v>16</v>
      </c>
      <c r="E1649" t="s">
        <v>17</v>
      </c>
      <c r="F1649" t="s">
        <v>18</v>
      </c>
      <c r="G1649" t="s">
        <v>19</v>
      </c>
      <c r="H1649" t="s">
        <v>20</v>
      </c>
      <c r="I1649" t="s">
        <v>21</v>
      </c>
      <c r="J1649" t="s">
        <v>24</v>
      </c>
      <c r="K1649" t="s">
        <v>23</v>
      </c>
      <c r="L1649" t="s">
        <v>22</v>
      </c>
      <c r="M1649">
        <v>6.4899953587929105E-2</v>
      </c>
      <c r="N1649">
        <v>0.9819</v>
      </c>
      <c r="O1649">
        <v>0.11200712307940699</v>
      </c>
      <c r="P1649">
        <v>0.96499999999999997</v>
      </c>
      <c r="Q1649" s="3">
        <f t="shared" si="25"/>
        <v>1.6900000000000026E-2</v>
      </c>
    </row>
    <row r="1650" spans="1:17" x14ac:dyDescent="0.25">
      <c r="A1650" s="1">
        <v>43238.715254629627</v>
      </c>
      <c r="B1650">
        <v>180</v>
      </c>
      <c r="C1650">
        <v>4</v>
      </c>
      <c r="D1650" t="s">
        <v>16</v>
      </c>
      <c r="E1650" t="s">
        <v>17</v>
      </c>
      <c r="F1650" t="s">
        <v>18</v>
      </c>
      <c r="G1650" t="s">
        <v>19</v>
      </c>
      <c r="H1650" t="s">
        <v>20</v>
      </c>
      <c r="I1650" t="s">
        <v>21</v>
      </c>
      <c r="J1650" t="s">
        <v>24</v>
      </c>
      <c r="K1650" t="s">
        <v>25</v>
      </c>
      <c r="L1650" t="s">
        <v>22</v>
      </c>
      <c r="M1650">
        <v>6.1799056237655303E-2</v>
      </c>
      <c r="N1650">
        <v>0.98231666666666595</v>
      </c>
      <c r="O1650">
        <v>0.11426635274298</v>
      </c>
      <c r="P1650">
        <v>0.96479999999999999</v>
      </c>
      <c r="Q1650" s="3">
        <f t="shared" si="25"/>
        <v>1.7516666666665959E-2</v>
      </c>
    </row>
    <row r="1651" spans="1:17" x14ac:dyDescent="0.25">
      <c r="A1651" s="1">
        <v>43238.831516203703</v>
      </c>
      <c r="B1651">
        <v>280</v>
      </c>
      <c r="C1651">
        <v>4</v>
      </c>
      <c r="D1651" t="s">
        <v>16</v>
      </c>
      <c r="E1651" t="s">
        <v>17</v>
      </c>
      <c r="F1651" t="s">
        <v>18</v>
      </c>
      <c r="G1651" t="s">
        <v>19</v>
      </c>
      <c r="H1651" t="s">
        <v>20</v>
      </c>
      <c r="I1651" t="s">
        <v>21</v>
      </c>
      <c r="J1651" t="s">
        <v>27</v>
      </c>
      <c r="K1651" t="s">
        <v>22</v>
      </c>
      <c r="L1651" t="s">
        <v>29</v>
      </c>
      <c r="M1651">
        <v>8.0357488717799005E-2</v>
      </c>
      <c r="N1651">
        <v>0.97506666666666597</v>
      </c>
      <c r="O1651">
        <v>0.12600820810118399</v>
      </c>
      <c r="P1651">
        <v>0.9647</v>
      </c>
      <c r="Q1651" s="3">
        <f t="shared" si="25"/>
        <v>1.0366666666665969E-2</v>
      </c>
    </row>
    <row r="1652" spans="1:17" x14ac:dyDescent="0.25">
      <c r="A1652" s="1">
        <v>43238.849629629629</v>
      </c>
      <c r="B1652">
        <v>380</v>
      </c>
      <c r="C1652">
        <v>4</v>
      </c>
      <c r="D1652" t="s">
        <v>16</v>
      </c>
      <c r="E1652" t="s">
        <v>17</v>
      </c>
      <c r="F1652" t="s">
        <v>18</v>
      </c>
      <c r="G1652" t="s">
        <v>19</v>
      </c>
      <c r="H1652" t="s">
        <v>20</v>
      </c>
      <c r="I1652" t="s">
        <v>21</v>
      </c>
      <c r="J1652" t="s">
        <v>27</v>
      </c>
      <c r="K1652" t="s">
        <v>22</v>
      </c>
      <c r="L1652" t="s">
        <v>30</v>
      </c>
      <c r="M1652">
        <v>9.4300037310338994E-2</v>
      </c>
      <c r="N1652">
        <v>0.97216666666666596</v>
      </c>
      <c r="O1652">
        <v>0.134445753166164</v>
      </c>
      <c r="P1652">
        <v>0.96450000000000002</v>
      </c>
      <c r="Q1652" s="3">
        <f t="shared" si="25"/>
        <v>7.6666666666659333E-3</v>
      </c>
    </row>
    <row r="1653" spans="1:17" x14ac:dyDescent="0.25">
      <c r="A1653" s="1">
        <v>43238.813159722224</v>
      </c>
      <c r="B1653">
        <v>200</v>
      </c>
      <c r="C1653">
        <v>4</v>
      </c>
      <c r="D1653" t="s">
        <v>16</v>
      </c>
      <c r="E1653" t="s">
        <v>17</v>
      </c>
      <c r="F1653" t="s">
        <v>18</v>
      </c>
      <c r="G1653" t="s">
        <v>19</v>
      </c>
      <c r="H1653" t="s">
        <v>20</v>
      </c>
      <c r="I1653" t="s">
        <v>21</v>
      </c>
      <c r="J1653" t="s">
        <v>27</v>
      </c>
      <c r="K1653" t="s">
        <v>22</v>
      </c>
      <c r="L1653" t="s">
        <v>28</v>
      </c>
      <c r="M1653">
        <v>8.1705390190771193E-2</v>
      </c>
      <c r="N1653">
        <v>0.97498333333333298</v>
      </c>
      <c r="O1653">
        <v>0.12589500213872201</v>
      </c>
      <c r="P1653">
        <v>0.96430000000000005</v>
      </c>
      <c r="Q1653" s="3">
        <f t="shared" si="25"/>
        <v>1.0683333333332934E-2</v>
      </c>
    </row>
    <row r="1654" spans="1:17" x14ac:dyDescent="0.25">
      <c r="A1654" s="1">
        <v>43238.698703703703</v>
      </c>
      <c r="B1654">
        <v>180</v>
      </c>
      <c r="C1654">
        <v>4</v>
      </c>
      <c r="D1654" t="s">
        <v>16</v>
      </c>
      <c r="E1654" t="s">
        <v>17</v>
      </c>
      <c r="F1654" t="s">
        <v>18</v>
      </c>
      <c r="G1654" t="s">
        <v>19</v>
      </c>
      <c r="H1654" t="s">
        <v>20</v>
      </c>
      <c r="I1654" t="s">
        <v>21</v>
      </c>
      <c r="J1654" t="s">
        <v>22</v>
      </c>
      <c r="K1654" t="s">
        <v>22</v>
      </c>
      <c r="L1654" t="s">
        <v>22</v>
      </c>
      <c r="M1654">
        <v>6.1268725225191098E-2</v>
      </c>
      <c r="N1654">
        <v>0.98243333333333305</v>
      </c>
      <c r="O1654">
        <v>0.11748953109271899</v>
      </c>
      <c r="P1654">
        <v>0.96430000000000005</v>
      </c>
      <c r="Q1654" s="3">
        <f t="shared" si="25"/>
        <v>1.8133333333333002E-2</v>
      </c>
    </row>
    <row r="1655" spans="1:17" x14ac:dyDescent="0.25">
      <c r="A1655" s="1">
        <v>43238.849699074075</v>
      </c>
      <c r="B1655">
        <v>400</v>
      </c>
      <c r="C1655">
        <v>4</v>
      </c>
      <c r="D1655" t="s">
        <v>16</v>
      </c>
      <c r="E1655" t="s">
        <v>17</v>
      </c>
      <c r="F1655" t="s">
        <v>18</v>
      </c>
      <c r="G1655" t="s">
        <v>19</v>
      </c>
      <c r="H1655" t="s">
        <v>20</v>
      </c>
      <c r="I1655" t="s">
        <v>21</v>
      </c>
      <c r="J1655" t="s">
        <v>27</v>
      </c>
      <c r="K1655" t="s">
        <v>22</v>
      </c>
      <c r="L1655" t="s">
        <v>30</v>
      </c>
      <c r="M1655">
        <v>9.0504378338973596E-2</v>
      </c>
      <c r="N1655">
        <v>0.97326666666666595</v>
      </c>
      <c r="O1655">
        <v>0.133557992791137</v>
      </c>
      <c r="P1655">
        <v>0.96419999999999995</v>
      </c>
      <c r="Q1655" s="3">
        <f t="shared" si="25"/>
        <v>9.0666666666660012E-3</v>
      </c>
    </row>
    <row r="1656" spans="1:17" x14ac:dyDescent="0.25">
      <c r="A1656" s="1">
        <v>43238.769652777781</v>
      </c>
      <c r="B1656">
        <v>2960</v>
      </c>
      <c r="C1656">
        <v>4</v>
      </c>
      <c r="D1656" t="s">
        <v>16</v>
      </c>
      <c r="E1656" t="s">
        <v>17</v>
      </c>
      <c r="F1656" t="s">
        <v>18</v>
      </c>
      <c r="G1656" t="s">
        <v>19</v>
      </c>
      <c r="H1656" t="s">
        <v>20</v>
      </c>
      <c r="I1656" t="s">
        <v>21</v>
      </c>
      <c r="J1656" t="s">
        <v>24</v>
      </c>
      <c r="K1656" t="s">
        <v>25</v>
      </c>
      <c r="L1656" t="s">
        <v>22</v>
      </c>
      <c r="M1656">
        <v>7.8348490622748804E-2</v>
      </c>
      <c r="N1656">
        <v>0.97698333333333298</v>
      </c>
      <c r="O1656">
        <v>0.123645223394504</v>
      </c>
      <c r="P1656">
        <v>0.96399999999999997</v>
      </c>
      <c r="Q1656" s="3">
        <f t="shared" si="25"/>
        <v>1.2983333333333014E-2</v>
      </c>
    </row>
    <row r="1657" spans="1:17" x14ac:dyDescent="0.25">
      <c r="A1657" s="1">
        <v>43238.715196759258</v>
      </c>
      <c r="B1657">
        <v>160</v>
      </c>
      <c r="C1657">
        <v>4</v>
      </c>
      <c r="D1657" t="s">
        <v>16</v>
      </c>
      <c r="E1657" t="s">
        <v>17</v>
      </c>
      <c r="F1657" t="s">
        <v>18</v>
      </c>
      <c r="G1657" t="s">
        <v>19</v>
      </c>
      <c r="H1657" t="s">
        <v>20</v>
      </c>
      <c r="I1657" t="s">
        <v>21</v>
      </c>
      <c r="J1657" t="s">
        <v>24</v>
      </c>
      <c r="K1657" t="s">
        <v>25</v>
      </c>
      <c r="L1657" t="s">
        <v>22</v>
      </c>
      <c r="M1657">
        <v>7.1795997720877497E-2</v>
      </c>
      <c r="N1657">
        <v>0.98016666666666596</v>
      </c>
      <c r="O1657">
        <v>0.12655396591228199</v>
      </c>
      <c r="P1657">
        <v>0.96389999999999998</v>
      </c>
      <c r="Q1657" s="3">
        <f t="shared" si="25"/>
        <v>1.6266666666665985E-2</v>
      </c>
    </row>
    <row r="1658" spans="1:17" x14ac:dyDescent="0.25">
      <c r="A1658" s="1">
        <v>43238.831377314818</v>
      </c>
      <c r="B1658">
        <v>240</v>
      </c>
      <c r="C1658">
        <v>4</v>
      </c>
      <c r="D1658" t="s">
        <v>16</v>
      </c>
      <c r="E1658" t="s">
        <v>17</v>
      </c>
      <c r="F1658" t="s">
        <v>18</v>
      </c>
      <c r="G1658" t="s">
        <v>19</v>
      </c>
      <c r="H1658" t="s">
        <v>20</v>
      </c>
      <c r="I1658" t="s">
        <v>21</v>
      </c>
      <c r="J1658" t="s">
        <v>27</v>
      </c>
      <c r="K1658" t="s">
        <v>22</v>
      </c>
      <c r="L1658" t="s">
        <v>29</v>
      </c>
      <c r="M1658">
        <v>9.1026495728669998E-2</v>
      </c>
      <c r="N1658">
        <v>0.97206666666666597</v>
      </c>
      <c r="O1658">
        <v>0.13214887481644</v>
      </c>
      <c r="P1658">
        <v>0.9637</v>
      </c>
      <c r="Q1658" s="3">
        <f t="shared" si="25"/>
        <v>8.3666666666659673E-3</v>
      </c>
    </row>
    <row r="1659" spans="1:17" x14ac:dyDescent="0.25">
      <c r="A1659" s="1">
        <v>43238.784236111111</v>
      </c>
      <c r="B1659">
        <v>2280</v>
      </c>
      <c r="C1659">
        <v>4</v>
      </c>
      <c r="D1659" t="s">
        <v>16</v>
      </c>
      <c r="E1659" t="s">
        <v>17</v>
      </c>
      <c r="F1659" t="s">
        <v>18</v>
      </c>
      <c r="G1659" t="s">
        <v>19</v>
      </c>
      <c r="H1659" t="s">
        <v>20</v>
      </c>
      <c r="I1659" t="s">
        <v>21</v>
      </c>
      <c r="J1659" t="s">
        <v>24</v>
      </c>
      <c r="K1659" t="s">
        <v>23</v>
      </c>
      <c r="L1659" t="s">
        <v>22</v>
      </c>
      <c r="M1659">
        <v>9.1933378113482206E-2</v>
      </c>
      <c r="N1659">
        <v>0.97240000000000004</v>
      </c>
      <c r="O1659">
        <v>0.13883689041064101</v>
      </c>
      <c r="P1659">
        <v>0.9637</v>
      </c>
      <c r="Q1659" s="3">
        <f t="shared" si="25"/>
        <v>8.700000000000041E-3</v>
      </c>
    </row>
    <row r="1660" spans="1:17" x14ac:dyDescent="0.25">
      <c r="A1660" s="1">
        <v>43238.831446759257</v>
      </c>
      <c r="B1660">
        <v>260</v>
      </c>
      <c r="C1660">
        <v>4</v>
      </c>
      <c r="D1660" t="s">
        <v>16</v>
      </c>
      <c r="E1660" t="s">
        <v>17</v>
      </c>
      <c r="F1660" t="s">
        <v>18</v>
      </c>
      <c r="G1660" t="s">
        <v>19</v>
      </c>
      <c r="H1660" t="s">
        <v>20</v>
      </c>
      <c r="I1660" t="s">
        <v>21</v>
      </c>
      <c r="J1660" t="s">
        <v>27</v>
      </c>
      <c r="K1660" t="s">
        <v>22</v>
      </c>
      <c r="L1660" t="s">
        <v>29</v>
      </c>
      <c r="M1660">
        <v>8.7401955325099201E-2</v>
      </c>
      <c r="N1660">
        <v>0.97371666666666601</v>
      </c>
      <c r="O1660">
        <v>0.13044660592931701</v>
      </c>
      <c r="P1660">
        <v>0.9637</v>
      </c>
      <c r="Q1660" s="3">
        <f t="shared" si="25"/>
        <v>1.0016666666666008E-2</v>
      </c>
    </row>
    <row r="1661" spans="1:17" x14ac:dyDescent="0.25">
      <c r="A1661" s="1">
        <v>43238.81322916667</v>
      </c>
      <c r="B1661">
        <v>220</v>
      </c>
      <c r="C1661">
        <v>4</v>
      </c>
      <c r="D1661" t="s">
        <v>16</v>
      </c>
      <c r="E1661" t="s">
        <v>17</v>
      </c>
      <c r="F1661" t="s">
        <v>18</v>
      </c>
      <c r="G1661" t="s">
        <v>19</v>
      </c>
      <c r="H1661" t="s">
        <v>20</v>
      </c>
      <c r="I1661" t="s">
        <v>21</v>
      </c>
      <c r="J1661" t="s">
        <v>27</v>
      </c>
      <c r="K1661" t="s">
        <v>22</v>
      </c>
      <c r="L1661" t="s">
        <v>28</v>
      </c>
      <c r="M1661">
        <v>7.4368330974442301E-2</v>
      </c>
      <c r="N1661">
        <v>0.97703333333333298</v>
      </c>
      <c r="O1661">
        <v>0.12666664496730301</v>
      </c>
      <c r="P1661">
        <v>0.96340000000000003</v>
      </c>
      <c r="Q1661" s="3">
        <f t="shared" si="25"/>
        <v>1.3633333333332942E-2</v>
      </c>
    </row>
    <row r="1662" spans="1:17" x14ac:dyDescent="0.25">
      <c r="A1662" s="1">
        <v>43238.698634259257</v>
      </c>
      <c r="B1662">
        <v>160</v>
      </c>
      <c r="C1662">
        <v>4</v>
      </c>
      <c r="D1662" t="s">
        <v>16</v>
      </c>
      <c r="E1662" t="s">
        <v>17</v>
      </c>
      <c r="F1662" t="s">
        <v>18</v>
      </c>
      <c r="G1662" t="s">
        <v>19</v>
      </c>
      <c r="H1662" t="s">
        <v>20</v>
      </c>
      <c r="I1662" t="s">
        <v>21</v>
      </c>
      <c r="J1662" t="s">
        <v>22</v>
      </c>
      <c r="K1662" t="s">
        <v>22</v>
      </c>
      <c r="L1662" t="s">
        <v>22</v>
      </c>
      <c r="M1662">
        <v>7.0077867150449794E-2</v>
      </c>
      <c r="N1662">
        <v>0.98048333333333304</v>
      </c>
      <c r="O1662">
        <v>0.127814362104197</v>
      </c>
      <c r="P1662">
        <v>0.96330000000000005</v>
      </c>
      <c r="Q1662" s="3">
        <f t="shared" si="25"/>
        <v>1.7183333333332995E-2</v>
      </c>
    </row>
    <row r="1663" spans="1:17" x14ac:dyDescent="0.25">
      <c r="A1663" s="1">
        <v>43238.849490740744</v>
      </c>
      <c r="B1663">
        <v>340</v>
      </c>
      <c r="C1663">
        <v>4</v>
      </c>
      <c r="D1663" t="s">
        <v>16</v>
      </c>
      <c r="E1663" t="s">
        <v>17</v>
      </c>
      <c r="F1663" t="s">
        <v>18</v>
      </c>
      <c r="G1663" t="s">
        <v>19</v>
      </c>
      <c r="H1663" t="s">
        <v>20</v>
      </c>
      <c r="I1663" t="s">
        <v>21</v>
      </c>
      <c r="J1663" t="s">
        <v>27</v>
      </c>
      <c r="K1663" t="s">
        <v>22</v>
      </c>
      <c r="L1663" t="s">
        <v>30</v>
      </c>
      <c r="M1663">
        <v>9.8221539146151601E-2</v>
      </c>
      <c r="N1663">
        <v>0.97075</v>
      </c>
      <c r="O1663">
        <v>0.13989553564942001</v>
      </c>
      <c r="P1663">
        <v>0.96299999999999997</v>
      </c>
      <c r="Q1663" s="3">
        <f t="shared" si="25"/>
        <v>7.7500000000000346E-3</v>
      </c>
    </row>
    <row r="1664" spans="1:17" x14ac:dyDescent="0.25">
      <c r="A1664" s="1">
        <v>43238.79482638889</v>
      </c>
      <c r="B1664">
        <v>140</v>
      </c>
      <c r="C1664">
        <v>4</v>
      </c>
      <c r="D1664" t="s">
        <v>16</v>
      </c>
      <c r="E1664" t="s">
        <v>17</v>
      </c>
      <c r="F1664" t="s">
        <v>18</v>
      </c>
      <c r="G1664" t="s">
        <v>19</v>
      </c>
      <c r="H1664" t="s">
        <v>20</v>
      </c>
      <c r="I1664" t="s">
        <v>21</v>
      </c>
      <c r="J1664" t="s">
        <v>24</v>
      </c>
      <c r="K1664" t="s">
        <v>26</v>
      </c>
      <c r="L1664" t="s">
        <v>22</v>
      </c>
      <c r="M1664">
        <v>9.0462675904076001E-2</v>
      </c>
      <c r="N1664">
        <v>0.97453333333333303</v>
      </c>
      <c r="O1664">
        <v>0.12468755967142001</v>
      </c>
      <c r="P1664">
        <v>0.96299999999999997</v>
      </c>
      <c r="Q1664" s="3">
        <f t="shared" si="25"/>
        <v>1.1533333333333062E-2</v>
      </c>
    </row>
    <row r="1665" spans="1:17" x14ac:dyDescent="0.25">
      <c r="A1665" s="1">
        <v>43238.715138888889</v>
      </c>
      <c r="B1665">
        <v>140</v>
      </c>
      <c r="C1665">
        <v>4</v>
      </c>
      <c r="D1665" t="s">
        <v>16</v>
      </c>
      <c r="E1665" t="s">
        <v>17</v>
      </c>
      <c r="F1665" t="s">
        <v>18</v>
      </c>
      <c r="G1665" t="s">
        <v>19</v>
      </c>
      <c r="H1665" t="s">
        <v>20</v>
      </c>
      <c r="I1665" t="s">
        <v>21</v>
      </c>
      <c r="J1665" t="s">
        <v>24</v>
      </c>
      <c r="K1665" t="s">
        <v>25</v>
      </c>
      <c r="L1665" t="s">
        <v>22</v>
      </c>
      <c r="M1665">
        <v>8.2113820618278793E-2</v>
      </c>
      <c r="N1665">
        <v>0.97631666666666606</v>
      </c>
      <c r="O1665">
        <v>0.123838276935211</v>
      </c>
      <c r="P1665">
        <v>0.96299999999999997</v>
      </c>
      <c r="Q1665" s="3">
        <f t="shared" si="25"/>
        <v>1.3316666666666088E-2</v>
      </c>
    </row>
    <row r="1666" spans="1:17" x14ac:dyDescent="0.25">
      <c r="A1666" s="1">
        <v>43238.849560185183</v>
      </c>
      <c r="B1666">
        <v>360</v>
      </c>
      <c r="C1666">
        <v>4</v>
      </c>
      <c r="D1666" t="s">
        <v>16</v>
      </c>
      <c r="E1666" t="s">
        <v>17</v>
      </c>
      <c r="F1666" t="s">
        <v>18</v>
      </c>
      <c r="G1666" t="s">
        <v>19</v>
      </c>
      <c r="H1666" t="s">
        <v>20</v>
      </c>
      <c r="I1666" t="s">
        <v>21</v>
      </c>
      <c r="J1666" t="s">
        <v>27</v>
      </c>
      <c r="K1666" t="s">
        <v>22</v>
      </c>
      <c r="L1666" t="s">
        <v>30</v>
      </c>
      <c r="M1666">
        <v>9.7852430929488005E-2</v>
      </c>
      <c r="N1666">
        <v>0.97123333333333295</v>
      </c>
      <c r="O1666">
        <v>0.140261610153917</v>
      </c>
      <c r="P1666">
        <v>0.96279999999999999</v>
      </c>
      <c r="Q1666" s="3">
        <f t="shared" ref="Q1666:Q1729" si="26">N1666-P1666</f>
        <v>8.4333333333329596E-3</v>
      </c>
    </row>
    <row r="1667" spans="1:17" x14ac:dyDescent="0.25">
      <c r="A1667" s="1">
        <v>43238.777881944443</v>
      </c>
      <c r="B1667">
        <v>140</v>
      </c>
      <c r="C1667">
        <v>4</v>
      </c>
      <c r="D1667" t="s">
        <v>16</v>
      </c>
      <c r="E1667" t="s">
        <v>17</v>
      </c>
      <c r="F1667" t="s">
        <v>18</v>
      </c>
      <c r="G1667" t="s">
        <v>19</v>
      </c>
      <c r="H1667" t="s">
        <v>20</v>
      </c>
      <c r="I1667" t="s">
        <v>21</v>
      </c>
      <c r="J1667" t="s">
        <v>24</v>
      </c>
      <c r="K1667" t="s">
        <v>23</v>
      </c>
      <c r="L1667" t="s">
        <v>22</v>
      </c>
      <c r="M1667">
        <v>8.4239848015812302E-2</v>
      </c>
      <c r="N1667">
        <v>0.975816666666666</v>
      </c>
      <c r="O1667">
        <v>0.123509356928731</v>
      </c>
      <c r="P1667">
        <v>0.96279999999999999</v>
      </c>
      <c r="Q1667" s="3">
        <f t="shared" si="26"/>
        <v>1.301666666666601E-2</v>
      </c>
    </row>
    <row r="1668" spans="1:17" x14ac:dyDescent="0.25">
      <c r="A1668" s="1">
        <v>43238.777939814812</v>
      </c>
      <c r="B1668">
        <v>160</v>
      </c>
      <c r="C1668">
        <v>4</v>
      </c>
      <c r="D1668" t="s">
        <v>16</v>
      </c>
      <c r="E1668" t="s">
        <v>17</v>
      </c>
      <c r="F1668" t="s">
        <v>18</v>
      </c>
      <c r="G1668" t="s">
        <v>19</v>
      </c>
      <c r="H1668" t="s">
        <v>20</v>
      </c>
      <c r="I1668" t="s">
        <v>21</v>
      </c>
      <c r="J1668" t="s">
        <v>24</v>
      </c>
      <c r="K1668" t="s">
        <v>23</v>
      </c>
      <c r="L1668" t="s">
        <v>22</v>
      </c>
      <c r="M1668">
        <v>7.4928270672251995E-2</v>
      </c>
      <c r="N1668">
        <v>0.97936666666666605</v>
      </c>
      <c r="O1668">
        <v>0.12607601757047801</v>
      </c>
      <c r="P1668">
        <v>0.96279999999999999</v>
      </c>
      <c r="Q1668" s="3">
        <f t="shared" si="26"/>
        <v>1.6566666666666063E-2</v>
      </c>
    </row>
    <row r="1669" spans="1:17" x14ac:dyDescent="0.25">
      <c r="A1669" s="1">
        <v>43238.794895833336</v>
      </c>
      <c r="B1669">
        <v>160</v>
      </c>
      <c r="C1669">
        <v>4</v>
      </c>
      <c r="D1669" t="s">
        <v>16</v>
      </c>
      <c r="E1669" t="s">
        <v>17</v>
      </c>
      <c r="F1669" t="s">
        <v>18</v>
      </c>
      <c r="G1669" t="s">
        <v>19</v>
      </c>
      <c r="H1669" t="s">
        <v>20</v>
      </c>
      <c r="I1669" t="s">
        <v>21</v>
      </c>
      <c r="J1669" t="s">
        <v>24</v>
      </c>
      <c r="K1669" t="s">
        <v>26</v>
      </c>
      <c r="L1669" t="s">
        <v>22</v>
      </c>
      <c r="M1669">
        <v>8.1883575666180597E-2</v>
      </c>
      <c r="N1669">
        <v>0.97799999999999998</v>
      </c>
      <c r="O1669">
        <v>0.12688679495779701</v>
      </c>
      <c r="P1669">
        <v>0.96260000000000001</v>
      </c>
      <c r="Q1669" s="3">
        <f t="shared" si="26"/>
        <v>1.5399999999999969E-2</v>
      </c>
    </row>
    <row r="1670" spans="1:17" x14ac:dyDescent="0.25">
      <c r="A1670" s="1">
        <v>43238.769583333335</v>
      </c>
      <c r="B1670">
        <v>2940</v>
      </c>
      <c r="C1670">
        <v>4</v>
      </c>
      <c r="D1670" t="s">
        <v>16</v>
      </c>
      <c r="E1670" t="s">
        <v>17</v>
      </c>
      <c r="F1670" t="s">
        <v>18</v>
      </c>
      <c r="G1670" t="s">
        <v>19</v>
      </c>
      <c r="H1670" t="s">
        <v>20</v>
      </c>
      <c r="I1670" t="s">
        <v>21</v>
      </c>
      <c r="J1670" t="s">
        <v>24</v>
      </c>
      <c r="K1670" t="s">
        <v>25</v>
      </c>
      <c r="L1670" t="s">
        <v>22</v>
      </c>
      <c r="M1670">
        <v>9.29347760137295E-2</v>
      </c>
      <c r="N1670">
        <v>0.97243333333333304</v>
      </c>
      <c r="O1670">
        <v>0.12647472278515801</v>
      </c>
      <c r="P1670">
        <v>0.96250000000000002</v>
      </c>
      <c r="Q1670" s="3">
        <f t="shared" si="26"/>
        <v>9.9333333333330165E-3</v>
      </c>
    </row>
    <row r="1671" spans="1:17" x14ac:dyDescent="0.25">
      <c r="A1671" s="1">
        <v>43238.698564814818</v>
      </c>
      <c r="B1671">
        <v>140</v>
      </c>
      <c r="C1671">
        <v>4</v>
      </c>
      <c r="D1671" t="s">
        <v>16</v>
      </c>
      <c r="E1671" t="s">
        <v>17</v>
      </c>
      <c r="F1671" t="s">
        <v>18</v>
      </c>
      <c r="G1671" t="s">
        <v>19</v>
      </c>
      <c r="H1671" t="s">
        <v>20</v>
      </c>
      <c r="I1671" t="s">
        <v>21</v>
      </c>
      <c r="J1671" t="s">
        <v>22</v>
      </c>
      <c r="K1671" t="s">
        <v>22</v>
      </c>
      <c r="L1671" t="s">
        <v>22</v>
      </c>
      <c r="M1671">
        <v>8.0924979517362994E-2</v>
      </c>
      <c r="N1671">
        <v>0.97656666666666603</v>
      </c>
      <c r="O1671">
        <v>0.125523010138822</v>
      </c>
      <c r="P1671">
        <v>0.96250000000000002</v>
      </c>
      <c r="Q1671" s="3">
        <f t="shared" si="26"/>
        <v>1.4066666666666006E-2</v>
      </c>
    </row>
    <row r="1672" spans="1:17" x14ac:dyDescent="0.25">
      <c r="A1672" s="1">
        <v>43238.718148148146</v>
      </c>
      <c r="B1672">
        <v>1160</v>
      </c>
      <c r="C1672">
        <v>4</v>
      </c>
      <c r="D1672" t="s">
        <v>16</v>
      </c>
      <c r="E1672" t="s">
        <v>17</v>
      </c>
      <c r="F1672" t="s">
        <v>18</v>
      </c>
      <c r="G1672" t="s">
        <v>19</v>
      </c>
      <c r="H1672" t="s">
        <v>20</v>
      </c>
      <c r="I1672" t="s">
        <v>21</v>
      </c>
      <c r="J1672" t="s">
        <v>24</v>
      </c>
      <c r="K1672" t="s">
        <v>25</v>
      </c>
      <c r="L1672" t="s">
        <v>22</v>
      </c>
      <c r="M1672">
        <v>5.1088670133808398E-2</v>
      </c>
      <c r="N1672">
        <v>0.98404999999999998</v>
      </c>
      <c r="O1672">
        <v>0.13036526712817001</v>
      </c>
      <c r="P1672">
        <v>0.96250000000000002</v>
      </c>
      <c r="Q1672" s="3">
        <f t="shared" si="26"/>
        <v>2.1549999999999958E-2</v>
      </c>
    </row>
    <row r="1673" spans="1:17" x14ac:dyDescent="0.25">
      <c r="A1673" s="1">
        <v>43238.813090277778</v>
      </c>
      <c r="B1673">
        <v>180</v>
      </c>
      <c r="C1673">
        <v>4</v>
      </c>
      <c r="D1673" t="s">
        <v>16</v>
      </c>
      <c r="E1673" t="s">
        <v>17</v>
      </c>
      <c r="F1673" t="s">
        <v>18</v>
      </c>
      <c r="G1673" t="s">
        <v>19</v>
      </c>
      <c r="H1673" t="s">
        <v>20</v>
      </c>
      <c r="I1673" t="s">
        <v>21</v>
      </c>
      <c r="J1673" t="s">
        <v>27</v>
      </c>
      <c r="K1673" t="s">
        <v>22</v>
      </c>
      <c r="L1673" t="s">
        <v>28</v>
      </c>
      <c r="M1673">
        <v>8.7537264226887998E-2</v>
      </c>
      <c r="N1673">
        <v>0.97258333333333302</v>
      </c>
      <c r="O1673">
        <v>0.130450441102621</v>
      </c>
      <c r="P1673">
        <v>0.96179999999999999</v>
      </c>
      <c r="Q1673" s="3">
        <f t="shared" si="26"/>
        <v>1.0783333333333034E-2</v>
      </c>
    </row>
    <row r="1674" spans="1:17" x14ac:dyDescent="0.25">
      <c r="A1674" s="1">
        <v>43238.773472222223</v>
      </c>
      <c r="B1674">
        <v>3940</v>
      </c>
      <c r="C1674">
        <v>4</v>
      </c>
      <c r="D1674" t="s">
        <v>16</v>
      </c>
      <c r="E1674" t="s">
        <v>17</v>
      </c>
      <c r="F1674" t="s">
        <v>18</v>
      </c>
      <c r="G1674" t="s">
        <v>19</v>
      </c>
      <c r="H1674" t="s">
        <v>20</v>
      </c>
      <c r="I1674" t="s">
        <v>21</v>
      </c>
      <c r="J1674" t="s">
        <v>24</v>
      </c>
      <c r="K1674" t="s">
        <v>25</v>
      </c>
      <c r="L1674" t="s">
        <v>22</v>
      </c>
      <c r="M1674">
        <v>7.4539397447815695E-2</v>
      </c>
      <c r="N1674">
        <v>0.97819999999999996</v>
      </c>
      <c r="O1674">
        <v>0.15014894275917601</v>
      </c>
      <c r="P1674">
        <v>0.96179999999999999</v>
      </c>
      <c r="Q1674" s="3">
        <f t="shared" si="26"/>
        <v>1.639999999999997E-2</v>
      </c>
    </row>
    <row r="1675" spans="1:17" x14ac:dyDescent="0.25">
      <c r="A1675" s="1">
        <v>43238.849421296298</v>
      </c>
      <c r="B1675">
        <v>320</v>
      </c>
      <c r="C1675">
        <v>4</v>
      </c>
      <c r="D1675" t="s">
        <v>16</v>
      </c>
      <c r="E1675" t="s">
        <v>17</v>
      </c>
      <c r="F1675" t="s">
        <v>18</v>
      </c>
      <c r="G1675" t="s">
        <v>19</v>
      </c>
      <c r="H1675" t="s">
        <v>20</v>
      </c>
      <c r="I1675" t="s">
        <v>21</v>
      </c>
      <c r="J1675" t="s">
        <v>27</v>
      </c>
      <c r="K1675" t="s">
        <v>22</v>
      </c>
      <c r="L1675" t="s">
        <v>30</v>
      </c>
      <c r="M1675">
        <v>0.101617248943731</v>
      </c>
      <c r="N1675">
        <v>0.97014999999999996</v>
      </c>
      <c r="O1675">
        <v>0.14144420016920101</v>
      </c>
      <c r="P1675">
        <v>0.9617</v>
      </c>
      <c r="Q1675" s="3">
        <f t="shared" si="26"/>
        <v>8.4499999999999575E-3</v>
      </c>
    </row>
    <row r="1676" spans="1:17" x14ac:dyDescent="0.25">
      <c r="A1676" s="1">
        <v>43238.718206018515</v>
      </c>
      <c r="B1676">
        <v>1180</v>
      </c>
      <c r="C1676">
        <v>4</v>
      </c>
      <c r="D1676" t="s">
        <v>16</v>
      </c>
      <c r="E1676" t="s">
        <v>17</v>
      </c>
      <c r="F1676" t="s">
        <v>18</v>
      </c>
      <c r="G1676" t="s">
        <v>19</v>
      </c>
      <c r="H1676" t="s">
        <v>20</v>
      </c>
      <c r="I1676" t="s">
        <v>21</v>
      </c>
      <c r="J1676" t="s">
        <v>24</v>
      </c>
      <c r="K1676" t="s">
        <v>25</v>
      </c>
      <c r="L1676" t="s">
        <v>22</v>
      </c>
      <c r="M1676">
        <v>6.9618963053093202E-2</v>
      </c>
      <c r="N1676">
        <v>0.97846666666666604</v>
      </c>
      <c r="O1676">
        <v>0.144473014935527</v>
      </c>
      <c r="P1676">
        <v>0.9617</v>
      </c>
      <c r="Q1676" s="3">
        <f t="shared" si="26"/>
        <v>1.6766666666666041E-2</v>
      </c>
    </row>
    <row r="1677" spans="1:17" x14ac:dyDescent="0.25">
      <c r="A1677" s="1">
        <v>43238.831296296295</v>
      </c>
      <c r="B1677">
        <v>220</v>
      </c>
      <c r="C1677">
        <v>4</v>
      </c>
      <c r="D1677" t="s">
        <v>16</v>
      </c>
      <c r="E1677" t="s">
        <v>17</v>
      </c>
      <c r="F1677" t="s">
        <v>18</v>
      </c>
      <c r="G1677" t="s">
        <v>19</v>
      </c>
      <c r="H1677" t="s">
        <v>20</v>
      </c>
      <c r="I1677" t="s">
        <v>21</v>
      </c>
      <c r="J1677" t="s">
        <v>27</v>
      </c>
      <c r="K1677" t="s">
        <v>22</v>
      </c>
      <c r="L1677" t="s">
        <v>29</v>
      </c>
      <c r="M1677">
        <v>9.5674527776844001E-2</v>
      </c>
      <c r="N1677">
        <v>0.97106666666666597</v>
      </c>
      <c r="O1677">
        <v>0.13998596599664201</v>
      </c>
      <c r="P1677">
        <v>0.96160000000000001</v>
      </c>
      <c r="Q1677" s="3">
        <f t="shared" si="26"/>
        <v>9.4666666666659571E-3</v>
      </c>
    </row>
    <row r="1678" spans="1:17" x14ac:dyDescent="0.25">
      <c r="A1678" s="1">
        <v>43238.849351851852</v>
      </c>
      <c r="B1678">
        <v>300</v>
      </c>
      <c r="C1678">
        <v>4</v>
      </c>
      <c r="D1678" t="s">
        <v>16</v>
      </c>
      <c r="E1678" t="s">
        <v>17</v>
      </c>
      <c r="F1678" t="s">
        <v>18</v>
      </c>
      <c r="G1678" t="s">
        <v>19</v>
      </c>
      <c r="H1678" t="s">
        <v>20</v>
      </c>
      <c r="I1678" t="s">
        <v>21</v>
      </c>
      <c r="J1678" t="s">
        <v>27</v>
      </c>
      <c r="K1678" t="s">
        <v>22</v>
      </c>
      <c r="L1678" t="s">
        <v>30</v>
      </c>
      <c r="M1678">
        <v>0.106888568465641</v>
      </c>
      <c r="N1678">
        <v>0.96870000000000001</v>
      </c>
      <c r="O1678">
        <v>0.14651850625143201</v>
      </c>
      <c r="P1678">
        <v>0.96150000000000002</v>
      </c>
      <c r="Q1678" s="3">
        <f t="shared" si="26"/>
        <v>7.1999999999999842E-3</v>
      </c>
    </row>
    <row r="1679" spans="1:17" x14ac:dyDescent="0.25">
      <c r="A1679" s="1">
        <v>43238.793842592589</v>
      </c>
      <c r="B1679">
        <v>4880</v>
      </c>
      <c r="C1679">
        <v>4</v>
      </c>
      <c r="D1679" t="s">
        <v>16</v>
      </c>
      <c r="E1679" t="s">
        <v>17</v>
      </c>
      <c r="F1679" t="s">
        <v>18</v>
      </c>
      <c r="G1679" t="s">
        <v>19</v>
      </c>
      <c r="H1679" t="s">
        <v>20</v>
      </c>
      <c r="I1679" t="s">
        <v>21</v>
      </c>
      <c r="J1679" t="s">
        <v>24</v>
      </c>
      <c r="K1679" t="s">
        <v>23</v>
      </c>
      <c r="L1679" t="s">
        <v>22</v>
      </c>
      <c r="M1679">
        <v>9.6044128976043502E-2</v>
      </c>
      <c r="N1679">
        <v>0.97189999999999999</v>
      </c>
      <c r="O1679">
        <v>0.136782993911336</v>
      </c>
      <c r="P1679">
        <v>0.96060000000000001</v>
      </c>
      <c r="Q1679" s="3">
        <f t="shared" si="26"/>
        <v>1.1299999999999977E-2</v>
      </c>
    </row>
    <row r="1680" spans="1:17" x14ac:dyDescent="0.25">
      <c r="A1680" s="1">
        <v>43238.781712962962</v>
      </c>
      <c r="B1680">
        <v>1460</v>
      </c>
      <c r="C1680">
        <v>4</v>
      </c>
      <c r="D1680" t="s">
        <v>16</v>
      </c>
      <c r="E1680" t="s">
        <v>17</v>
      </c>
      <c r="F1680" t="s">
        <v>18</v>
      </c>
      <c r="G1680" t="s">
        <v>19</v>
      </c>
      <c r="H1680" t="s">
        <v>20</v>
      </c>
      <c r="I1680" t="s">
        <v>21</v>
      </c>
      <c r="J1680" t="s">
        <v>24</v>
      </c>
      <c r="K1680" t="s">
        <v>23</v>
      </c>
      <c r="L1680" t="s">
        <v>22</v>
      </c>
      <c r="M1680">
        <v>5.4381396546298297E-2</v>
      </c>
      <c r="N1680">
        <v>0.98333333333333295</v>
      </c>
      <c r="O1680">
        <v>0.14478385526380499</v>
      </c>
      <c r="P1680">
        <v>0.96060000000000001</v>
      </c>
      <c r="Q1680" s="3">
        <f t="shared" si="26"/>
        <v>2.2733333333332939E-2</v>
      </c>
    </row>
    <row r="1681" spans="1:17" x14ac:dyDescent="0.25">
      <c r="A1681" s="1">
        <v>43238.849212962959</v>
      </c>
      <c r="B1681">
        <v>260</v>
      </c>
      <c r="C1681">
        <v>4</v>
      </c>
      <c r="D1681" t="s">
        <v>16</v>
      </c>
      <c r="E1681" t="s">
        <v>17</v>
      </c>
      <c r="F1681" t="s">
        <v>18</v>
      </c>
      <c r="G1681" t="s">
        <v>19</v>
      </c>
      <c r="H1681" t="s">
        <v>20</v>
      </c>
      <c r="I1681" t="s">
        <v>21</v>
      </c>
      <c r="J1681" t="s">
        <v>27</v>
      </c>
      <c r="K1681" t="s">
        <v>22</v>
      </c>
      <c r="L1681" t="s">
        <v>30</v>
      </c>
      <c r="M1681">
        <v>0.115639925782099</v>
      </c>
      <c r="N1681">
        <v>0.96650000000000003</v>
      </c>
      <c r="O1681">
        <v>0.15214831312108401</v>
      </c>
      <c r="P1681">
        <v>0.96009999999999995</v>
      </c>
      <c r="Q1681" s="3">
        <f t="shared" si="26"/>
        <v>6.4000000000000723E-3</v>
      </c>
    </row>
    <row r="1682" spans="1:17" x14ac:dyDescent="0.25">
      <c r="A1682" s="1">
        <v>43238.831226851849</v>
      </c>
      <c r="B1682">
        <v>200</v>
      </c>
      <c r="C1682">
        <v>4</v>
      </c>
      <c r="D1682" t="s">
        <v>16</v>
      </c>
      <c r="E1682" t="s">
        <v>17</v>
      </c>
      <c r="F1682" t="s">
        <v>18</v>
      </c>
      <c r="G1682" t="s">
        <v>19</v>
      </c>
      <c r="H1682" t="s">
        <v>20</v>
      </c>
      <c r="I1682" t="s">
        <v>21</v>
      </c>
      <c r="J1682" t="s">
        <v>27</v>
      </c>
      <c r="K1682" t="s">
        <v>22</v>
      </c>
      <c r="L1682" t="s">
        <v>29</v>
      </c>
      <c r="M1682">
        <v>0.10417415799035799</v>
      </c>
      <c r="N1682">
        <v>0.96916666666666595</v>
      </c>
      <c r="O1682">
        <v>0.14134493025969899</v>
      </c>
      <c r="P1682">
        <v>0.95979999999999999</v>
      </c>
      <c r="Q1682" s="3">
        <f t="shared" si="26"/>
        <v>9.3666666666659681E-3</v>
      </c>
    </row>
    <row r="1683" spans="1:17" x14ac:dyDescent="0.25">
      <c r="A1683" s="1">
        <v>43238.849282407406</v>
      </c>
      <c r="B1683">
        <v>280</v>
      </c>
      <c r="C1683">
        <v>4</v>
      </c>
      <c r="D1683" t="s">
        <v>16</v>
      </c>
      <c r="E1683" t="s">
        <v>17</v>
      </c>
      <c r="F1683" t="s">
        <v>18</v>
      </c>
      <c r="G1683" t="s">
        <v>19</v>
      </c>
      <c r="H1683" t="s">
        <v>20</v>
      </c>
      <c r="I1683" t="s">
        <v>21</v>
      </c>
      <c r="J1683" t="s">
        <v>27</v>
      </c>
      <c r="K1683" t="s">
        <v>22</v>
      </c>
      <c r="L1683" t="s">
        <v>30</v>
      </c>
      <c r="M1683">
        <v>0.109867935449972</v>
      </c>
      <c r="N1683">
        <v>0.967716666666666</v>
      </c>
      <c r="O1683">
        <v>0.147948698972895</v>
      </c>
      <c r="P1683">
        <v>0.9597</v>
      </c>
      <c r="Q1683" s="3">
        <f t="shared" si="26"/>
        <v>8.0166666666660058E-3</v>
      </c>
    </row>
    <row r="1684" spans="1:17" x14ac:dyDescent="0.25">
      <c r="A1684" s="1">
        <v>43238.777824074074</v>
      </c>
      <c r="B1684">
        <v>120</v>
      </c>
      <c r="C1684">
        <v>4</v>
      </c>
      <c r="D1684" t="s">
        <v>16</v>
      </c>
      <c r="E1684" t="s">
        <v>17</v>
      </c>
      <c r="F1684" t="s">
        <v>18</v>
      </c>
      <c r="G1684" t="s">
        <v>19</v>
      </c>
      <c r="H1684" t="s">
        <v>20</v>
      </c>
      <c r="I1684" t="s">
        <v>21</v>
      </c>
      <c r="J1684" t="s">
        <v>24</v>
      </c>
      <c r="K1684" t="s">
        <v>23</v>
      </c>
      <c r="L1684" t="s">
        <v>22</v>
      </c>
      <c r="M1684">
        <v>9.6209375902089805E-2</v>
      </c>
      <c r="N1684">
        <v>0.97308333333333297</v>
      </c>
      <c r="O1684">
        <v>0.13421596418822701</v>
      </c>
      <c r="P1684">
        <v>0.95960000000000001</v>
      </c>
      <c r="Q1684" s="3">
        <f t="shared" si="26"/>
        <v>1.3483333333332959E-2</v>
      </c>
    </row>
    <row r="1685" spans="1:17" x14ac:dyDescent="0.25">
      <c r="A1685" s="1">
        <v>43238.813009259262</v>
      </c>
      <c r="B1685">
        <v>160</v>
      </c>
      <c r="C1685">
        <v>4</v>
      </c>
      <c r="D1685" t="s">
        <v>16</v>
      </c>
      <c r="E1685" t="s">
        <v>17</v>
      </c>
      <c r="F1685" t="s">
        <v>18</v>
      </c>
      <c r="G1685" t="s">
        <v>19</v>
      </c>
      <c r="H1685" t="s">
        <v>20</v>
      </c>
      <c r="I1685" t="s">
        <v>21</v>
      </c>
      <c r="J1685" t="s">
        <v>27</v>
      </c>
      <c r="K1685" t="s">
        <v>22</v>
      </c>
      <c r="L1685" t="s">
        <v>28</v>
      </c>
      <c r="M1685">
        <v>9.5463746036342195E-2</v>
      </c>
      <c r="N1685">
        <v>0.97046666666666603</v>
      </c>
      <c r="O1685">
        <v>0.13788610323966999</v>
      </c>
      <c r="P1685">
        <v>0.95950000000000002</v>
      </c>
      <c r="Q1685" s="3">
        <f t="shared" si="26"/>
        <v>1.0966666666666014E-2</v>
      </c>
    </row>
    <row r="1686" spans="1:17" x14ac:dyDescent="0.25">
      <c r="A1686" s="1">
        <v>43238.849131944444</v>
      </c>
      <c r="B1686">
        <v>240</v>
      </c>
      <c r="C1686">
        <v>4</v>
      </c>
      <c r="D1686" t="s">
        <v>16</v>
      </c>
      <c r="E1686" t="s">
        <v>17</v>
      </c>
      <c r="F1686" t="s">
        <v>18</v>
      </c>
      <c r="G1686" t="s">
        <v>19</v>
      </c>
      <c r="H1686" t="s">
        <v>20</v>
      </c>
      <c r="I1686" t="s">
        <v>21</v>
      </c>
      <c r="J1686" t="s">
        <v>27</v>
      </c>
      <c r="K1686" t="s">
        <v>22</v>
      </c>
      <c r="L1686" t="s">
        <v>30</v>
      </c>
      <c r="M1686">
        <v>0.121398321512456</v>
      </c>
      <c r="N1686">
        <v>0.96458333333333302</v>
      </c>
      <c r="O1686">
        <v>0.158191746273602</v>
      </c>
      <c r="P1686">
        <v>0.95920000000000005</v>
      </c>
      <c r="Q1686" s="3">
        <f t="shared" si="26"/>
        <v>5.3833333333329625E-3</v>
      </c>
    </row>
    <row r="1687" spans="1:17" x14ac:dyDescent="0.25">
      <c r="A1687" s="1">
        <v>43238.831157407411</v>
      </c>
      <c r="B1687">
        <v>180</v>
      </c>
      <c r="C1687">
        <v>4</v>
      </c>
      <c r="D1687" t="s">
        <v>16</v>
      </c>
      <c r="E1687" t="s">
        <v>17</v>
      </c>
      <c r="F1687" t="s">
        <v>18</v>
      </c>
      <c r="G1687" t="s">
        <v>19</v>
      </c>
      <c r="H1687" t="s">
        <v>20</v>
      </c>
      <c r="I1687" t="s">
        <v>21</v>
      </c>
      <c r="J1687" t="s">
        <v>27</v>
      </c>
      <c r="K1687" t="s">
        <v>22</v>
      </c>
      <c r="L1687" t="s">
        <v>29</v>
      </c>
      <c r="M1687">
        <v>0.109978123182461</v>
      </c>
      <c r="N1687">
        <v>0.96655000000000002</v>
      </c>
      <c r="O1687">
        <v>0.14635267883859099</v>
      </c>
      <c r="P1687">
        <v>0.95909999999999995</v>
      </c>
      <c r="Q1687" s="3">
        <f t="shared" si="26"/>
        <v>7.4500000000000677E-3</v>
      </c>
    </row>
    <row r="1688" spans="1:17" x14ac:dyDescent="0.25">
      <c r="A1688" s="1">
        <v>43238.715081018519</v>
      </c>
      <c r="B1688">
        <v>120</v>
      </c>
      <c r="C1688">
        <v>4</v>
      </c>
      <c r="D1688" t="s">
        <v>16</v>
      </c>
      <c r="E1688" t="s">
        <v>17</v>
      </c>
      <c r="F1688" t="s">
        <v>18</v>
      </c>
      <c r="G1688" t="s">
        <v>19</v>
      </c>
      <c r="H1688" t="s">
        <v>20</v>
      </c>
      <c r="I1688" t="s">
        <v>21</v>
      </c>
      <c r="J1688" t="s">
        <v>24</v>
      </c>
      <c r="K1688" t="s">
        <v>25</v>
      </c>
      <c r="L1688" t="s">
        <v>22</v>
      </c>
      <c r="M1688">
        <v>9.4107149824660799E-2</v>
      </c>
      <c r="N1688">
        <v>0.97346666666666604</v>
      </c>
      <c r="O1688">
        <v>0.134157757549978</v>
      </c>
      <c r="P1688">
        <v>0.95909999999999995</v>
      </c>
      <c r="Q1688" s="3">
        <f t="shared" si="26"/>
        <v>1.4366666666666084E-2</v>
      </c>
    </row>
    <row r="1689" spans="1:17" x14ac:dyDescent="0.25">
      <c r="A1689" s="1">
        <v>43238.794756944444</v>
      </c>
      <c r="B1689">
        <v>120</v>
      </c>
      <c r="C1689">
        <v>4</v>
      </c>
      <c r="D1689" t="s">
        <v>16</v>
      </c>
      <c r="E1689" t="s">
        <v>17</v>
      </c>
      <c r="F1689" t="s">
        <v>18</v>
      </c>
      <c r="G1689" t="s">
        <v>19</v>
      </c>
      <c r="H1689" t="s">
        <v>20</v>
      </c>
      <c r="I1689" t="s">
        <v>21</v>
      </c>
      <c r="J1689" t="s">
        <v>24</v>
      </c>
      <c r="K1689" t="s">
        <v>26</v>
      </c>
      <c r="L1689" t="s">
        <v>22</v>
      </c>
      <c r="M1689">
        <v>0.101388772718363</v>
      </c>
      <c r="N1689">
        <v>0.97206666666666597</v>
      </c>
      <c r="O1689">
        <v>0.13544916171258201</v>
      </c>
      <c r="P1689">
        <v>0.95879999999999999</v>
      </c>
      <c r="Q1689" s="3">
        <f t="shared" si="26"/>
        <v>1.3266666666665983E-2</v>
      </c>
    </row>
    <row r="1690" spans="1:17" x14ac:dyDescent="0.25">
      <c r="A1690" s="1">
        <v>43238.698506944442</v>
      </c>
      <c r="B1690">
        <v>120</v>
      </c>
      <c r="C1690">
        <v>4</v>
      </c>
      <c r="D1690" t="s">
        <v>16</v>
      </c>
      <c r="E1690" t="s">
        <v>17</v>
      </c>
      <c r="F1690" t="s">
        <v>18</v>
      </c>
      <c r="G1690" t="s">
        <v>19</v>
      </c>
      <c r="H1690" t="s">
        <v>20</v>
      </c>
      <c r="I1690" t="s">
        <v>21</v>
      </c>
      <c r="J1690" t="s">
        <v>22</v>
      </c>
      <c r="K1690" t="s">
        <v>22</v>
      </c>
      <c r="L1690" t="s">
        <v>22</v>
      </c>
      <c r="M1690">
        <v>9.3162682309349806E-2</v>
      </c>
      <c r="N1690">
        <v>0.97353333333333303</v>
      </c>
      <c r="O1690">
        <v>0.13574161925442399</v>
      </c>
      <c r="P1690">
        <v>0.95860000000000001</v>
      </c>
      <c r="Q1690" s="3">
        <f t="shared" si="26"/>
        <v>1.4933333333333021E-2</v>
      </c>
    </row>
    <row r="1691" spans="1:17" x14ac:dyDescent="0.25">
      <c r="A1691" s="1">
        <v>43238.769502314812</v>
      </c>
      <c r="B1691">
        <v>2920</v>
      </c>
      <c r="C1691">
        <v>4</v>
      </c>
      <c r="D1691" t="s">
        <v>16</v>
      </c>
      <c r="E1691" t="s">
        <v>17</v>
      </c>
      <c r="F1691" t="s">
        <v>18</v>
      </c>
      <c r="G1691" t="s">
        <v>19</v>
      </c>
      <c r="H1691" t="s">
        <v>20</v>
      </c>
      <c r="I1691" t="s">
        <v>21</v>
      </c>
      <c r="J1691" t="s">
        <v>24</v>
      </c>
      <c r="K1691" t="s">
        <v>25</v>
      </c>
      <c r="L1691" t="s">
        <v>22</v>
      </c>
      <c r="M1691">
        <v>0.118356906738071</v>
      </c>
      <c r="N1691">
        <v>0.96426666666666605</v>
      </c>
      <c r="O1691">
        <v>0.14413211066544199</v>
      </c>
      <c r="P1691">
        <v>0.9577</v>
      </c>
      <c r="Q1691" s="3">
        <f t="shared" si="26"/>
        <v>6.5666666666660545E-3</v>
      </c>
    </row>
    <row r="1692" spans="1:17" x14ac:dyDescent="0.25">
      <c r="A1692" s="1">
        <v>43238.812939814816</v>
      </c>
      <c r="B1692">
        <v>140</v>
      </c>
      <c r="C1692">
        <v>4</v>
      </c>
      <c r="D1692" t="s">
        <v>16</v>
      </c>
      <c r="E1692" t="s">
        <v>17</v>
      </c>
      <c r="F1692" t="s">
        <v>18</v>
      </c>
      <c r="G1692" t="s">
        <v>19</v>
      </c>
      <c r="H1692" t="s">
        <v>20</v>
      </c>
      <c r="I1692" t="s">
        <v>21</v>
      </c>
      <c r="J1692" t="s">
        <v>27</v>
      </c>
      <c r="K1692" t="s">
        <v>22</v>
      </c>
      <c r="L1692" t="s">
        <v>28</v>
      </c>
      <c r="M1692">
        <v>0.106318439740808</v>
      </c>
      <c r="N1692">
        <v>0.96684999999999999</v>
      </c>
      <c r="O1692">
        <v>0.14004378018583499</v>
      </c>
      <c r="P1692">
        <v>0.95669999999999999</v>
      </c>
      <c r="Q1692" s="3">
        <f t="shared" si="26"/>
        <v>1.0149999999999992E-2</v>
      </c>
    </row>
    <row r="1693" spans="1:17" x14ac:dyDescent="0.25">
      <c r="A1693" s="1">
        <v>43238.849062499998</v>
      </c>
      <c r="B1693">
        <v>220</v>
      </c>
      <c r="C1693">
        <v>4</v>
      </c>
      <c r="D1693" t="s">
        <v>16</v>
      </c>
      <c r="E1693" t="s">
        <v>17</v>
      </c>
      <c r="F1693" t="s">
        <v>18</v>
      </c>
      <c r="G1693" t="s">
        <v>19</v>
      </c>
      <c r="H1693" t="s">
        <v>20</v>
      </c>
      <c r="I1693" t="s">
        <v>21</v>
      </c>
      <c r="J1693" t="s">
        <v>27</v>
      </c>
      <c r="K1693" t="s">
        <v>22</v>
      </c>
      <c r="L1693" t="s">
        <v>30</v>
      </c>
      <c r="M1693">
        <v>0.123833202409016</v>
      </c>
      <c r="N1693">
        <v>0.963733333333333</v>
      </c>
      <c r="O1693">
        <v>0.16160045781414401</v>
      </c>
      <c r="P1693">
        <v>0.95650000000000002</v>
      </c>
      <c r="Q1693" s="3">
        <f t="shared" si="26"/>
        <v>7.2333333333329808E-3</v>
      </c>
    </row>
    <row r="1694" spans="1:17" x14ac:dyDescent="0.25">
      <c r="A1694" s="1">
        <v>43238.71502314815</v>
      </c>
      <c r="B1694">
        <v>100</v>
      </c>
      <c r="C1694">
        <v>4</v>
      </c>
      <c r="D1694" t="s">
        <v>16</v>
      </c>
      <c r="E1694" t="s">
        <v>17</v>
      </c>
      <c r="F1694" t="s">
        <v>18</v>
      </c>
      <c r="G1694" t="s">
        <v>19</v>
      </c>
      <c r="H1694" t="s">
        <v>20</v>
      </c>
      <c r="I1694" t="s">
        <v>21</v>
      </c>
      <c r="J1694" t="s">
        <v>24</v>
      </c>
      <c r="K1694" t="s">
        <v>25</v>
      </c>
      <c r="L1694" t="s">
        <v>22</v>
      </c>
      <c r="M1694">
        <v>0.110958837354317</v>
      </c>
      <c r="N1694">
        <v>0.96821666666666595</v>
      </c>
      <c r="O1694">
        <v>0.1508900232133</v>
      </c>
      <c r="P1694">
        <v>0.95569999999999999</v>
      </c>
      <c r="Q1694" s="3">
        <f t="shared" si="26"/>
        <v>1.2516666666665954E-2</v>
      </c>
    </row>
    <row r="1695" spans="1:17" x14ac:dyDescent="0.25">
      <c r="A1695" s="1">
        <v>43238.848993055559</v>
      </c>
      <c r="B1695">
        <v>200</v>
      </c>
      <c r="C1695">
        <v>4</v>
      </c>
      <c r="D1695" t="s">
        <v>16</v>
      </c>
      <c r="E1695" t="s">
        <v>17</v>
      </c>
      <c r="F1695" t="s">
        <v>18</v>
      </c>
      <c r="G1695" t="s">
        <v>19</v>
      </c>
      <c r="H1695" t="s">
        <v>20</v>
      </c>
      <c r="I1695" t="s">
        <v>21</v>
      </c>
      <c r="J1695" t="s">
        <v>27</v>
      </c>
      <c r="K1695" t="s">
        <v>22</v>
      </c>
      <c r="L1695" t="s">
        <v>30</v>
      </c>
      <c r="M1695">
        <v>0.13287268647277101</v>
      </c>
      <c r="N1695">
        <v>0.96153333333333302</v>
      </c>
      <c r="O1695">
        <v>0.16635270309778399</v>
      </c>
      <c r="P1695">
        <v>0.9556</v>
      </c>
      <c r="Q1695" s="3">
        <f t="shared" si="26"/>
        <v>5.9333333333330129E-3</v>
      </c>
    </row>
    <row r="1696" spans="1:17" x14ac:dyDescent="0.25">
      <c r="A1696" s="1">
        <v>43238.831076388888</v>
      </c>
      <c r="B1696">
        <v>160</v>
      </c>
      <c r="C1696">
        <v>4</v>
      </c>
      <c r="D1696" t="s">
        <v>16</v>
      </c>
      <c r="E1696" t="s">
        <v>17</v>
      </c>
      <c r="F1696" t="s">
        <v>18</v>
      </c>
      <c r="G1696" t="s">
        <v>19</v>
      </c>
      <c r="H1696" t="s">
        <v>20</v>
      </c>
      <c r="I1696" t="s">
        <v>21</v>
      </c>
      <c r="J1696" t="s">
        <v>27</v>
      </c>
      <c r="K1696" t="s">
        <v>22</v>
      </c>
      <c r="L1696" t="s">
        <v>29</v>
      </c>
      <c r="M1696">
        <v>0.11743765047723299</v>
      </c>
      <c r="N1696">
        <v>0.96391666666666598</v>
      </c>
      <c r="O1696">
        <v>0.154113140115298</v>
      </c>
      <c r="P1696">
        <v>0.95540000000000003</v>
      </c>
      <c r="Q1696" s="3">
        <f t="shared" si="26"/>
        <v>8.5166666666659507E-3</v>
      </c>
    </row>
    <row r="1697" spans="1:17" x14ac:dyDescent="0.25">
      <c r="A1697" s="1">
        <v>43238.794699074075</v>
      </c>
      <c r="B1697">
        <v>100</v>
      </c>
      <c r="C1697">
        <v>4</v>
      </c>
      <c r="D1697" t="s">
        <v>16</v>
      </c>
      <c r="E1697" t="s">
        <v>17</v>
      </c>
      <c r="F1697" t="s">
        <v>18</v>
      </c>
      <c r="G1697" t="s">
        <v>19</v>
      </c>
      <c r="H1697" t="s">
        <v>20</v>
      </c>
      <c r="I1697" t="s">
        <v>21</v>
      </c>
      <c r="J1697" t="s">
        <v>24</v>
      </c>
      <c r="K1697" t="s">
        <v>26</v>
      </c>
      <c r="L1697" t="s">
        <v>22</v>
      </c>
      <c r="M1697">
        <v>0.11710429491603</v>
      </c>
      <c r="N1697">
        <v>0.96693333333333298</v>
      </c>
      <c r="O1697">
        <v>0.15278550295645699</v>
      </c>
      <c r="P1697">
        <v>0.95530000000000004</v>
      </c>
      <c r="Q1697" s="3">
        <f t="shared" si="26"/>
        <v>1.163333333333294E-2</v>
      </c>
    </row>
    <row r="1698" spans="1:17" x14ac:dyDescent="0.25">
      <c r="A1698" s="1">
        <v>43238.777766203704</v>
      </c>
      <c r="B1698">
        <v>100</v>
      </c>
      <c r="C1698">
        <v>4</v>
      </c>
      <c r="D1698" t="s">
        <v>16</v>
      </c>
      <c r="E1698" t="s">
        <v>17</v>
      </c>
      <c r="F1698" t="s">
        <v>18</v>
      </c>
      <c r="G1698" t="s">
        <v>19</v>
      </c>
      <c r="H1698" t="s">
        <v>20</v>
      </c>
      <c r="I1698" t="s">
        <v>21</v>
      </c>
      <c r="J1698" t="s">
        <v>24</v>
      </c>
      <c r="K1698" t="s">
        <v>23</v>
      </c>
      <c r="L1698" t="s">
        <v>22</v>
      </c>
      <c r="M1698">
        <v>0.11265103015003899</v>
      </c>
      <c r="N1698">
        <v>0.96786666666666599</v>
      </c>
      <c r="O1698">
        <v>0.151291921127164</v>
      </c>
      <c r="P1698">
        <v>0.95530000000000004</v>
      </c>
      <c r="Q1698" s="3">
        <f t="shared" si="26"/>
        <v>1.2566666666665949E-2</v>
      </c>
    </row>
    <row r="1699" spans="1:17" x14ac:dyDescent="0.25">
      <c r="A1699" s="1">
        <v>43238.698449074072</v>
      </c>
      <c r="B1699">
        <v>100</v>
      </c>
      <c r="C1699">
        <v>4</v>
      </c>
      <c r="D1699" t="s">
        <v>16</v>
      </c>
      <c r="E1699" t="s">
        <v>17</v>
      </c>
      <c r="F1699" t="s">
        <v>18</v>
      </c>
      <c r="G1699" t="s">
        <v>19</v>
      </c>
      <c r="H1699" t="s">
        <v>20</v>
      </c>
      <c r="I1699" t="s">
        <v>21</v>
      </c>
      <c r="J1699" t="s">
        <v>22</v>
      </c>
      <c r="K1699" t="s">
        <v>22</v>
      </c>
      <c r="L1699" t="s">
        <v>22</v>
      </c>
      <c r="M1699">
        <v>0.110418111494873</v>
      </c>
      <c r="N1699">
        <v>0.96818333333333295</v>
      </c>
      <c r="O1699">
        <v>0.15224675911639499</v>
      </c>
      <c r="P1699">
        <v>0.9546</v>
      </c>
      <c r="Q1699" s="3">
        <f t="shared" si="26"/>
        <v>1.3583333333332948E-2</v>
      </c>
    </row>
    <row r="1700" spans="1:17" x14ac:dyDescent="0.25">
      <c r="A1700" s="1">
        <v>43238.793761574074</v>
      </c>
      <c r="B1700">
        <v>4860</v>
      </c>
      <c r="C1700">
        <v>4</v>
      </c>
      <c r="D1700" t="s">
        <v>16</v>
      </c>
      <c r="E1700" t="s">
        <v>17</v>
      </c>
      <c r="F1700" t="s">
        <v>18</v>
      </c>
      <c r="G1700" t="s">
        <v>19</v>
      </c>
      <c r="H1700" t="s">
        <v>20</v>
      </c>
      <c r="I1700" t="s">
        <v>21</v>
      </c>
      <c r="J1700" t="s">
        <v>24</v>
      </c>
      <c r="K1700" t="s">
        <v>23</v>
      </c>
      <c r="L1700" t="s">
        <v>22</v>
      </c>
      <c r="M1700">
        <v>0.125273402742864</v>
      </c>
      <c r="N1700">
        <v>0.96304999999999996</v>
      </c>
      <c r="O1700">
        <v>0.15911861518749401</v>
      </c>
      <c r="P1700">
        <v>0.95420000000000005</v>
      </c>
      <c r="Q1700" s="3">
        <f t="shared" si="26"/>
        <v>8.8499999999999135E-3</v>
      </c>
    </row>
    <row r="1701" spans="1:17" x14ac:dyDescent="0.25">
      <c r="A1701" s="1">
        <v>43238.81287037037</v>
      </c>
      <c r="B1701">
        <v>120</v>
      </c>
      <c r="C1701">
        <v>4</v>
      </c>
      <c r="D1701" t="s">
        <v>16</v>
      </c>
      <c r="E1701" t="s">
        <v>17</v>
      </c>
      <c r="F1701" t="s">
        <v>18</v>
      </c>
      <c r="G1701" t="s">
        <v>19</v>
      </c>
      <c r="H1701" t="s">
        <v>20</v>
      </c>
      <c r="I1701" t="s">
        <v>21</v>
      </c>
      <c r="J1701" t="s">
        <v>27</v>
      </c>
      <c r="K1701" t="s">
        <v>22</v>
      </c>
      <c r="L1701" t="s">
        <v>28</v>
      </c>
      <c r="M1701">
        <v>0.119683445623989</v>
      </c>
      <c r="N1701">
        <v>0.96325000000000005</v>
      </c>
      <c r="O1701">
        <v>0.15082225482863201</v>
      </c>
      <c r="P1701">
        <v>0.95409999999999995</v>
      </c>
      <c r="Q1701" s="3">
        <f t="shared" si="26"/>
        <v>9.1500000000001025E-3</v>
      </c>
    </row>
    <row r="1702" spans="1:17" x14ac:dyDescent="0.25">
      <c r="A1702" s="1">
        <v>43238.831006944441</v>
      </c>
      <c r="B1702">
        <v>140</v>
      </c>
      <c r="C1702">
        <v>4</v>
      </c>
      <c r="D1702" t="s">
        <v>16</v>
      </c>
      <c r="E1702" t="s">
        <v>17</v>
      </c>
      <c r="F1702" t="s">
        <v>18</v>
      </c>
      <c r="G1702" t="s">
        <v>19</v>
      </c>
      <c r="H1702" t="s">
        <v>20</v>
      </c>
      <c r="I1702" t="s">
        <v>21</v>
      </c>
      <c r="J1702" t="s">
        <v>27</v>
      </c>
      <c r="K1702" t="s">
        <v>22</v>
      </c>
      <c r="L1702" t="s">
        <v>29</v>
      </c>
      <c r="M1702">
        <v>0.128095764782722</v>
      </c>
      <c r="N1702">
        <v>0.96098333333333297</v>
      </c>
      <c r="O1702">
        <v>0.15849401472355901</v>
      </c>
      <c r="P1702">
        <v>0.95379999999999998</v>
      </c>
      <c r="Q1702" s="3">
        <f t="shared" si="26"/>
        <v>7.1833333333329863E-3</v>
      </c>
    </row>
    <row r="1703" spans="1:17" x14ac:dyDescent="0.25">
      <c r="A1703" s="1">
        <v>43238.773402777777</v>
      </c>
      <c r="B1703">
        <v>3920</v>
      </c>
      <c r="C1703">
        <v>4</v>
      </c>
      <c r="D1703" t="s">
        <v>16</v>
      </c>
      <c r="E1703" t="s">
        <v>17</v>
      </c>
      <c r="F1703" t="s">
        <v>18</v>
      </c>
      <c r="G1703" t="s">
        <v>19</v>
      </c>
      <c r="H1703" t="s">
        <v>20</v>
      </c>
      <c r="I1703" t="s">
        <v>21</v>
      </c>
      <c r="J1703" t="s">
        <v>24</v>
      </c>
      <c r="K1703" t="s">
        <v>25</v>
      </c>
      <c r="L1703" t="s">
        <v>22</v>
      </c>
      <c r="M1703">
        <v>0.126600075308894</v>
      </c>
      <c r="N1703">
        <v>0.967733333333333</v>
      </c>
      <c r="O1703">
        <v>0.18071841230522101</v>
      </c>
      <c r="P1703">
        <v>0.95369999999999999</v>
      </c>
      <c r="Q1703" s="3">
        <f t="shared" si="26"/>
        <v>1.4033333333333009E-2</v>
      </c>
    </row>
    <row r="1704" spans="1:17" x14ac:dyDescent="0.25">
      <c r="A1704" s="1">
        <v>43238.714965277781</v>
      </c>
      <c r="B1704">
        <v>80</v>
      </c>
      <c r="C1704">
        <v>4</v>
      </c>
      <c r="D1704" t="s">
        <v>16</v>
      </c>
      <c r="E1704" t="s">
        <v>17</v>
      </c>
      <c r="F1704" t="s">
        <v>18</v>
      </c>
      <c r="G1704" t="s">
        <v>19</v>
      </c>
      <c r="H1704" t="s">
        <v>20</v>
      </c>
      <c r="I1704" t="s">
        <v>21</v>
      </c>
      <c r="J1704" t="s">
        <v>24</v>
      </c>
      <c r="K1704" t="s">
        <v>25</v>
      </c>
      <c r="L1704" t="s">
        <v>22</v>
      </c>
      <c r="M1704">
        <v>0.134867311839239</v>
      </c>
      <c r="N1704">
        <v>0.96108333333333296</v>
      </c>
      <c r="O1704">
        <v>0.15955978996363299</v>
      </c>
      <c r="P1704">
        <v>0.95240000000000002</v>
      </c>
      <c r="Q1704" s="3">
        <f t="shared" si="26"/>
        <v>8.6833333333329321E-3</v>
      </c>
    </row>
    <row r="1705" spans="1:17" x14ac:dyDescent="0.25">
      <c r="A1705" s="1">
        <v>43238.777696759258</v>
      </c>
      <c r="B1705">
        <v>80</v>
      </c>
      <c r="C1705">
        <v>4</v>
      </c>
      <c r="D1705" t="s">
        <v>16</v>
      </c>
      <c r="E1705" t="s">
        <v>17</v>
      </c>
      <c r="F1705" t="s">
        <v>18</v>
      </c>
      <c r="G1705" t="s">
        <v>19</v>
      </c>
      <c r="H1705" t="s">
        <v>20</v>
      </c>
      <c r="I1705" t="s">
        <v>21</v>
      </c>
      <c r="J1705" t="s">
        <v>24</v>
      </c>
      <c r="K1705" t="s">
        <v>23</v>
      </c>
      <c r="L1705" t="s">
        <v>22</v>
      </c>
      <c r="M1705">
        <v>0.13602342384133501</v>
      </c>
      <c r="N1705">
        <v>0.96096666666666597</v>
      </c>
      <c r="O1705">
        <v>0.15957701002309599</v>
      </c>
      <c r="P1705">
        <v>0.95220000000000005</v>
      </c>
      <c r="Q1705" s="3">
        <f t="shared" si="26"/>
        <v>8.7666666666659232E-3</v>
      </c>
    </row>
    <row r="1706" spans="1:17" x14ac:dyDescent="0.25">
      <c r="A1706" s="1">
        <v>43238.794629629629</v>
      </c>
      <c r="B1706">
        <v>80</v>
      </c>
      <c r="C1706">
        <v>4</v>
      </c>
      <c r="D1706" t="s">
        <v>16</v>
      </c>
      <c r="E1706" t="s">
        <v>17</v>
      </c>
      <c r="F1706" t="s">
        <v>18</v>
      </c>
      <c r="G1706" t="s">
        <v>19</v>
      </c>
      <c r="H1706" t="s">
        <v>20</v>
      </c>
      <c r="I1706" t="s">
        <v>21</v>
      </c>
      <c r="J1706" t="s">
        <v>24</v>
      </c>
      <c r="K1706" t="s">
        <v>26</v>
      </c>
      <c r="L1706" t="s">
        <v>22</v>
      </c>
      <c r="M1706">
        <v>0.13926062673578701</v>
      </c>
      <c r="N1706">
        <v>0.96031666666666604</v>
      </c>
      <c r="O1706">
        <v>0.16106041287300599</v>
      </c>
      <c r="P1706">
        <v>0.95189999999999997</v>
      </c>
      <c r="Q1706" s="3">
        <f t="shared" si="26"/>
        <v>8.4166666666660728E-3</v>
      </c>
    </row>
    <row r="1707" spans="1:17" x14ac:dyDescent="0.25">
      <c r="A1707" s="1">
        <v>43238.698379629626</v>
      </c>
      <c r="B1707">
        <v>80</v>
      </c>
      <c r="C1707">
        <v>4</v>
      </c>
      <c r="D1707" t="s">
        <v>16</v>
      </c>
      <c r="E1707" t="s">
        <v>17</v>
      </c>
      <c r="F1707" t="s">
        <v>18</v>
      </c>
      <c r="G1707" t="s">
        <v>19</v>
      </c>
      <c r="H1707" t="s">
        <v>20</v>
      </c>
      <c r="I1707" t="s">
        <v>21</v>
      </c>
      <c r="J1707" t="s">
        <v>22</v>
      </c>
      <c r="K1707" t="s">
        <v>22</v>
      </c>
      <c r="L1707" t="s">
        <v>22</v>
      </c>
      <c r="M1707">
        <v>0.13428849434488199</v>
      </c>
      <c r="N1707">
        <v>0.96126666666666605</v>
      </c>
      <c r="O1707">
        <v>0.1604357992754</v>
      </c>
      <c r="P1707">
        <v>0.95189999999999997</v>
      </c>
      <c r="Q1707" s="3">
        <f t="shared" si="26"/>
        <v>9.3666666666660792E-3</v>
      </c>
    </row>
    <row r="1708" spans="1:17" x14ac:dyDescent="0.25">
      <c r="A1708" s="1">
        <v>43238.848923611113</v>
      </c>
      <c r="B1708">
        <v>180</v>
      </c>
      <c r="C1708">
        <v>4</v>
      </c>
      <c r="D1708" t="s">
        <v>16</v>
      </c>
      <c r="E1708" t="s">
        <v>17</v>
      </c>
      <c r="F1708" t="s">
        <v>18</v>
      </c>
      <c r="G1708" t="s">
        <v>19</v>
      </c>
      <c r="H1708" t="s">
        <v>20</v>
      </c>
      <c r="I1708" t="s">
        <v>21</v>
      </c>
      <c r="J1708" t="s">
        <v>27</v>
      </c>
      <c r="K1708" t="s">
        <v>22</v>
      </c>
      <c r="L1708" t="s">
        <v>30</v>
      </c>
      <c r="M1708">
        <v>0.140130245001093</v>
      </c>
      <c r="N1708">
        <v>0.95901666666666596</v>
      </c>
      <c r="O1708">
        <v>0.17291003197965699</v>
      </c>
      <c r="P1708">
        <v>0.95179999999999998</v>
      </c>
      <c r="Q1708" s="3">
        <f t="shared" si="26"/>
        <v>7.2166666666659829E-3</v>
      </c>
    </row>
    <row r="1709" spans="1:17" x14ac:dyDescent="0.25">
      <c r="A1709" s="1">
        <v>43238.830925925926</v>
      </c>
      <c r="B1709">
        <v>120</v>
      </c>
      <c r="C1709">
        <v>4</v>
      </c>
      <c r="D1709" t="s">
        <v>16</v>
      </c>
      <c r="E1709" t="s">
        <v>17</v>
      </c>
      <c r="F1709" t="s">
        <v>18</v>
      </c>
      <c r="G1709" t="s">
        <v>19</v>
      </c>
      <c r="H1709" t="s">
        <v>20</v>
      </c>
      <c r="I1709" t="s">
        <v>21</v>
      </c>
      <c r="J1709" t="s">
        <v>27</v>
      </c>
      <c r="K1709" t="s">
        <v>22</v>
      </c>
      <c r="L1709" t="s">
        <v>29</v>
      </c>
      <c r="M1709">
        <v>0.143459677384252</v>
      </c>
      <c r="N1709">
        <v>0.95611666666666595</v>
      </c>
      <c r="O1709">
        <v>0.169808966334244</v>
      </c>
      <c r="P1709">
        <v>0.95099999999999996</v>
      </c>
      <c r="Q1709" s="3">
        <f t="shared" si="26"/>
        <v>5.1166666666659921E-3</v>
      </c>
    </row>
    <row r="1710" spans="1:17" x14ac:dyDescent="0.25">
      <c r="A1710" s="1">
        <v>43238.8128125</v>
      </c>
      <c r="B1710">
        <v>100</v>
      </c>
      <c r="C1710">
        <v>4</v>
      </c>
      <c r="D1710" t="s">
        <v>16</v>
      </c>
      <c r="E1710" t="s">
        <v>17</v>
      </c>
      <c r="F1710" t="s">
        <v>18</v>
      </c>
      <c r="G1710" t="s">
        <v>19</v>
      </c>
      <c r="H1710" t="s">
        <v>20</v>
      </c>
      <c r="I1710" t="s">
        <v>21</v>
      </c>
      <c r="J1710" t="s">
        <v>27</v>
      </c>
      <c r="K1710" t="s">
        <v>22</v>
      </c>
      <c r="L1710" t="s">
        <v>28</v>
      </c>
      <c r="M1710">
        <v>0.135035162718386</v>
      </c>
      <c r="N1710">
        <v>0.95816666666666594</v>
      </c>
      <c r="O1710">
        <v>0.165021319315652</v>
      </c>
      <c r="P1710">
        <v>0.95099999999999996</v>
      </c>
      <c r="Q1710" s="3">
        <f t="shared" si="26"/>
        <v>7.1666666666659884E-3</v>
      </c>
    </row>
    <row r="1711" spans="1:17" x14ac:dyDescent="0.25">
      <c r="A1711" s="1">
        <v>43238.848854166667</v>
      </c>
      <c r="B1711">
        <v>160</v>
      </c>
      <c r="C1711">
        <v>4</v>
      </c>
      <c r="D1711" t="s">
        <v>16</v>
      </c>
      <c r="E1711" t="s">
        <v>17</v>
      </c>
      <c r="F1711" t="s">
        <v>18</v>
      </c>
      <c r="G1711" t="s">
        <v>19</v>
      </c>
      <c r="H1711" t="s">
        <v>20</v>
      </c>
      <c r="I1711" t="s">
        <v>21</v>
      </c>
      <c r="J1711" t="s">
        <v>27</v>
      </c>
      <c r="K1711" t="s">
        <v>22</v>
      </c>
      <c r="L1711" t="s">
        <v>30</v>
      </c>
      <c r="M1711">
        <v>0.14637291589708401</v>
      </c>
      <c r="N1711">
        <v>0.95709999999999995</v>
      </c>
      <c r="O1711">
        <v>0.17992227444050901</v>
      </c>
      <c r="P1711">
        <v>0.94950000000000001</v>
      </c>
      <c r="Q1711" s="3">
        <f t="shared" si="26"/>
        <v>7.5999999999999401E-3</v>
      </c>
    </row>
    <row r="1712" spans="1:17" x14ac:dyDescent="0.25">
      <c r="A1712" s="1">
        <v>43238.848773148151</v>
      </c>
      <c r="B1712">
        <v>140</v>
      </c>
      <c r="C1712">
        <v>4</v>
      </c>
      <c r="D1712" t="s">
        <v>16</v>
      </c>
      <c r="E1712" t="s">
        <v>17</v>
      </c>
      <c r="F1712" t="s">
        <v>18</v>
      </c>
      <c r="G1712" t="s">
        <v>19</v>
      </c>
      <c r="H1712" t="s">
        <v>20</v>
      </c>
      <c r="I1712" t="s">
        <v>21</v>
      </c>
      <c r="J1712" t="s">
        <v>27</v>
      </c>
      <c r="K1712" t="s">
        <v>22</v>
      </c>
      <c r="L1712" t="s">
        <v>30</v>
      </c>
      <c r="M1712">
        <v>0.15938699443023699</v>
      </c>
      <c r="N1712">
        <v>0.95358333333333301</v>
      </c>
      <c r="O1712">
        <v>0.18539646503826401</v>
      </c>
      <c r="P1712">
        <v>0.94879999999999998</v>
      </c>
      <c r="Q1712" s="3">
        <f t="shared" si="26"/>
        <v>4.7833333333330286E-3</v>
      </c>
    </row>
    <row r="1713" spans="1:17" x14ac:dyDescent="0.25">
      <c r="A1713" s="1">
        <v>43238.83085648148</v>
      </c>
      <c r="B1713">
        <v>100</v>
      </c>
      <c r="C1713">
        <v>4</v>
      </c>
      <c r="D1713" t="s">
        <v>16</v>
      </c>
      <c r="E1713" t="s">
        <v>17</v>
      </c>
      <c r="F1713" t="s">
        <v>18</v>
      </c>
      <c r="G1713" t="s">
        <v>19</v>
      </c>
      <c r="H1713" t="s">
        <v>20</v>
      </c>
      <c r="I1713" t="s">
        <v>21</v>
      </c>
      <c r="J1713" t="s">
        <v>27</v>
      </c>
      <c r="K1713" t="s">
        <v>22</v>
      </c>
      <c r="L1713" t="s">
        <v>29</v>
      </c>
      <c r="M1713">
        <v>0.15554165398297501</v>
      </c>
      <c r="N1713">
        <v>0.95293333333333297</v>
      </c>
      <c r="O1713">
        <v>0.181876161187772</v>
      </c>
      <c r="P1713">
        <v>0.94869999999999999</v>
      </c>
      <c r="Q1713" s="3">
        <f t="shared" si="26"/>
        <v>4.2333333333329781E-3</v>
      </c>
    </row>
    <row r="1714" spans="1:17" x14ac:dyDescent="0.25">
      <c r="A1714" s="1">
        <v>43238.812743055554</v>
      </c>
      <c r="B1714">
        <v>80</v>
      </c>
      <c r="C1714">
        <v>4</v>
      </c>
      <c r="D1714" t="s">
        <v>16</v>
      </c>
      <c r="E1714" t="s">
        <v>17</v>
      </c>
      <c r="F1714" t="s">
        <v>18</v>
      </c>
      <c r="G1714" t="s">
        <v>19</v>
      </c>
      <c r="H1714" t="s">
        <v>20</v>
      </c>
      <c r="I1714" t="s">
        <v>21</v>
      </c>
      <c r="J1714" t="s">
        <v>27</v>
      </c>
      <c r="K1714" t="s">
        <v>22</v>
      </c>
      <c r="L1714" t="s">
        <v>28</v>
      </c>
      <c r="M1714">
        <v>0.15523170621445501</v>
      </c>
      <c r="N1714">
        <v>0.95174999999999998</v>
      </c>
      <c r="O1714">
        <v>0.17453664110267</v>
      </c>
      <c r="P1714">
        <v>0.94669999999999999</v>
      </c>
      <c r="Q1714" s="3">
        <f t="shared" si="26"/>
        <v>5.0499999999999989E-3</v>
      </c>
    </row>
    <row r="1715" spans="1:17" x14ac:dyDescent="0.25">
      <c r="A1715" s="1">
        <v>43238.794560185182</v>
      </c>
      <c r="B1715">
        <v>60</v>
      </c>
      <c r="C1715">
        <v>4</v>
      </c>
      <c r="D1715" t="s">
        <v>16</v>
      </c>
      <c r="E1715" t="s">
        <v>17</v>
      </c>
      <c r="F1715" t="s">
        <v>18</v>
      </c>
      <c r="G1715" t="s">
        <v>19</v>
      </c>
      <c r="H1715" t="s">
        <v>20</v>
      </c>
      <c r="I1715" t="s">
        <v>21</v>
      </c>
      <c r="J1715" t="s">
        <v>24</v>
      </c>
      <c r="K1715" t="s">
        <v>26</v>
      </c>
      <c r="L1715" t="s">
        <v>22</v>
      </c>
      <c r="M1715">
        <v>0.16699227379777901</v>
      </c>
      <c r="N1715">
        <v>0.95215000000000005</v>
      </c>
      <c r="O1715">
        <v>0.18824353063761501</v>
      </c>
      <c r="P1715">
        <v>0.94599999999999995</v>
      </c>
      <c r="Q1715" s="3">
        <f t="shared" si="26"/>
        <v>6.1500000000000998E-3</v>
      </c>
    </row>
    <row r="1716" spans="1:17" x14ac:dyDescent="0.25">
      <c r="A1716" s="1">
        <v>43238.848703703705</v>
      </c>
      <c r="B1716">
        <v>120</v>
      </c>
      <c r="C1716">
        <v>4</v>
      </c>
      <c r="D1716" t="s">
        <v>16</v>
      </c>
      <c r="E1716" t="s">
        <v>17</v>
      </c>
      <c r="F1716" t="s">
        <v>18</v>
      </c>
      <c r="G1716" t="s">
        <v>19</v>
      </c>
      <c r="H1716" t="s">
        <v>20</v>
      </c>
      <c r="I1716" t="s">
        <v>21</v>
      </c>
      <c r="J1716" t="s">
        <v>27</v>
      </c>
      <c r="K1716" t="s">
        <v>22</v>
      </c>
      <c r="L1716" t="s">
        <v>30</v>
      </c>
      <c r="M1716">
        <v>0.17580268359419801</v>
      </c>
      <c r="N1716">
        <v>0.949583333333333</v>
      </c>
      <c r="O1716">
        <v>0.199792556434774</v>
      </c>
      <c r="P1716">
        <v>0.94540000000000002</v>
      </c>
      <c r="Q1716" s="3">
        <f t="shared" si="26"/>
        <v>4.1833333333329836E-3</v>
      </c>
    </row>
    <row r="1717" spans="1:17" x14ac:dyDescent="0.25">
      <c r="A1717" s="1">
        <v>43238.777638888889</v>
      </c>
      <c r="B1717">
        <v>60</v>
      </c>
      <c r="C1717">
        <v>4</v>
      </c>
      <c r="D1717" t="s">
        <v>16</v>
      </c>
      <c r="E1717" t="s">
        <v>17</v>
      </c>
      <c r="F1717" t="s">
        <v>18</v>
      </c>
      <c r="G1717" t="s">
        <v>19</v>
      </c>
      <c r="H1717" t="s">
        <v>20</v>
      </c>
      <c r="I1717" t="s">
        <v>21</v>
      </c>
      <c r="J1717" t="s">
        <v>24</v>
      </c>
      <c r="K1717" t="s">
        <v>23</v>
      </c>
      <c r="L1717" t="s">
        <v>22</v>
      </c>
      <c r="M1717">
        <v>0.164389059997464</v>
      </c>
      <c r="N1717">
        <v>0.952583333333333</v>
      </c>
      <c r="O1717">
        <v>0.18723055591114801</v>
      </c>
      <c r="P1717">
        <v>0.94479999999999997</v>
      </c>
      <c r="Q1717" s="3">
        <f t="shared" si="26"/>
        <v>7.7833333333330312E-3</v>
      </c>
    </row>
    <row r="1718" spans="1:17" x14ac:dyDescent="0.25">
      <c r="A1718" s="1">
        <v>43238.848634259259</v>
      </c>
      <c r="B1718">
        <v>100</v>
      </c>
      <c r="C1718">
        <v>4</v>
      </c>
      <c r="D1718" t="s">
        <v>16</v>
      </c>
      <c r="E1718" t="s">
        <v>17</v>
      </c>
      <c r="F1718" t="s">
        <v>18</v>
      </c>
      <c r="G1718" t="s">
        <v>19</v>
      </c>
      <c r="H1718" t="s">
        <v>20</v>
      </c>
      <c r="I1718" t="s">
        <v>21</v>
      </c>
      <c r="J1718" t="s">
        <v>27</v>
      </c>
      <c r="K1718" t="s">
        <v>22</v>
      </c>
      <c r="L1718" t="s">
        <v>30</v>
      </c>
      <c r="M1718">
        <v>0.18465269216310701</v>
      </c>
      <c r="N1718">
        <v>0.94621666666666604</v>
      </c>
      <c r="O1718">
        <v>0.20643455064612501</v>
      </c>
      <c r="P1718">
        <v>0.94430000000000003</v>
      </c>
      <c r="Q1718" s="3">
        <f t="shared" si="26"/>
        <v>1.9166666666660115E-3</v>
      </c>
    </row>
    <row r="1719" spans="1:17" x14ac:dyDescent="0.25">
      <c r="A1719" s="1">
        <v>43238.714895833335</v>
      </c>
      <c r="B1719">
        <v>60</v>
      </c>
      <c r="C1719">
        <v>4</v>
      </c>
      <c r="D1719" t="s">
        <v>16</v>
      </c>
      <c r="E1719" t="s">
        <v>17</v>
      </c>
      <c r="F1719" t="s">
        <v>18</v>
      </c>
      <c r="G1719" t="s">
        <v>19</v>
      </c>
      <c r="H1719" t="s">
        <v>20</v>
      </c>
      <c r="I1719" t="s">
        <v>21</v>
      </c>
      <c r="J1719" t="s">
        <v>24</v>
      </c>
      <c r="K1719" t="s">
        <v>25</v>
      </c>
      <c r="L1719" t="s">
        <v>22</v>
      </c>
      <c r="M1719">
        <v>0.16379009241710199</v>
      </c>
      <c r="N1719">
        <v>0.95271666666666599</v>
      </c>
      <c r="O1719">
        <v>0.187511415074473</v>
      </c>
      <c r="P1719">
        <v>0.94410000000000005</v>
      </c>
      <c r="Q1719" s="3">
        <f t="shared" si="26"/>
        <v>8.6166666666659397E-3</v>
      </c>
    </row>
    <row r="1720" spans="1:17" x14ac:dyDescent="0.25">
      <c r="A1720" s="1">
        <v>43238.830787037034</v>
      </c>
      <c r="B1720">
        <v>80</v>
      </c>
      <c r="C1720">
        <v>4</v>
      </c>
      <c r="D1720" t="s">
        <v>16</v>
      </c>
      <c r="E1720" t="s">
        <v>17</v>
      </c>
      <c r="F1720" t="s">
        <v>18</v>
      </c>
      <c r="G1720" t="s">
        <v>19</v>
      </c>
      <c r="H1720" t="s">
        <v>20</v>
      </c>
      <c r="I1720" t="s">
        <v>21</v>
      </c>
      <c r="J1720" t="s">
        <v>27</v>
      </c>
      <c r="K1720" t="s">
        <v>22</v>
      </c>
      <c r="L1720" t="s">
        <v>29</v>
      </c>
      <c r="M1720">
        <v>0.17697086006971499</v>
      </c>
      <c r="N1720">
        <v>0.94596666666666596</v>
      </c>
      <c r="O1720">
        <v>0.192552218066394</v>
      </c>
      <c r="P1720">
        <v>0.94310000000000005</v>
      </c>
      <c r="Q1720" s="3">
        <f t="shared" si="26"/>
        <v>2.8666666666659069E-3</v>
      </c>
    </row>
    <row r="1721" spans="1:17" x14ac:dyDescent="0.25">
      <c r="A1721" s="1">
        <v>43238.698321759257</v>
      </c>
      <c r="B1721">
        <v>60</v>
      </c>
      <c r="C1721">
        <v>4</v>
      </c>
      <c r="D1721" t="s">
        <v>16</v>
      </c>
      <c r="E1721" t="s">
        <v>17</v>
      </c>
      <c r="F1721" t="s">
        <v>18</v>
      </c>
      <c r="G1721" t="s">
        <v>19</v>
      </c>
      <c r="H1721" t="s">
        <v>20</v>
      </c>
      <c r="I1721" t="s">
        <v>21</v>
      </c>
      <c r="J1721" t="s">
        <v>22</v>
      </c>
      <c r="K1721" t="s">
        <v>22</v>
      </c>
      <c r="L1721" t="s">
        <v>22</v>
      </c>
      <c r="M1721">
        <v>0.163860536530579</v>
      </c>
      <c r="N1721">
        <v>0.95209999999999995</v>
      </c>
      <c r="O1721">
        <v>0.18879573002910499</v>
      </c>
      <c r="P1721">
        <v>0.94299999999999995</v>
      </c>
      <c r="Q1721" s="3">
        <f t="shared" si="26"/>
        <v>9.099999999999997E-3</v>
      </c>
    </row>
    <row r="1722" spans="1:17" x14ac:dyDescent="0.25">
      <c r="A1722" s="1">
        <v>43238.769432870373</v>
      </c>
      <c r="B1722">
        <v>2900</v>
      </c>
      <c r="C1722">
        <v>4</v>
      </c>
      <c r="D1722" t="s">
        <v>16</v>
      </c>
      <c r="E1722" t="s">
        <v>17</v>
      </c>
      <c r="F1722" t="s">
        <v>18</v>
      </c>
      <c r="G1722" t="s">
        <v>19</v>
      </c>
      <c r="H1722" t="s">
        <v>20</v>
      </c>
      <c r="I1722" t="s">
        <v>21</v>
      </c>
      <c r="J1722" t="s">
        <v>24</v>
      </c>
      <c r="K1722" t="s">
        <v>25</v>
      </c>
      <c r="L1722" t="s">
        <v>22</v>
      </c>
      <c r="M1722">
        <v>0.19168548005503899</v>
      </c>
      <c r="N1722">
        <v>0.94310000000000005</v>
      </c>
      <c r="O1722">
        <v>0.209475141334513</v>
      </c>
      <c r="P1722">
        <v>0.94010000000000005</v>
      </c>
      <c r="Q1722" s="3">
        <f t="shared" si="26"/>
        <v>3.0000000000000027E-3</v>
      </c>
    </row>
    <row r="1723" spans="1:17" x14ac:dyDescent="0.25">
      <c r="A1723" s="1">
        <v>43238.812662037039</v>
      </c>
      <c r="B1723">
        <v>60</v>
      </c>
      <c r="C1723">
        <v>4</v>
      </c>
      <c r="D1723" t="s">
        <v>16</v>
      </c>
      <c r="E1723" t="s">
        <v>17</v>
      </c>
      <c r="F1723" t="s">
        <v>18</v>
      </c>
      <c r="G1723" t="s">
        <v>19</v>
      </c>
      <c r="H1723" t="s">
        <v>20</v>
      </c>
      <c r="I1723" t="s">
        <v>21</v>
      </c>
      <c r="J1723" t="s">
        <v>27</v>
      </c>
      <c r="K1723" t="s">
        <v>22</v>
      </c>
      <c r="L1723" t="s">
        <v>28</v>
      </c>
      <c r="M1723">
        <v>0.18705419135437101</v>
      </c>
      <c r="N1723">
        <v>0.94228333333333303</v>
      </c>
      <c r="O1723">
        <v>0.203831703892384</v>
      </c>
      <c r="P1723">
        <v>0.93799999999999994</v>
      </c>
      <c r="Q1723" s="3">
        <f t="shared" si="26"/>
        <v>4.2833333333330836E-3</v>
      </c>
    </row>
    <row r="1724" spans="1:17" x14ac:dyDescent="0.25">
      <c r="A1724" s="1">
        <v>43238.848564814813</v>
      </c>
      <c r="B1724">
        <v>80</v>
      </c>
      <c r="C1724">
        <v>4</v>
      </c>
      <c r="D1724" t="s">
        <v>16</v>
      </c>
      <c r="E1724" t="s">
        <v>17</v>
      </c>
      <c r="F1724" t="s">
        <v>18</v>
      </c>
      <c r="G1724" t="s">
        <v>19</v>
      </c>
      <c r="H1724" t="s">
        <v>20</v>
      </c>
      <c r="I1724" t="s">
        <v>21</v>
      </c>
      <c r="J1724" t="s">
        <v>27</v>
      </c>
      <c r="K1724" t="s">
        <v>22</v>
      </c>
      <c r="L1724" t="s">
        <v>30</v>
      </c>
      <c r="M1724">
        <v>0.208718005381725</v>
      </c>
      <c r="N1724">
        <v>0.93863333333333299</v>
      </c>
      <c r="O1724">
        <v>0.221602295436375</v>
      </c>
      <c r="P1724">
        <v>0.93689999999999996</v>
      </c>
      <c r="Q1724" s="3">
        <f t="shared" si="26"/>
        <v>1.7333333333330314E-3</v>
      </c>
    </row>
    <row r="1725" spans="1:17" x14ac:dyDescent="0.25">
      <c r="A1725" s="1">
        <v>43238.793680555558</v>
      </c>
      <c r="B1725">
        <v>4840</v>
      </c>
      <c r="C1725">
        <v>4</v>
      </c>
      <c r="D1725" t="s">
        <v>16</v>
      </c>
      <c r="E1725" t="s">
        <v>17</v>
      </c>
      <c r="F1725" t="s">
        <v>18</v>
      </c>
      <c r="G1725" t="s">
        <v>19</v>
      </c>
      <c r="H1725" t="s">
        <v>20</v>
      </c>
      <c r="I1725" t="s">
        <v>21</v>
      </c>
      <c r="J1725" t="s">
        <v>24</v>
      </c>
      <c r="K1725" t="s">
        <v>23</v>
      </c>
      <c r="L1725" t="s">
        <v>22</v>
      </c>
      <c r="M1725">
        <v>0.199847553552087</v>
      </c>
      <c r="N1725">
        <v>0.94230000000000003</v>
      </c>
      <c r="O1725">
        <v>0.22989284824672301</v>
      </c>
      <c r="P1725">
        <v>0.93579999999999997</v>
      </c>
      <c r="Q1725" s="3">
        <f t="shared" si="26"/>
        <v>6.5000000000000613E-3</v>
      </c>
    </row>
    <row r="1726" spans="1:17" x14ac:dyDescent="0.25">
      <c r="A1726" s="1">
        <v>43238.830717592595</v>
      </c>
      <c r="B1726">
        <v>60</v>
      </c>
      <c r="C1726">
        <v>4</v>
      </c>
      <c r="D1726" t="s">
        <v>16</v>
      </c>
      <c r="E1726" t="s">
        <v>17</v>
      </c>
      <c r="F1726" t="s">
        <v>18</v>
      </c>
      <c r="G1726" t="s">
        <v>19</v>
      </c>
      <c r="H1726" t="s">
        <v>20</v>
      </c>
      <c r="I1726" t="s">
        <v>21</v>
      </c>
      <c r="J1726" t="s">
        <v>27</v>
      </c>
      <c r="K1726" t="s">
        <v>22</v>
      </c>
      <c r="L1726" t="s">
        <v>29</v>
      </c>
      <c r="M1726">
        <v>0.20955458284210199</v>
      </c>
      <c r="N1726">
        <v>0.93658333333333299</v>
      </c>
      <c r="O1726">
        <v>0.22514868759614501</v>
      </c>
      <c r="P1726">
        <v>0.93430000000000002</v>
      </c>
      <c r="Q1726" s="3">
        <f t="shared" si="26"/>
        <v>2.2833333333329708E-3</v>
      </c>
    </row>
    <row r="1727" spans="1:17" x14ac:dyDescent="0.25">
      <c r="A1727" s="1">
        <v>43238.777581018519</v>
      </c>
      <c r="B1727">
        <v>40</v>
      </c>
      <c r="C1727">
        <v>4</v>
      </c>
      <c r="D1727" t="s">
        <v>16</v>
      </c>
      <c r="E1727" t="s">
        <v>17</v>
      </c>
      <c r="F1727" t="s">
        <v>18</v>
      </c>
      <c r="G1727" t="s">
        <v>19</v>
      </c>
      <c r="H1727" t="s">
        <v>20</v>
      </c>
      <c r="I1727" t="s">
        <v>21</v>
      </c>
      <c r="J1727" t="s">
        <v>24</v>
      </c>
      <c r="K1727" t="s">
        <v>23</v>
      </c>
      <c r="L1727" t="s">
        <v>22</v>
      </c>
      <c r="M1727">
        <v>0.216136052672533</v>
      </c>
      <c r="N1727">
        <v>0.93608333333333305</v>
      </c>
      <c r="O1727">
        <v>0.23055187572115901</v>
      </c>
      <c r="P1727">
        <v>0.93259999999999998</v>
      </c>
      <c r="Q1727" s="3">
        <f t="shared" si="26"/>
        <v>3.4833333333330607E-3</v>
      </c>
    </row>
    <row r="1728" spans="1:17" x14ac:dyDescent="0.25">
      <c r="A1728" s="1">
        <v>43238.714837962965</v>
      </c>
      <c r="B1728">
        <v>40</v>
      </c>
      <c r="C1728">
        <v>4</v>
      </c>
      <c r="D1728" t="s">
        <v>16</v>
      </c>
      <c r="E1728" t="s">
        <v>17</v>
      </c>
      <c r="F1728" t="s">
        <v>18</v>
      </c>
      <c r="G1728" t="s">
        <v>19</v>
      </c>
      <c r="H1728" t="s">
        <v>20</v>
      </c>
      <c r="I1728" t="s">
        <v>21</v>
      </c>
      <c r="J1728" t="s">
        <v>24</v>
      </c>
      <c r="K1728" t="s">
        <v>25</v>
      </c>
      <c r="L1728" t="s">
        <v>22</v>
      </c>
      <c r="M1728">
        <v>0.21566186064425699</v>
      </c>
      <c r="N1728">
        <v>0.93625000000000003</v>
      </c>
      <c r="O1728">
        <v>0.23035794429286599</v>
      </c>
      <c r="P1728">
        <v>0.9325</v>
      </c>
      <c r="Q1728" s="3">
        <f t="shared" si="26"/>
        <v>3.7500000000000311E-3</v>
      </c>
    </row>
    <row r="1729" spans="1:17" x14ac:dyDescent="0.25">
      <c r="A1729" s="1">
        <v>43238.794490740744</v>
      </c>
      <c r="B1729">
        <v>40</v>
      </c>
      <c r="C1729">
        <v>4</v>
      </c>
      <c r="D1729" t="s">
        <v>16</v>
      </c>
      <c r="E1729" t="s">
        <v>17</v>
      </c>
      <c r="F1729" t="s">
        <v>18</v>
      </c>
      <c r="G1729" t="s">
        <v>19</v>
      </c>
      <c r="H1729" t="s">
        <v>20</v>
      </c>
      <c r="I1729" t="s">
        <v>21</v>
      </c>
      <c r="J1729" t="s">
        <v>24</v>
      </c>
      <c r="K1729" t="s">
        <v>26</v>
      </c>
      <c r="L1729" t="s">
        <v>22</v>
      </c>
      <c r="M1729">
        <v>0.21757152413214101</v>
      </c>
      <c r="N1729">
        <v>0.93588333333333296</v>
      </c>
      <c r="O1729">
        <v>0.23132606936146199</v>
      </c>
      <c r="P1729">
        <v>0.93210000000000004</v>
      </c>
      <c r="Q1729" s="3">
        <f t="shared" si="26"/>
        <v>3.7833333333329167E-3</v>
      </c>
    </row>
    <row r="1730" spans="1:17" x14ac:dyDescent="0.25">
      <c r="A1730" s="1">
        <v>43238.698263888888</v>
      </c>
      <c r="B1730">
        <v>40</v>
      </c>
      <c r="C1730">
        <v>4</v>
      </c>
      <c r="D1730" t="s">
        <v>16</v>
      </c>
      <c r="E1730" t="s">
        <v>17</v>
      </c>
      <c r="F1730" t="s">
        <v>18</v>
      </c>
      <c r="G1730" t="s">
        <v>19</v>
      </c>
      <c r="H1730" t="s">
        <v>20</v>
      </c>
      <c r="I1730" t="s">
        <v>21</v>
      </c>
      <c r="J1730" t="s">
        <v>22</v>
      </c>
      <c r="K1730" t="s">
        <v>22</v>
      </c>
      <c r="L1730" t="s">
        <v>22</v>
      </c>
      <c r="M1730">
        <v>0.21577413754090699</v>
      </c>
      <c r="N1730">
        <v>0.93618333333333303</v>
      </c>
      <c r="O1730">
        <v>0.23071083626604699</v>
      </c>
      <c r="P1730">
        <v>0.93169999999999997</v>
      </c>
      <c r="Q1730" s="3">
        <f t="shared" ref="Q1730:Q1793" si="27">N1730-P1730</f>
        <v>4.4833333333330616E-3</v>
      </c>
    </row>
    <row r="1731" spans="1:17" x14ac:dyDescent="0.25">
      <c r="A1731" s="1">
        <v>43238.848495370374</v>
      </c>
      <c r="B1731">
        <v>60</v>
      </c>
      <c r="C1731">
        <v>4</v>
      </c>
      <c r="D1731" t="s">
        <v>16</v>
      </c>
      <c r="E1731" t="s">
        <v>17</v>
      </c>
      <c r="F1731" t="s">
        <v>18</v>
      </c>
      <c r="G1731" t="s">
        <v>19</v>
      </c>
      <c r="H1731" t="s">
        <v>20</v>
      </c>
      <c r="I1731" t="s">
        <v>21</v>
      </c>
      <c r="J1731" t="s">
        <v>27</v>
      </c>
      <c r="K1731" t="s">
        <v>22</v>
      </c>
      <c r="L1731" t="s">
        <v>30</v>
      </c>
      <c r="M1731">
        <v>0.24239918583316999</v>
      </c>
      <c r="N1731">
        <v>0.92833333333333301</v>
      </c>
      <c r="O1731">
        <v>0.25473071260834501</v>
      </c>
      <c r="P1731">
        <v>0.92800000000000005</v>
      </c>
      <c r="Q1731" s="3">
        <f t="shared" si="27"/>
        <v>3.3333333333296356E-4</v>
      </c>
    </row>
    <row r="1732" spans="1:17" x14ac:dyDescent="0.25">
      <c r="A1732" s="1">
        <v>43238.812592592592</v>
      </c>
      <c r="B1732">
        <v>40</v>
      </c>
      <c r="C1732">
        <v>4</v>
      </c>
      <c r="D1732" t="s">
        <v>16</v>
      </c>
      <c r="E1732" t="s">
        <v>17</v>
      </c>
      <c r="F1732" t="s">
        <v>18</v>
      </c>
      <c r="G1732" t="s">
        <v>19</v>
      </c>
      <c r="H1732" t="s">
        <v>20</v>
      </c>
      <c r="I1732" t="s">
        <v>21</v>
      </c>
      <c r="J1732" t="s">
        <v>27</v>
      </c>
      <c r="K1732" t="s">
        <v>22</v>
      </c>
      <c r="L1732" t="s">
        <v>28</v>
      </c>
      <c r="M1732">
        <v>0.22942206013042701</v>
      </c>
      <c r="N1732">
        <v>0.92831666666666601</v>
      </c>
      <c r="O1732">
        <v>0.23885144578366099</v>
      </c>
      <c r="P1732">
        <v>0.9274</v>
      </c>
      <c r="Q1732" s="3">
        <f t="shared" si="27"/>
        <v>9.166666666660106E-4</v>
      </c>
    </row>
    <row r="1733" spans="1:17" x14ac:dyDescent="0.25">
      <c r="A1733" s="1">
        <v>43238.784178240741</v>
      </c>
      <c r="B1733">
        <v>2260</v>
      </c>
      <c r="C1733">
        <v>4</v>
      </c>
      <c r="D1733" t="s">
        <v>16</v>
      </c>
      <c r="E1733" t="s">
        <v>17</v>
      </c>
      <c r="F1733" t="s">
        <v>18</v>
      </c>
      <c r="G1733" t="s">
        <v>19</v>
      </c>
      <c r="H1733" t="s">
        <v>20</v>
      </c>
      <c r="I1733" t="s">
        <v>21</v>
      </c>
      <c r="J1733" t="s">
        <v>24</v>
      </c>
      <c r="K1733" t="s">
        <v>23</v>
      </c>
      <c r="L1733" t="s">
        <v>22</v>
      </c>
      <c r="M1733">
        <v>0.28225687875771499</v>
      </c>
      <c r="N1733">
        <v>0.92530000000000001</v>
      </c>
      <c r="O1733">
        <v>0.31846813086017201</v>
      </c>
      <c r="P1733">
        <v>0.92400000000000004</v>
      </c>
      <c r="Q1733" s="3">
        <f t="shared" si="27"/>
        <v>1.2999999999999678E-3</v>
      </c>
    </row>
    <row r="1734" spans="1:17" x14ac:dyDescent="0.25">
      <c r="A1734" s="1">
        <v>43238.830636574072</v>
      </c>
      <c r="B1734">
        <v>40</v>
      </c>
      <c r="C1734">
        <v>4</v>
      </c>
      <c r="D1734" t="s">
        <v>16</v>
      </c>
      <c r="E1734" t="s">
        <v>17</v>
      </c>
      <c r="F1734" t="s">
        <v>18</v>
      </c>
      <c r="G1734" t="s">
        <v>19</v>
      </c>
      <c r="H1734" t="s">
        <v>20</v>
      </c>
      <c r="I1734" t="s">
        <v>21</v>
      </c>
      <c r="J1734" t="s">
        <v>27</v>
      </c>
      <c r="K1734" t="s">
        <v>22</v>
      </c>
      <c r="L1734" t="s">
        <v>29</v>
      </c>
      <c r="M1734">
        <v>0.24699035492360899</v>
      </c>
      <c r="N1734">
        <v>0.92353333333333298</v>
      </c>
      <c r="O1734">
        <v>0.25743702512713401</v>
      </c>
      <c r="P1734">
        <v>0.92169999999999996</v>
      </c>
      <c r="Q1734" s="3">
        <f t="shared" si="27"/>
        <v>1.8333333333330204E-3</v>
      </c>
    </row>
    <row r="1735" spans="1:17" x14ac:dyDescent="0.25">
      <c r="A1735" s="1">
        <v>43238.848425925928</v>
      </c>
      <c r="B1735">
        <v>40</v>
      </c>
      <c r="C1735">
        <v>4</v>
      </c>
      <c r="D1735" t="s">
        <v>16</v>
      </c>
      <c r="E1735" t="s">
        <v>17</v>
      </c>
      <c r="F1735" t="s">
        <v>18</v>
      </c>
      <c r="G1735" t="s">
        <v>19</v>
      </c>
      <c r="H1735" t="s">
        <v>20</v>
      </c>
      <c r="I1735" t="s">
        <v>21</v>
      </c>
      <c r="J1735" t="s">
        <v>27</v>
      </c>
      <c r="K1735" t="s">
        <v>22</v>
      </c>
      <c r="L1735" t="s">
        <v>30</v>
      </c>
      <c r="M1735">
        <v>0.27211595544209299</v>
      </c>
      <c r="N1735">
        <v>0.91801666666666604</v>
      </c>
      <c r="O1735">
        <v>0.28308954373418799</v>
      </c>
      <c r="P1735">
        <v>0.91559999999999997</v>
      </c>
      <c r="Q1735" s="3">
        <f t="shared" si="27"/>
        <v>2.4166666666660674E-3</v>
      </c>
    </row>
    <row r="1736" spans="1:17" x14ac:dyDescent="0.25">
      <c r="A1736" s="1">
        <v>43238.794421296298</v>
      </c>
      <c r="B1736">
        <v>20</v>
      </c>
      <c r="C1736">
        <v>4</v>
      </c>
      <c r="D1736" t="s">
        <v>16</v>
      </c>
      <c r="E1736" t="s">
        <v>17</v>
      </c>
      <c r="F1736" t="s">
        <v>18</v>
      </c>
      <c r="G1736" t="s">
        <v>19</v>
      </c>
      <c r="H1736" t="s">
        <v>20</v>
      </c>
      <c r="I1736" t="s">
        <v>21</v>
      </c>
      <c r="J1736" t="s">
        <v>24</v>
      </c>
      <c r="K1736" t="s">
        <v>26</v>
      </c>
      <c r="L1736" t="s">
        <v>22</v>
      </c>
      <c r="M1736">
        <v>0.315047136588129</v>
      </c>
      <c r="N1736">
        <v>0.90941666666666598</v>
      </c>
      <c r="O1736">
        <v>0.31126462728577797</v>
      </c>
      <c r="P1736">
        <v>0.91010000000000002</v>
      </c>
      <c r="Q1736" s="3">
        <f t="shared" si="27"/>
        <v>-6.8333333333403523E-4</v>
      </c>
    </row>
    <row r="1737" spans="1:17" x14ac:dyDescent="0.25">
      <c r="A1737" s="1">
        <v>43238.77752314815</v>
      </c>
      <c r="B1737">
        <v>20</v>
      </c>
      <c r="C1737">
        <v>4</v>
      </c>
      <c r="D1737" t="s">
        <v>16</v>
      </c>
      <c r="E1737" t="s">
        <v>17</v>
      </c>
      <c r="F1737" t="s">
        <v>18</v>
      </c>
      <c r="G1737" t="s">
        <v>19</v>
      </c>
      <c r="H1737" t="s">
        <v>20</v>
      </c>
      <c r="I1737" t="s">
        <v>21</v>
      </c>
      <c r="J1737" t="s">
        <v>24</v>
      </c>
      <c r="K1737" t="s">
        <v>23</v>
      </c>
      <c r="L1737" t="s">
        <v>22</v>
      </c>
      <c r="M1737">
        <v>0.31401902122919101</v>
      </c>
      <c r="N1737">
        <v>0.90918333333333301</v>
      </c>
      <c r="O1737">
        <v>0.31056294075580299</v>
      </c>
      <c r="P1737">
        <v>0.90990000000000004</v>
      </c>
      <c r="Q1737" s="3">
        <f t="shared" si="27"/>
        <v>-7.1666666666703183E-4</v>
      </c>
    </row>
    <row r="1738" spans="1:17" x14ac:dyDescent="0.25">
      <c r="A1738" s="1">
        <v>43238.714780092596</v>
      </c>
      <c r="B1738">
        <v>20</v>
      </c>
      <c r="C1738">
        <v>4</v>
      </c>
      <c r="D1738" t="s">
        <v>16</v>
      </c>
      <c r="E1738" t="s">
        <v>17</v>
      </c>
      <c r="F1738" t="s">
        <v>18</v>
      </c>
      <c r="G1738" t="s">
        <v>19</v>
      </c>
      <c r="H1738" t="s">
        <v>20</v>
      </c>
      <c r="I1738" t="s">
        <v>21</v>
      </c>
      <c r="J1738" t="s">
        <v>24</v>
      </c>
      <c r="K1738" t="s">
        <v>25</v>
      </c>
      <c r="L1738" t="s">
        <v>22</v>
      </c>
      <c r="M1738">
        <v>0.313731169734425</v>
      </c>
      <c r="N1738">
        <v>0.9093</v>
      </c>
      <c r="O1738">
        <v>0.31038415954461901</v>
      </c>
      <c r="P1738">
        <v>0.90990000000000004</v>
      </c>
      <c r="Q1738" s="3">
        <f t="shared" si="27"/>
        <v>-6.0000000000004494E-4</v>
      </c>
    </row>
    <row r="1739" spans="1:17" x14ac:dyDescent="0.25">
      <c r="A1739" s="1">
        <v>43238.698206018518</v>
      </c>
      <c r="B1739">
        <v>20</v>
      </c>
      <c r="C1739">
        <v>4</v>
      </c>
      <c r="D1739" t="s">
        <v>16</v>
      </c>
      <c r="E1739" t="s">
        <v>17</v>
      </c>
      <c r="F1739" t="s">
        <v>18</v>
      </c>
      <c r="G1739" t="s">
        <v>19</v>
      </c>
      <c r="H1739" t="s">
        <v>20</v>
      </c>
      <c r="I1739" t="s">
        <v>21</v>
      </c>
      <c r="J1739" t="s">
        <v>22</v>
      </c>
      <c r="K1739" t="s">
        <v>22</v>
      </c>
      <c r="L1739" t="s">
        <v>22</v>
      </c>
      <c r="M1739">
        <v>0.31393655520692898</v>
      </c>
      <c r="N1739">
        <v>0.90911666666666602</v>
      </c>
      <c r="O1739">
        <v>0.31053576494938101</v>
      </c>
      <c r="P1739">
        <v>0.90959999999999996</v>
      </c>
      <c r="Q1739" s="3">
        <f t="shared" si="27"/>
        <v>-4.8333333333394624E-4</v>
      </c>
    </row>
    <row r="1740" spans="1:17" x14ac:dyDescent="0.25">
      <c r="A1740" s="1">
        <v>43238.812523148146</v>
      </c>
      <c r="B1740">
        <v>20</v>
      </c>
      <c r="C1740">
        <v>4</v>
      </c>
      <c r="D1740" t="s">
        <v>16</v>
      </c>
      <c r="E1740" t="s">
        <v>17</v>
      </c>
      <c r="F1740" t="s">
        <v>18</v>
      </c>
      <c r="G1740" t="s">
        <v>19</v>
      </c>
      <c r="H1740" t="s">
        <v>20</v>
      </c>
      <c r="I1740" t="s">
        <v>21</v>
      </c>
      <c r="J1740" t="s">
        <v>27</v>
      </c>
      <c r="K1740" t="s">
        <v>22</v>
      </c>
      <c r="L1740" t="s">
        <v>28</v>
      </c>
      <c r="M1740">
        <v>0.31690097337967599</v>
      </c>
      <c r="N1740">
        <v>0.90285000000000004</v>
      </c>
      <c r="O1740">
        <v>0.31350003226372197</v>
      </c>
      <c r="P1740">
        <v>0.90510000000000002</v>
      </c>
      <c r="Q1740" s="3">
        <f t="shared" si="27"/>
        <v>-2.2499999999999742E-3</v>
      </c>
    </row>
    <row r="1741" spans="1:17" x14ac:dyDescent="0.25">
      <c r="A1741" s="1">
        <v>43238.830567129633</v>
      </c>
      <c r="B1741">
        <v>20</v>
      </c>
      <c r="C1741">
        <v>4</v>
      </c>
      <c r="D1741" t="s">
        <v>16</v>
      </c>
      <c r="E1741" t="s">
        <v>17</v>
      </c>
      <c r="F1741" t="s">
        <v>18</v>
      </c>
      <c r="G1741" t="s">
        <v>19</v>
      </c>
      <c r="H1741" t="s">
        <v>20</v>
      </c>
      <c r="I1741" t="s">
        <v>21</v>
      </c>
      <c r="J1741" t="s">
        <v>27</v>
      </c>
      <c r="K1741" t="s">
        <v>22</v>
      </c>
      <c r="L1741" t="s">
        <v>29</v>
      </c>
      <c r="M1741">
        <v>0.33015337491997099</v>
      </c>
      <c r="N1741">
        <v>0.89763333333333295</v>
      </c>
      <c r="O1741">
        <v>0.32717026534205901</v>
      </c>
      <c r="P1741">
        <v>0.89959999999999996</v>
      </c>
      <c r="Q1741" s="3">
        <f t="shared" si="27"/>
        <v>-1.9666666666670052E-3</v>
      </c>
    </row>
    <row r="1742" spans="1:17" x14ac:dyDescent="0.25">
      <c r="A1742" s="1">
        <v>43238.848356481481</v>
      </c>
      <c r="B1742">
        <v>20</v>
      </c>
      <c r="C1742">
        <v>4</v>
      </c>
      <c r="D1742" t="s">
        <v>16</v>
      </c>
      <c r="E1742" t="s">
        <v>17</v>
      </c>
      <c r="F1742" t="s">
        <v>18</v>
      </c>
      <c r="G1742" t="s">
        <v>19</v>
      </c>
      <c r="H1742" t="s">
        <v>20</v>
      </c>
      <c r="I1742" t="s">
        <v>21</v>
      </c>
      <c r="J1742" t="s">
        <v>27</v>
      </c>
      <c r="K1742" t="s">
        <v>22</v>
      </c>
      <c r="L1742" t="s">
        <v>30</v>
      </c>
      <c r="M1742">
        <v>0.35488553812531598</v>
      </c>
      <c r="N1742">
        <v>0.88848333333333296</v>
      </c>
      <c r="O1742">
        <v>0.35082879155600499</v>
      </c>
      <c r="P1742">
        <v>0.89170000000000005</v>
      </c>
      <c r="Q1742" s="3">
        <f t="shared" si="27"/>
        <v>-3.2166666666670896E-3</v>
      </c>
    </row>
    <row r="1743" spans="1:17" x14ac:dyDescent="0.25">
      <c r="A1743" s="1">
        <v>43238.793599537035</v>
      </c>
      <c r="B1743">
        <v>4820</v>
      </c>
      <c r="C1743">
        <v>4</v>
      </c>
      <c r="D1743" t="s">
        <v>16</v>
      </c>
      <c r="E1743" t="s">
        <v>17</v>
      </c>
      <c r="F1743" t="s">
        <v>18</v>
      </c>
      <c r="G1743" t="s">
        <v>19</v>
      </c>
      <c r="H1743" t="s">
        <v>20</v>
      </c>
      <c r="I1743" t="s">
        <v>21</v>
      </c>
      <c r="J1743" t="s">
        <v>24</v>
      </c>
      <c r="K1743" t="s">
        <v>23</v>
      </c>
      <c r="L1743" t="s">
        <v>22</v>
      </c>
      <c r="M1743">
        <v>0.426569504298765</v>
      </c>
      <c r="N1743">
        <v>0.88729999999999998</v>
      </c>
      <c r="O1743">
        <v>0.437347565629988</v>
      </c>
      <c r="P1743">
        <v>0.88929999999999998</v>
      </c>
      <c r="Q1743" s="3">
        <f t="shared" si="27"/>
        <v>-2.0000000000000018E-3</v>
      </c>
    </row>
    <row r="1744" spans="1:17" x14ac:dyDescent="0.25">
      <c r="A1744" s="1">
        <v>43238.76935185185</v>
      </c>
      <c r="B1744">
        <v>2880</v>
      </c>
      <c r="C1744">
        <v>4</v>
      </c>
      <c r="D1744" t="s">
        <v>16</v>
      </c>
      <c r="E1744" t="s">
        <v>17</v>
      </c>
      <c r="F1744" t="s">
        <v>18</v>
      </c>
      <c r="G1744" t="s">
        <v>19</v>
      </c>
      <c r="H1744" t="s">
        <v>20</v>
      </c>
      <c r="I1744" t="s">
        <v>21</v>
      </c>
      <c r="J1744" t="s">
        <v>24</v>
      </c>
      <c r="K1744" t="s">
        <v>25</v>
      </c>
      <c r="L1744" t="s">
        <v>22</v>
      </c>
      <c r="M1744">
        <v>0.41534931602166503</v>
      </c>
      <c r="N1744">
        <v>0.87761666666666605</v>
      </c>
      <c r="O1744">
        <v>0.41374966148734499</v>
      </c>
      <c r="P1744">
        <v>0.88360000000000005</v>
      </c>
      <c r="Q1744" s="3">
        <f t="shared" si="27"/>
        <v>-5.9833333333340066E-3</v>
      </c>
    </row>
    <row r="1745" spans="1:17" x14ac:dyDescent="0.25">
      <c r="A1745" s="1">
        <v>43238.714722222219</v>
      </c>
      <c r="B1745">
        <v>0</v>
      </c>
      <c r="C1745">
        <v>4</v>
      </c>
      <c r="D1745" t="s">
        <v>16</v>
      </c>
      <c r="E1745" t="s">
        <v>17</v>
      </c>
      <c r="F1745" t="s">
        <v>18</v>
      </c>
      <c r="G1745" t="s">
        <v>19</v>
      </c>
      <c r="H1745" t="s">
        <v>20</v>
      </c>
      <c r="I1745" t="s">
        <v>21</v>
      </c>
      <c r="J1745" t="s">
        <v>24</v>
      </c>
      <c r="K1745" t="s">
        <v>25</v>
      </c>
      <c r="L1745" t="s">
        <v>22</v>
      </c>
      <c r="M1745">
        <v>1.9295766263996299</v>
      </c>
      <c r="N1745">
        <v>0.3775</v>
      </c>
      <c r="O1745">
        <v>1.9360615183683201</v>
      </c>
      <c r="P1745">
        <v>0.37209999999999999</v>
      </c>
      <c r="Q1745" s="3">
        <f t="shared" si="27"/>
        <v>5.4000000000000159E-3</v>
      </c>
    </row>
    <row r="1746" spans="1:17" x14ac:dyDescent="0.25">
      <c r="A1746" s="1">
        <v>43238.794351851851</v>
      </c>
      <c r="B1746">
        <v>0</v>
      </c>
      <c r="C1746">
        <v>4</v>
      </c>
      <c r="D1746" t="s">
        <v>16</v>
      </c>
      <c r="E1746" t="s">
        <v>17</v>
      </c>
      <c r="F1746" t="s">
        <v>18</v>
      </c>
      <c r="G1746" t="s">
        <v>19</v>
      </c>
      <c r="H1746" t="s">
        <v>20</v>
      </c>
      <c r="I1746" t="s">
        <v>21</v>
      </c>
      <c r="J1746" t="s">
        <v>24</v>
      </c>
      <c r="K1746" t="s">
        <v>26</v>
      </c>
      <c r="L1746" t="s">
        <v>22</v>
      </c>
      <c r="M1746">
        <v>1.93011177350184</v>
      </c>
      <c r="N1746">
        <v>0.377033333333333</v>
      </c>
      <c r="O1746">
        <v>1.93649721251523</v>
      </c>
      <c r="P1746">
        <v>0.372</v>
      </c>
      <c r="Q1746" s="3">
        <f t="shared" si="27"/>
        <v>5.033333333333001E-3</v>
      </c>
    </row>
    <row r="1747" spans="1:17" x14ac:dyDescent="0.25">
      <c r="A1747" s="1">
        <v>43238.777465277781</v>
      </c>
      <c r="B1747">
        <v>0</v>
      </c>
      <c r="C1747">
        <v>4</v>
      </c>
      <c r="D1747" t="s">
        <v>16</v>
      </c>
      <c r="E1747" t="s">
        <v>17</v>
      </c>
      <c r="F1747" t="s">
        <v>18</v>
      </c>
      <c r="G1747" t="s">
        <v>19</v>
      </c>
      <c r="H1747" t="s">
        <v>20</v>
      </c>
      <c r="I1747" t="s">
        <v>21</v>
      </c>
      <c r="J1747" t="s">
        <v>24</v>
      </c>
      <c r="K1747" t="s">
        <v>23</v>
      </c>
      <c r="L1747" t="s">
        <v>22</v>
      </c>
      <c r="M1747">
        <v>1.9296949820163101</v>
      </c>
      <c r="N1747">
        <v>0.37743333333333301</v>
      </c>
      <c r="O1747">
        <v>1.93615780408505</v>
      </c>
      <c r="P1747">
        <v>0.372</v>
      </c>
      <c r="Q1747" s="3">
        <f t="shared" si="27"/>
        <v>5.4333333333330125E-3</v>
      </c>
    </row>
    <row r="1748" spans="1:17" x14ac:dyDescent="0.25">
      <c r="A1748" s="1">
        <v>43238.698136574072</v>
      </c>
      <c r="B1748">
        <v>0</v>
      </c>
      <c r="C1748">
        <v>4</v>
      </c>
      <c r="D1748" t="s">
        <v>16</v>
      </c>
      <c r="E1748" t="s">
        <v>17</v>
      </c>
      <c r="F1748" t="s">
        <v>18</v>
      </c>
      <c r="G1748" t="s">
        <v>19</v>
      </c>
      <c r="H1748" t="s">
        <v>20</v>
      </c>
      <c r="I1748" t="s">
        <v>21</v>
      </c>
      <c r="J1748" t="s">
        <v>22</v>
      </c>
      <c r="K1748" t="s">
        <v>22</v>
      </c>
      <c r="L1748" t="s">
        <v>22</v>
      </c>
      <c r="M1748">
        <v>1.92931614202722</v>
      </c>
      <c r="N1748">
        <v>0.37774999999999997</v>
      </c>
      <c r="O1748">
        <v>1.9357865423946801</v>
      </c>
      <c r="P1748">
        <v>0.3715</v>
      </c>
      <c r="Q1748" s="3">
        <f t="shared" si="27"/>
        <v>6.2499999999999778E-3</v>
      </c>
    </row>
    <row r="1749" spans="1:17" x14ac:dyDescent="0.25">
      <c r="A1749" s="1">
        <v>43238.8124537037</v>
      </c>
      <c r="B1749">
        <v>0</v>
      </c>
      <c r="C1749">
        <v>4</v>
      </c>
      <c r="D1749" t="s">
        <v>16</v>
      </c>
      <c r="E1749" t="s">
        <v>17</v>
      </c>
      <c r="F1749" t="s">
        <v>18</v>
      </c>
      <c r="G1749" t="s">
        <v>19</v>
      </c>
      <c r="H1749" t="s">
        <v>20</v>
      </c>
      <c r="I1749" t="s">
        <v>21</v>
      </c>
      <c r="J1749" t="s">
        <v>27</v>
      </c>
      <c r="K1749" t="s">
        <v>22</v>
      </c>
      <c r="L1749" t="s">
        <v>28</v>
      </c>
      <c r="M1749">
        <v>1.9350654361681501</v>
      </c>
      <c r="N1749">
        <v>0.36930000000000002</v>
      </c>
      <c r="O1749">
        <v>1.9409370667813299</v>
      </c>
      <c r="P1749">
        <v>0.36420000000000002</v>
      </c>
      <c r="Q1749" s="3">
        <f t="shared" si="27"/>
        <v>5.0999999999999934E-3</v>
      </c>
    </row>
    <row r="1750" spans="1:17" x14ac:dyDescent="0.25">
      <c r="A1750" s="1">
        <v>43238.830497685187</v>
      </c>
      <c r="B1750">
        <v>0</v>
      </c>
      <c r="C1750">
        <v>4</v>
      </c>
      <c r="D1750" t="s">
        <v>16</v>
      </c>
      <c r="E1750" t="s">
        <v>17</v>
      </c>
      <c r="F1750" t="s">
        <v>18</v>
      </c>
      <c r="G1750" t="s">
        <v>19</v>
      </c>
      <c r="H1750" t="s">
        <v>20</v>
      </c>
      <c r="I1750" t="s">
        <v>21</v>
      </c>
      <c r="J1750" t="s">
        <v>27</v>
      </c>
      <c r="K1750" t="s">
        <v>22</v>
      </c>
      <c r="L1750" t="s">
        <v>29</v>
      </c>
      <c r="M1750">
        <v>1.94494116655814</v>
      </c>
      <c r="N1750">
        <v>0.35823333333333301</v>
      </c>
      <c r="O1750">
        <v>1.9512241356526501</v>
      </c>
      <c r="P1750">
        <v>0.3518</v>
      </c>
      <c r="Q1750" s="3">
        <f t="shared" si="27"/>
        <v>6.4333333333330134E-3</v>
      </c>
    </row>
    <row r="1751" spans="1:17" x14ac:dyDescent="0.25">
      <c r="A1751" s="1">
        <v>43238.848287037035</v>
      </c>
      <c r="B1751">
        <v>0</v>
      </c>
      <c r="C1751">
        <v>4</v>
      </c>
      <c r="D1751" t="s">
        <v>16</v>
      </c>
      <c r="E1751" t="s">
        <v>17</v>
      </c>
      <c r="F1751" t="s">
        <v>18</v>
      </c>
      <c r="G1751" t="s">
        <v>19</v>
      </c>
      <c r="H1751" t="s">
        <v>20</v>
      </c>
      <c r="I1751" t="s">
        <v>21</v>
      </c>
      <c r="J1751" t="s">
        <v>27</v>
      </c>
      <c r="K1751" t="s">
        <v>22</v>
      </c>
      <c r="L1751" t="s">
        <v>30</v>
      </c>
      <c r="M1751">
        <v>1.95822077310424</v>
      </c>
      <c r="N1751">
        <v>0.34853333333333297</v>
      </c>
      <c r="O1751">
        <v>1.9646500468131201</v>
      </c>
      <c r="P1751">
        <v>0.34289999999999998</v>
      </c>
      <c r="Q1751" s="3">
        <f t="shared" si="27"/>
        <v>5.6333333333329905E-3</v>
      </c>
    </row>
  </sheetData>
  <autoFilter ref="A1:Q1751">
    <sortState ref="A2:Q1751">
      <sortCondition descending="1" ref="P1:P1751"/>
    </sortState>
  </autoFilter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Bernardas Čiapas</cp:lastModifiedBy>
  <dcterms:created xsi:type="dcterms:W3CDTF">2018-05-18T18:03:48Z</dcterms:created>
  <dcterms:modified xsi:type="dcterms:W3CDTF">2018-05-21T10:56:17Z</dcterms:modified>
</cp:coreProperties>
</file>