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<sst xmlns="http://schemas.openxmlformats.org/spreadsheetml/2006/main" count="24" uniqueCount="21">
  <si>
    <t>Bolha</t>
  </si>
  <si>
    <t>Seleção</t>
  </si>
  <si>
    <t>Inserção</t>
  </si>
  <si>
    <t>Agitação</t>
  </si>
  <si>
    <t>melhoria do bolha</t>
  </si>
  <si>
    <t>Pente</t>
  </si>
  <si>
    <t>Shell</t>
  </si>
  <si>
    <t>melhoria do inserção</t>
  </si>
  <si>
    <t>distancia: 1.3</t>
  </si>
  <si>
    <t>distancia: primos e múltiplos de impares</t>
  </si>
  <si>
    <t>Quick</t>
  </si>
  <si>
    <t>recursivo e com pivo</t>
  </si>
  <si>
    <t>Merge</t>
  </si>
  <si>
    <t>recursivo com divisão sempre no meio</t>
  </si>
  <si>
    <t>Heap</t>
  </si>
  <si>
    <t>baseado em árvore binária só que a 1a posição dever ser 1</t>
  </si>
  <si>
    <t>ini</t>
  </si>
  <si>
    <t>fim</t>
  </si>
  <si>
    <t>n</t>
  </si>
  <si>
    <t>meio</t>
  </si>
  <si>
    <t>numero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</si>
</sst>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5" max="15" width="35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>
        <v>0.0</v>
      </c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/>
      <c r="H2" s="1"/>
      <c r="I2" s="1">
        <v>0.0</v>
      </c>
      <c r="J2" s="1">
        <v>1.0</v>
      </c>
      <c r="K2" s="1">
        <v>2.0</v>
      </c>
      <c r="L2" s="1">
        <v>3.0</v>
      </c>
      <c r="M2" s="1">
        <v>4.0</v>
      </c>
      <c r="N2" s="1">
        <v>5.0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>
        <v>30.0</v>
      </c>
      <c r="B3" s="1">
        <v>10.0</v>
      </c>
      <c r="C3" s="1">
        <v>20.0</v>
      </c>
      <c r="D3" s="1">
        <v>40.0</v>
      </c>
      <c r="E3" s="1">
        <v>10.0</v>
      </c>
      <c r="F3" s="1">
        <v>15.0</v>
      </c>
      <c r="G3" s="1"/>
      <c r="H3" s="1"/>
      <c r="I3" s="1">
        <v>30.0</v>
      </c>
      <c r="J3" s="1">
        <v>10.0</v>
      </c>
      <c r="K3" s="1">
        <v>20.0</v>
      </c>
      <c r="L3" s="1">
        <v>40.0</v>
      </c>
      <c r="M3" s="1">
        <v>10.0</v>
      </c>
      <c r="N3" s="1">
        <v>15.0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>
        <v>10.0</v>
      </c>
      <c r="B4" s="1">
        <v>20.0</v>
      </c>
      <c r="C4" s="1">
        <v>30.0</v>
      </c>
      <c r="D4" s="1">
        <v>10.0</v>
      </c>
      <c r="E4" s="1">
        <v>15.0</v>
      </c>
      <c r="F4" s="1">
        <v>40.0</v>
      </c>
      <c r="G4" s="2"/>
      <c r="H4" s="2"/>
      <c r="I4" s="3">
        <v>10.0</v>
      </c>
      <c r="J4" s="1">
        <v>30.0</v>
      </c>
      <c r="K4" s="1">
        <v>20.0</v>
      </c>
      <c r="L4" s="1">
        <v>40.0</v>
      </c>
      <c r="M4" s="1">
        <v>10.0</v>
      </c>
      <c r="N4" s="1">
        <v>15.0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>
        <v>10.0</v>
      </c>
      <c r="B5" s="1">
        <v>20.0</v>
      </c>
      <c r="C5" s="1">
        <v>10.0</v>
      </c>
      <c r="D5" s="1">
        <v>15.0</v>
      </c>
      <c r="E5" s="1">
        <v>30.0</v>
      </c>
      <c r="F5" s="1">
        <v>40.0</v>
      </c>
      <c r="G5" s="2"/>
      <c r="H5" s="2"/>
      <c r="I5" s="3">
        <v>10.0</v>
      </c>
      <c r="J5" s="3">
        <v>10.0</v>
      </c>
      <c r="K5" s="1">
        <v>20.0</v>
      </c>
      <c r="L5" s="1">
        <v>40.0</v>
      </c>
      <c r="M5" s="1">
        <v>30.0</v>
      </c>
      <c r="N5" s="1">
        <v>15.0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>
        <v>10.0</v>
      </c>
      <c r="B6" s="1">
        <v>10.0</v>
      </c>
      <c r="C6" s="1">
        <v>15.0</v>
      </c>
      <c r="D6" s="1">
        <v>20.0</v>
      </c>
      <c r="E6" s="1">
        <v>30.0</v>
      </c>
      <c r="F6" s="1">
        <v>40.0</v>
      </c>
      <c r="G6" s="2"/>
      <c r="H6" s="2"/>
      <c r="I6" s="3">
        <v>10.0</v>
      </c>
      <c r="J6" s="3">
        <v>10.0</v>
      </c>
      <c r="K6" s="3">
        <v>15.0</v>
      </c>
      <c r="L6" s="1">
        <v>40.0</v>
      </c>
      <c r="M6" s="1">
        <v>30.0</v>
      </c>
      <c r="N6" s="1">
        <v>20.0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>
        <v>10.0</v>
      </c>
      <c r="B7" s="1">
        <v>10.0</v>
      </c>
      <c r="C7" s="1">
        <v>15.0</v>
      </c>
      <c r="D7" s="1">
        <v>20.0</v>
      </c>
      <c r="E7" s="1">
        <v>30.0</v>
      </c>
      <c r="F7" s="1">
        <v>40.0</v>
      </c>
      <c r="G7" s="2"/>
      <c r="H7" s="2"/>
      <c r="I7" s="3">
        <v>10.0</v>
      </c>
      <c r="J7" s="3">
        <v>10.0</v>
      </c>
      <c r="K7" s="3">
        <v>15.0</v>
      </c>
      <c r="L7" s="3">
        <v>20.0</v>
      </c>
      <c r="M7" s="3">
        <v>30.0</v>
      </c>
      <c r="N7" s="1">
        <v>40.0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/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1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1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2</v>
      </c>
      <c r="B10" s="2"/>
      <c r="C10" s="2"/>
      <c r="D10" s="2"/>
      <c r="E10" s="2"/>
      <c r="F10" s="2"/>
      <c r="G10" s="2"/>
      <c r="H10" s="2"/>
      <c r="I10" s="1" t="s">
        <v>3</v>
      </c>
      <c r="J10" s="4" t="s">
        <v>4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>
        <v>0.0</v>
      </c>
      <c r="B11" s="1">
        <v>1.0</v>
      </c>
      <c r="C11" s="1">
        <v>2.0</v>
      </c>
      <c r="D11" s="1">
        <v>3.0</v>
      </c>
      <c r="E11" s="1">
        <v>4.0</v>
      </c>
      <c r="F11" s="1">
        <v>5.0</v>
      </c>
      <c r="G11" s="2"/>
      <c r="H11" s="2"/>
      <c r="I11" s="1">
        <v>0.0</v>
      </c>
      <c r="J11" s="1">
        <v>1.0</v>
      </c>
      <c r="K11" s="1">
        <v>2.0</v>
      </c>
      <c r="L11" s="1">
        <v>3.0</v>
      </c>
      <c r="M11" s="1">
        <v>4.0</v>
      </c>
      <c r="N11" s="1">
        <v>5.0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>
        <v>30.0</v>
      </c>
      <c r="B12" s="3">
        <v>10.0</v>
      </c>
      <c r="C12" s="1">
        <v>20.0</v>
      </c>
      <c r="D12" s="1">
        <v>40.0</v>
      </c>
      <c r="E12" s="1">
        <v>10.0</v>
      </c>
      <c r="F12" s="1">
        <v>15.0</v>
      </c>
      <c r="G12" s="2"/>
      <c r="H12" s="2"/>
      <c r="I12" s="1">
        <v>30.0</v>
      </c>
      <c r="J12" s="1">
        <v>10.0</v>
      </c>
      <c r="K12" s="1">
        <v>20.0</v>
      </c>
      <c r="L12" s="1">
        <v>40.0</v>
      </c>
      <c r="M12" s="1">
        <v>10.0</v>
      </c>
      <c r="N12" s="1">
        <v>15.0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>
        <v>10.0</v>
      </c>
      <c r="B13" s="1">
        <v>30.0</v>
      </c>
      <c r="C13" s="3">
        <v>20.0</v>
      </c>
      <c r="D13" s="1">
        <v>40.0</v>
      </c>
      <c r="E13" s="1">
        <v>10.0</v>
      </c>
      <c r="F13" s="1">
        <v>15.0</v>
      </c>
      <c r="G13" s="2"/>
      <c r="H13" s="2"/>
      <c r="I13" s="1">
        <v>10.0</v>
      </c>
      <c r="J13" s="1">
        <v>20.0</v>
      </c>
      <c r="K13" s="1">
        <v>30.0</v>
      </c>
      <c r="L13" s="1">
        <v>10.0</v>
      </c>
      <c r="M13" s="1">
        <v>15.0</v>
      </c>
      <c r="N13" s="3">
        <v>40.0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>
        <v>10.0</v>
      </c>
      <c r="B14" s="1">
        <v>20.0</v>
      </c>
      <c r="C14" s="1">
        <v>30.0</v>
      </c>
      <c r="D14" s="3">
        <v>40.0</v>
      </c>
      <c r="E14" s="1">
        <v>10.0</v>
      </c>
      <c r="F14" s="1">
        <v>15.0</v>
      </c>
      <c r="G14" s="2"/>
      <c r="H14" s="2"/>
      <c r="I14" s="3">
        <v>10.0</v>
      </c>
      <c r="J14" s="1">
        <v>10.0</v>
      </c>
      <c r="K14" s="1">
        <v>20.0</v>
      </c>
      <c r="L14" s="1">
        <v>30.0</v>
      </c>
      <c r="M14" s="1">
        <v>15.0</v>
      </c>
      <c r="N14" s="3">
        <v>40.0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>
        <v>10.0</v>
      </c>
      <c r="B15" s="1">
        <v>20.0</v>
      </c>
      <c r="C15" s="1">
        <v>30.0</v>
      </c>
      <c r="D15" s="1">
        <v>40.0</v>
      </c>
      <c r="E15" s="3">
        <v>10.0</v>
      </c>
      <c r="F15" s="1">
        <v>15.0</v>
      </c>
      <c r="G15" s="2"/>
      <c r="H15" s="2"/>
      <c r="I15" s="3">
        <v>10.0</v>
      </c>
      <c r="J15" s="1">
        <v>10.0</v>
      </c>
      <c r="K15" s="1">
        <v>20.0</v>
      </c>
      <c r="L15" s="1">
        <v>15.0</v>
      </c>
      <c r="M15" s="3">
        <v>30.0</v>
      </c>
      <c r="N15" s="3">
        <v>40.0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>
        <v>10.0</v>
      </c>
      <c r="B16" s="1">
        <v>10.0</v>
      </c>
      <c r="C16" s="1">
        <v>20.0</v>
      </c>
      <c r="D16" s="1">
        <v>30.0</v>
      </c>
      <c r="E16" s="1">
        <v>40.0</v>
      </c>
      <c r="F16" s="3">
        <v>15.0</v>
      </c>
      <c r="G16" s="2"/>
      <c r="H16" s="2"/>
      <c r="I16" s="3">
        <v>10.0</v>
      </c>
      <c r="J16" s="3">
        <v>10.0</v>
      </c>
      <c r="K16" s="1">
        <v>15.0</v>
      </c>
      <c r="L16" s="1">
        <v>20.0</v>
      </c>
      <c r="M16" s="3">
        <v>30.0</v>
      </c>
      <c r="N16" s="3">
        <v>40.0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">
        <v>10.0</v>
      </c>
      <c r="B17" s="1">
        <v>10.0</v>
      </c>
      <c r="C17" s="1">
        <v>15.0</v>
      </c>
      <c r="D17" s="1">
        <v>20.0</v>
      </c>
      <c r="E17" s="1">
        <v>30.0</v>
      </c>
      <c r="F17" s="1">
        <v>40.0</v>
      </c>
      <c r="G17" s="1"/>
      <c r="H17" s="1"/>
      <c r="I17" s="3">
        <v>10.0</v>
      </c>
      <c r="J17" s="3">
        <v>10.0</v>
      </c>
      <c r="K17" s="1">
        <v>15.0</v>
      </c>
      <c r="L17" s="3">
        <v>20.0</v>
      </c>
      <c r="M17" s="3">
        <v>30.0</v>
      </c>
      <c r="N17" s="3">
        <v>40.0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" t="s">
        <v>5</v>
      </c>
      <c r="B20" s="4" t="s">
        <v>4</v>
      </c>
      <c r="C20" s="2"/>
      <c r="D20" s="2"/>
      <c r="E20" s="2"/>
      <c r="F20" s="2"/>
      <c r="G20" s="1"/>
      <c r="H20" s="1"/>
      <c r="I20" s="1" t="s">
        <v>6</v>
      </c>
      <c r="J20" s="4" t="s">
        <v>7</v>
      </c>
      <c r="K20" s="2"/>
      <c r="L20" s="2"/>
      <c r="M20" s="2"/>
      <c r="N20" s="2"/>
      <c r="O20" s="1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>
        <v>0.0</v>
      </c>
      <c r="B21" s="1">
        <v>1.0</v>
      </c>
      <c r="C21" s="1">
        <v>2.0</v>
      </c>
      <c r="D21" s="1">
        <v>3.0</v>
      </c>
      <c r="E21" s="1">
        <v>4.0</v>
      </c>
      <c r="F21" s="1">
        <v>5.0</v>
      </c>
      <c r="G21" s="5" t="s">
        <v>8</v>
      </c>
      <c r="H21" s="1"/>
      <c r="I21" s="1">
        <v>0.0</v>
      </c>
      <c r="J21" s="1">
        <v>1.0</v>
      </c>
      <c r="K21" s="1">
        <v>2.0</v>
      </c>
      <c r="L21" s="1">
        <v>3.0</v>
      </c>
      <c r="M21" s="1">
        <v>4.0</v>
      </c>
      <c r="N21" s="1">
        <v>5.0</v>
      </c>
      <c r="O21" s="6" t="s">
        <v>9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1">
        <v>30.0</v>
      </c>
      <c r="B22" s="1">
        <v>10.0</v>
      </c>
      <c r="C22" s="1">
        <v>20.0</v>
      </c>
      <c r="D22" s="1">
        <v>40.0</v>
      </c>
      <c r="E22" s="1">
        <v>10.0</v>
      </c>
      <c r="F22" s="1">
        <v>15.0</v>
      </c>
      <c r="G22" s="5">
        <v>4.0</v>
      </c>
      <c r="H22" s="1"/>
      <c r="I22" s="1">
        <v>30.0</v>
      </c>
      <c r="J22" s="1">
        <v>10.0</v>
      </c>
      <c r="K22" s="1">
        <v>20.0</v>
      </c>
      <c r="L22" s="1">
        <v>40.0</v>
      </c>
      <c r="M22" s="1">
        <v>10.0</v>
      </c>
      <c r="N22" s="1">
        <v>15.0</v>
      </c>
      <c r="O22" s="5">
        <v>4.0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">
        <v>10.0</v>
      </c>
      <c r="B23" s="1">
        <v>10.0</v>
      </c>
      <c r="C23" s="1">
        <v>20.0</v>
      </c>
      <c r="D23" s="1">
        <v>40.0</v>
      </c>
      <c r="E23" s="1">
        <v>30.0</v>
      </c>
      <c r="F23" s="1">
        <v>15.0</v>
      </c>
      <c r="G23" s="5">
        <v>3.0</v>
      </c>
      <c r="H23" s="1"/>
      <c r="I23" s="1">
        <v>10.0</v>
      </c>
      <c r="J23" s="1">
        <v>10.0</v>
      </c>
      <c r="K23" s="1">
        <v>20.0</v>
      </c>
      <c r="L23" s="1">
        <v>40.0</v>
      </c>
      <c r="M23" s="1">
        <v>30.0</v>
      </c>
      <c r="N23" s="1">
        <v>15.0</v>
      </c>
      <c r="O23" s="5">
        <v>2.0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1">
        <v>10.0</v>
      </c>
      <c r="B24" s="1">
        <v>10.0</v>
      </c>
      <c r="C24" s="1">
        <v>15.0</v>
      </c>
      <c r="D24" s="1">
        <v>40.0</v>
      </c>
      <c r="E24" s="1">
        <v>30.0</v>
      </c>
      <c r="F24" s="1">
        <v>20.0</v>
      </c>
      <c r="G24" s="5">
        <v>2.0</v>
      </c>
      <c r="H24" s="1"/>
      <c r="I24" s="1">
        <v>10.0</v>
      </c>
      <c r="J24" s="3">
        <v>10.0</v>
      </c>
      <c r="K24" s="1">
        <v>20.0</v>
      </c>
      <c r="L24" s="1">
        <v>15.0</v>
      </c>
      <c r="M24" s="1">
        <v>30.0</v>
      </c>
      <c r="N24" s="1">
        <v>40.0</v>
      </c>
      <c r="O24" s="5">
        <v>1.0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">
        <v>10.0</v>
      </c>
      <c r="B25" s="1">
        <v>10.0</v>
      </c>
      <c r="C25" s="1">
        <v>15.0</v>
      </c>
      <c r="D25" s="1">
        <v>20.0</v>
      </c>
      <c r="E25" s="1">
        <v>30.0</v>
      </c>
      <c r="F25" s="1">
        <v>40.0</v>
      </c>
      <c r="G25" s="5">
        <v>1.0</v>
      </c>
      <c r="H25" s="1"/>
      <c r="I25" s="1">
        <v>10.0</v>
      </c>
      <c r="J25" s="1">
        <v>10.0</v>
      </c>
      <c r="K25" s="3">
        <v>20.0</v>
      </c>
      <c r="L25" s="1">
        <v>15.0</v>
      </c>
      <c r="M25" s="1">
        <v>30.0</v>
      </c>
      <c r="N25" s="1">
        <v>40.0</v>
      </c>
      <c r="O25" s="5">
        <v>1.0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">
        <v>10.0</v>
      </c>
      <c r="B26" s="1">
        <v>10.0</v>
      </c>
      <c r="C26" s="1">
        <v>15.0</v>
      </c>
      <c r="D26" s="1">
        <v>20.0</v>
      </c>
      <c r="E26" s="1">
        <v>30.0</v>
      </c>
      <c r="F26" s="1">
        <v>40.0</v>
      </c>
      <c r="G26" s="5">
        <v>1.0</v>
      </c>
      <c r="H26" s="1"/>
      <c r="I26" s="1">
        <v>10.0</v>
      </c>
      <c r="J26" s="1">
        <v>10.0</v>
      </c>
      <c r="K26" s="1">
        <v>20.0</v>
      </c>
      <c r="L26" s="3">
        <v>15.0</v>
      </c>
      <c r="M26" s="1">
        <v>30.0</v>
      </c>
      <c r="N26" s="1">
        <v>40.0</v>
      </c>
      <c r="O26" s="5">
        <v>1.0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1">
        <v>10.0</v>
      </c>
      <c r="J27" s="1">
        <v>10.0</v>
      </c>
      <c r="K27" s="1">
        <v>15.0</v>
      </c>
      <c r="L27" s="1">
        <v>20.0</v>
      </c>
      <c r="M27" s="3">
        <v>30.0</v>
      </c>
      <c r="N27" s="1">
        <v>40.0</v>
      </c>
      <c r="O27" s="5">
        <v>1.0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1"/>
      <c r="G28" s="1"/>
      <c r="H28" s="1"/>
      <c r="I28" s="1">
        <v>10.0</v>
      </c>
      <c r="J28" s="1">
        <v>10.0</v>
      </c>
      <c r="K28" s="1">
        <v>15.0</v>
      </c>
      <c r="L28" s="1">
        <v>20.0</v>
      </c>
      <c r="M28" s="1">
        <v>30.0</v>
      </c>
      <c r="N28" s="3">
        <v>40.0</v>
      </c>
      <c r="O28" s="5">
        <v>1.0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" t="s">
        <v>10</v>
      </c>
      <c r="B30" s="4" t="s">
        <v>11</v>
      </c>
      <c r="C30" s="2"/>
      <c r="D30" s="2"/>
      <c r="E30" s="2"/>
      <c r="F30" s="2"/>
      <c r="G30" s="2"/>
      <c r="H30" s="2"/>
      <c r="I30" s="1" t="s">
        <v>12</v>
      </c>
      <c r="J30" s="4" t="s">
        <v>13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">
        <v>0.0</v>
      </c>
      <c r="B31" s="1">
        <v>1.0</v>
      </c>
      <c r="C31" s="1">
        <v>2.0</v>
      </c>
      <c r="D31" s="1">
        <v>3.0</v>
      </c>
      <c r="E31" s="1">
        <v>4.0</v>
      </c>
      <c r="F31" s="1">
        <v>5.0</v>
      </c>
      <c r="G31" s="2"/>
      <c r="H31" s="2"/>
      <c r="I31" s="1">
        <v>0.0</v>
      </c>
      <c r="J31" s="1">
        <v>1.0</v>
      </c>
      <c r="K31" s="1">
        <v>2.0</v>
      </c>
      <c r="L31" s="1">
        <v>3.0</v>
      </c>
      <c r="M31" s="1">
        <v>4.0</v>
      </c>
      <c r="N31" s="1">
        <v>5.0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3">
        <v>30.0</v>
      </c>
      <c r="B32" s="1">
        <v>10.0</v>
      </c>
      <c r="C32" s="1">
        <v>20.0</v>
      </c>
      <c r="D32" s="1">
        <v>40.0</v>
      </c>
      <c r="E32" s="1">
        <v>10.0</v>
      </c>
      <c r="F32" s="1">
        <v>15.0</v>
      </c>
      <c r="G32" s="2"/>
      <c r="H32" s="2"/>
      <c r="I32" s="1">
        <v>30.0</v>
      </c>
      <c r="J32" s="1">
        <v>10.0</v>
      </c>
      <c r="K32" s="1">
        <v>20.0</v>
      </c>
      <c r="L32" s="1">
        <v>40.0</v>
      </c>
      <c r="M32" s="1">
        <v>10.0</v>
      </c>
      <c r="N32" s="1">
        <v>15.0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">
        <v>15.0</v>
      </c>
      <c r="B33" s="1">
        <v>10.0</v>
      </c>
      <c r="C33" s="1">
        <v>20.0</v>
      </c>
      <c r="D33" s="1">
        <v>10.0</v>
      </c>
      <c r="E33" s="3">
        <v>30.0</v>
      </c>
      <c r="F33" s="3">
        <v>40.0</v>
      </c>
      <c r="G33" s="2"/>
      <c r="H33" s="2"/>
      <c r="I33" s="1">
        <v>30.0</v>
      </c>
      <c r="J33" s="1">
        <v>10.0</v>
      </c>
      <c r="K33" s="3">
        <v>20.0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">
        <v>10.0</v>
      </c>
      <c r="B34" s="1">
        <v>10.0</v>
      </c>
      <c r="C34" s="3">
        <v>15.0</v>
      </c>
      <c r="D34" s="3">
        <v>20.0</v>
      </c>
      <c r="E34" s="1"/>
      <c r="F34" s="1"/>
      <c r="G34" s="1"/>
      <c r="H34" s="1"/>
      <c r="I34" s="1">
        <v>30.0</v>
      </c>
      <c r="J34" s="1">
        <v>10.0</v>
      </c>
      <c r="K34" s="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3">
        <v>10.0</v>
      </c>
      <c r="B35" s="3">
        <v>10.0</v>
      </c>
      <c r="C35" s="1"/>
      <c r="D35" s="1"/>
      <c r="E35" s="1"/>
      <c r="F35" s="1"/>
      <c r="G35" s="1"/>
      <c r="H35" s="1"/>
      <c r="I35" s="1">
        <v>30.0</v>
      </c>
      <c r="J35" s="1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>
        <v>10.0</v>
      </c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"/>
      <c r="B37" s="1"/>
      <c r="C37" s="1"/>
      <c r="D37" s="1"/>
      <c r="E37" s="1"/>
      <c r="F37" s="1"/>
      <c r="G37" s="1"/>
      <c r="H37" s="1"/>
      <c r="I37" s="3">
        <v>10.0</v>
      </c>
      <c r="J37" s="3">
        <v>30.0</v>
      </c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"/>
      <c r="B38" s="1"/>
      <c r="C38" s="1"/>
      <c r="D38" s="1"/>
      <c r="E38" s="1"/>
      <c r="F38" s="1"/>
      <c r="G38" s="1"/>
      <c r="H38" s="1"/>
      <c r="I38" s="3">
        <v>10.0</v>
      </c>
      <c r="J38" s="3">
        <v>20.0</v>
      </c>
      <c r="K38" s="3">
        <v>30.0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>
        <v>40.0</v>
      </c>
      <c r="M39" s="1">
        <v>10.0</v>
      </c>
      <c r="N39" s="3">
        <v>15.0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>
        <v>40.0</v>
      </c>
      <c r="M40" s="1">
        <v>10.0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>
        <v>40.0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>
        <v>10.0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>
        <v>10.0</v>
      </c>
      <c r="M43" s="3">
        <v>40.0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>
        <v>10.0</v>
      </c>
      <c r="M44" s="3">
        <v>15.0</v>
      </c>
      <c r="N44" s="3">
        <v>40.0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"/>
      <c r="B45" s="1"/>
      <c r="C45" s="1"/>
      <c r="D45" s="1"/>
      <c r="E45" s="1"/>
      <c r="F45" s="1"/>
      <c r="G45" s="1"/>
      <c r="H45" s="1"/>
      <c r="I45" s="3">
        <v>10.0</v>
      </c>
      <c r="J45" s="3">
        <v>10.0</v>
      </c>
      <c r="K45" s="3">
        <v>15.0</v>
      </c>
      <c r="L45" s="3">
        <v>20.0</v>
      </c>
      <c r="M45" s="3">
        <v>30.0</v>
      </c>
      <c r="N45" s="3">
        <v>40.0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" t="s">
        <v>14</v>
      </c>
      <c r="B47" s="4" t="s">
        <v>15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">
        <v>1.0</v>
      </c>
      <c r="B48" s="1">
        <v>2.0</v>
      </c>
      <c r="C48" s="1">
        <v>3.0</v>
      </c>
      <c r="D48" s="1">
        <v>4.0</v>
      </c>
      <c r="E48" s="1">
        <v>5.0</v>
      </c>
      <c r="F48" s="1">
        <v>6.0</v>
      </c>
      <c r="G48" s="1"/>
      <c r="H48" s="1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">
        <v>30.0</v>
      </c>
      <c r="B49" s="1">
        <v>10.0</v>
      </c>
      <c r="C49" s="1">
        <v>20.0</v>
      </c>
      <c r="D49" s="1">
        <v>40.0</v>
      </c>
      <c r="E49" s="1">
        <v>10.0</v>
      </c>
      <c r="F49" s="1">
        <v>15.0</v>
      </c>
      <c r="G49" s="1"/>
      <c r="H49" s="1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">
        <v>30.0</v>
      </c>
      <c r="B50" s="1">
        <v>40.0</v>
      </c>
      <c r="C50" s="1">
        <v>20.0</v>
      </c>
      <c r="D50" s="1">
        <v>10.0</v>
      </c>
      <c r="E50" s="1">
        <v>10.0</v>
      </c>
      <c r="F50" s="1">
        <v>15.0</v>
      </c>
      <c r="G50" s="1"/>
      <c r="H50" s="1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1">
        <v>40.0</v>
      </c>
      <c r="B51" s="1">
        <v>30.0</v>
      </c>
      <c r="C51" s="1">
        <v>20.0</v>
      </c>
      <c r="D51" s="1">
        <v>10.0</v>
      </c>
      <c r="E51" s="1">
        <v>10.0</v>
      </c>
      <c r="F51" s="1">
        <v>15.0</v>
      </c>
      <c r="G51" s="1"/>
      <c r="H51" s="1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1">
        <v>15.0</v>
      </c>
      <c r="B52" s="1">
        <v>30.0</v>
      </c>
      <c r="C52" s="1">
        <v>20.0</v>
      </c>
      <c r="D52" s="1">
        <v>10.0</v>
      </c>
      <c r="E52" s="1">
        <v>10.0</v>
      </c>
      <c r="F52" s="3">
        <v>40.0</v>
      </c>
      <c r="G52" s="1"/>
      <c r="H52" s="1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1">
        <v>30.0</v>
      </c>
      <c r="B53" s="1">
        <v>15.0</v>
      </c>
      <c r="C53" s="1">
        <v>20.0</v>
      </c>
      <c r="D53" s="1">
        <v>10.0</v>
      </c>
      <c r="E53" s="1">
        <v>10.0</v>
      </c>
      <c r="F53" s="3">
        <v>40.0</v>
      </c>
      <c r="G53" s="1"/>
      <c r="H53" s="1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1">
        <v>10.0</v>
      </c>
      <c r="B54" s="1">
        <v>15.0</v>
      </c>
      <c r="C54" s="1">
        <v>20.0</v>
      </c>
      <c r="D54" s="1">
        <v>10.0</v>
      </c>
      <c r="E54" s="3">
        <v>30.0</v>
      </c>
      <c r="F54" s="3">
        <v>40.0</v>
      </c>
      <c r="G54" s="1"/>
      <c r="H54" s="1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1">
        <v>20.0</v>
      </c>
      <c r="B55" s="1">
        <v>10.0</v>
      </c>
      <c r="C55" s="1">
        <v>15.0</v>
      </c>
      <c r="D55" s="1">
        <v>10.0</v>
      </c>
      <c r="E55" s="3">
        <v>30.0</v>
      </c>
      <c r="F55" s="3">
        <v>40.0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1">
        <v>10.0</v>
      </c>
      <c r="B56" s="1">
        <v>10.0</v>
      </c>
      <c r="C56" s="1">
        <v>15.0</v>
      </c>
      <c r="D56" s="3">
        <v>20.0</v>
      </c>
      <c r="E56" s="3">
        <v>30.0</v>
      </c>
      <c r="F56" s="3">
        <v>40.0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1">
        <v>15.0</v>
      </c>
      <c r="B57" s="1">
        <v>10.0</v>
      </c>
      <c r="C57" s="1">
        <v>10.0</v>
      </c>
      <c r="D57" s="3">
        <v>20.0</v>
      </c>
      <c r="E57" s="3">
        <v>30.0</v>
      </c>
      <c r="F57" s="3">
        <v>40.0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1">
        <v>10.0</v>
      </c>
      <c r="B58" s="1">
        <v>10.0</v>
      </c>
      <c r="C58" s="3">
        <v>15.0</v>
      </c>
      <c r="D58" s="3">
        <v>20.0</v>
      </c>
      <c r="E58" s="3">
        <v>30.0</v>
      </c>
      <c r="F58" s="3">
        <v>40.0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1">
        <v>10.0</v>
      </c>
      <c r="B59" s="3">
        <v>10.0</v>
      </c>
      <c r="C59" s="3">
        <v>15.0</v>
      </c>
      <c r="D59" s="3">
        <v>20.0</v>
      </c>
      <c r="E59" s="3">
        <v>30.0</v>
      </c>
      <c r="F59" s="3">
        <v>40.0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">
        <v>0.0</v>
      </c>
      <c r="B1" s="7">
        <v>1.0</v>
      </c>
      <c r="C1" s="8">
        <v>2.0</v>
      </c>
      <c r="D1" s="7">
        <v>3.0</v>
      </c>
      <c r="E1" s="7">
        <v>4.0</v>
      </c>
      <c r="F1" s="9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</row>
    <row r="2">
      <c r="A2" s="7">
        <v>10.0</v>
      </c>
      <c r="B2" s="7">
        <v>20.0</v>
      </c>
      <c r="C2" s="8">
        <v>30.0</v>
      </c>
      <c r="D2" s="7">
        <v>40.0</v>
      </c>
      <c r="E2" s="7">
        <v>50.0</v>
      </c>
      <c r="F2" s="9">
        <v>60.0</v>
      </c>
      <c r="G2" s="7">
        <v>70.0</v>
      </c>
      <c r="H2" s="7">
        <v>80.0</v>
      </c>
      <c r="I2" s="7">
        <v>90.0</v>
      </c>
      <c r="J2" s="7">
        <v>100.0</v>
      </c>
      <c r="K2" s="7">
        <v>110.0</v>
      </c>
    </row>
    <row r="3">
      <c r="D3" s="7" t="s">
        <v>16</v>
      </c>
      <c r="E3" s="7" t="s">
        <v>17</v>
      </c>
    </row>
    <row r="9">
      <c r="A9" s="7" t="s">
        <v>18</v>
      </c>
      <c r="B9" s="7">
        <v>11.0</v>
      </c>
      <c r="E9" s="7" t="s">
        <v>19</v>
      </c>
      <c r="F9" s="10">
        <f t="shared" ref="F9:G9" si="1">(F10+F11)/2</f>
        <v>5</v>
      </c>
      <c r="G9" s="10">
        <f t="shared" si="1"/>
        <v>2</v>
      </c>
    </row>
    <row r="10">
      <c r="A10" s="7" t="s">
        <v>20</v>
      </c>
      <c r="B10" s="7">
        <v>45.0</v>
      </c>
      <c r="E10" s="7" t="s">
        <v>16</v>
      </c>
      <c r="F10" s="7">
        <v>0.0</v>
      </c>
      <c r="G10" s="7">
        <v>0.0</v>
      </c>
      <c r="H10" s="10">
        <f>G9+1</f>
        <v>3</v>
      </c>
    </row>
    <row r="11">
      <c r="E11" s="7" t="s">
        <v>17</v>
      </c>
      <c r="F11" s="7">
        <v>10.0</v>
      </c>
      <c r="G11" s="10">
        <f>F9-1</f>
        <v>4</v>
      </c>
    </row>
  </sheetData>
  <drawing r:id="rId1"/>
</worksheet>
</file>