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27795" windowHeight="12840"/>
  </bookViews>
  <sheets>
    <sheet name="stats" sheetId="1" r:id="rId1"/>
  </sheets>
  <calcPr calcId="0"/>
</workbook>
</file>

<file path=xl/sharedStrings.xml><?xml version="1.0" encoding="utf-8"?>
<sst xmlns="http://schemas.openxmlformats.org/spreadsheetml/2006/main" count="72" uniqueCount="18">
  <si>
    <t>Runner</t>
  </si>
  <si>
    <t>Bernhard Manfred Gruber</t>
  </si>
  <si>
    <t>Oct  6 2012 17:08:20</t>
  </si>
  <si>
    <t>Matrix multiplication</t>
  </si>
  <si>
    <t>CPU</t>
  </si>
  <si>
    <t>size</t>
  </si>
  <si>
    <t>run time</t>
  </si>
  <si>
    <t>result</t>
  </si>
  <si>
    <t>SUCCESS</t>
  </si>
  <si>
    <t>Matrix multiplication (Threads)</t>
  </si>
  <si>
    <t>Matrix multiplication (Book)</t>
  </si>
  <si>
    <t>GPU CL</t>
  </si>
  <si>
    <t>init time</t>
  </si>
  <si>
    <t>upload time</t>
  </si>
  <si>
    <t xml:space="preserve">download time </t>
  </si>
  <si>
    <t>cleanup time</t>
  </si>
  <si>
    <t>wg size</t>
  </si>
  <si>
    <t>up run down 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</si>
</sst>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de-AT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1"/>
          <c:order val="0"/>
          <c:tx>
            <c:strRef>
              <c:f>stats!$A$6:$B$6</c:f>
              <c:strCache>
                <c:ptCount val="1"/>
                <c:pt idx="0">
                  <c:v>Matrix multiplication CPU</c:v>
                </c:pt>
              </c:strCache>
            </c:strRef>
          </c:tx>
          <c:marker>
            <c:symbol val="none"/>
          </c:marker>
          <c:xVal>
            <c:numRef>
              <c:f>stats!$A$8:$A$23</c:f>
              <c:numCache>
                <c:formatCode>General</c:formatCode>
                <c:ptCount val="16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xVal>
          <c:yVal>
            <c:numRef>
              <c:f>stats!$B$8:$B$23</c:f>
              <c:numCache>
                <c:formatCode>General</c:formatCode>
                <c:ptCount val="16"/>
                <c:pt idx="0">
                  <c:v>0</c:v>
                </c:pt>
                <c:pt idx="1">
                  <c:v>1.2E-5</c:v>
                </c:pt>
                <c:pt idx="2">
                  <c:v>1.06E-4</c:v>
                </c:pt>
                <c:pt idx="3">
                  <c:v>3.4499999999999998E-4</c:v>
                </c:pt>
                <c:pt idx="4">
                  <c:v>8.0500000000000005E-4</c:v>
                </c:pt>
                <c:pt idx="5">
                  <c:v>2.6830000000000001E-3</c:v>
                </c:pt>
                <c:pt idx="6">
                  <c:v>6.254E-3</c:v>
                </c:pt>
                <c:pt idx="7">
                  <c:v>1.2447E-2</c:v>
                </c:pt>
                <c:pt idx="8">
                  <c:v>2.3817999999999999E-2</c:v>
                </c:pt>
                <c:pt idx="9">
                  <c:v>5.8868999999999998E-2</c:v>
                </c:pt>
                <c:pt idx="10">
                  <c:v>0.12672600000000001</c:v>
                </c:pt>
                <c:pt idx="11">
                  <c:v>0.247248</c:v>
                </c:pt>
                <c:pt idx="12">
                  <c:v>0.402285</c:v>
                </c:pt>
                <c:pt idx="13">
                  <c:v>2.0702940000000001</c:v>
                </c:pt>
                <c:pt idx="14">
                  <c:v>3.6317089999999999</c:v>
                </c:pt>
                <c:pt idx="15">
                  <c:v>5.4946979999999996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stats!$A$25:$B$25</c:f>
              <c:strCache>
                <c:ptCount val="1"/>
                <c:pt idx="0">
                  <c:v>Matrix multiplication (Threads) CPU</c:v>
                </c:pt>
              </c:strCache>
            </c:strRef>
          </c:tx>
          <c:marker>
            <c:symbol val="none"/>
          </c:marker>
          <c:xVal>
            <c:numRef>
              <c:f>stats!$A$27:$A$42</c:f>
              <c:numCache>
                <c:formatCode>General</c:formatCode>
                <c:ptCount val="16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xVal>
          <c:yVal>
            <c:numRef>
              <c:f>stats!$B$27:$B$42</c:f>
              <c:numCache>
                <c:formatCode>General</c:formatCode>
                <c:ptCount val="16"/>
                <c:pt idx="0">
                  <c:v>4.0099999999999999E-4</c:v>
                </c:pt>
                <c:pt idx="1">
                  <c:v>5.1E-5</c:v>
                </c:pt>
                <c:pt idx="2">
                  <c:v>9.7E-5</c:v>
                </c:pt>
                <c:pt idx="3">
                  <c:v>2.8400000000000002E-4</c:v>
                </c:pt>
                <c:pt idx="4">
                  <c:v>4.9700000000000005E-4</c:v>
                </c:pt>
                <c:pt idx="5">
                  <c:v>1.5460000000000001E-3</c:v>
                </c:pt>
                <c:pt idx="6">
                  <c:v>3.5699999999999998E-3</c:v>
                </c:pt>
                <c:pt idx="7">
                  <c:v>7.5729999999999999E-3</c:v>
                </c:pt>
                <c:pt idx="8">
                  <c:v>1.3675E-2</c:v>
                </c:pt>
                <c:pt idx="9">
                  <c:v>3.1926999999999997E-2</c:v>
                </c:pt>
                <c:pt idx="10">
                  <c:v>7.3823E-2</c:v>
                </c:pt>
                <c:pt idx="11">
                  <c:v>0.15603700000000001</c:v>
                </c:pt>
                <c:pt idx="12">
                  <c:v>0.32750299999999999</c:v>
                </c:pt>
                <c:pt idx="13">
                  <c:v>0.558755</c:v>
                </c:pt>
                <c:pt idx="14">
                  <c:v>0.96784199999999998</c:v>
                </c:pt>
                <c:pt idx="15">
                  <c:v>1.413743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stats!$A$44:$B$44</c:f>
              <c:strCache>
                <c:ptCount val="1"/>
                <c:pt idx="0">
                  <c:v>Matrix multiplication (Book) GPU CL</c:v>
                </c:pt>
              </c:strCache>
            </c:strRef>
          </c:tx>
          <c:marker>
            <c:symbol val="none"/>
          </c:marker>
          <c:xVal>
            <c:numRef>
              <c:f>stats!$A$46:$A$61</c:f>
              <c:numCache>
                <c:formatCode>General</c:formatCode>
                <c:ptCount val="16"/>
                <c:pt idx="0">
                  <c:v>1</c:v>
                </c:pt>
                <c:pt idx="1">
                  <c:v>25</c:v>
                </c:pt>
                <c:pt idx="2">
                  <c:v>50</c:v>
                </c:pt>
                <c:pt idx="3">
                  <c:v>75</c:v>
                </c:pt>
                <c:pt idx="4">
                  <c:v>100</c:v>
                </c:pt>
                <c:pt idx="5">
                  <c:v>150</c:v>
                </c:pt>
                <c:pt idx="6">
                  <c:v>200</c:v>
                </c:pt>
                <c:pt idx="7">
                  <c:v>250</c:v>
                </c:pt>
                <c:pt idx="8">
                  <c:v>300</c:v>
                </c:pt>
                <c:pt idx="9">
                  <c:v>400</c:v>
                </c:pt>
                <c:pt idx="10">
                  <c:v>500</c:v>
                </c:pt>
                <c:pt idx="11">
                  <c:v>600</c:v>
                </c:pt>
                <c:pt idx="12">
                  <c:v>700</c:v>
                </c:pt>
                <c:pt idx="13">
                  <c:v>800</c:v>
                </c:pt>
                <c:pt idx="14">
                  <c:v>900</c:v>
                </c:pt>
                <c:pt idx="15">
                  <c:v>1000</c:v>
                </c:pt>
              </c:numCache>
            </c:numRef>
          </c:xVal>
          <c:yVal>
            <c:numRef>
              <c:f>stats!$H$46:$H$61</c:f>
              <c:numCache>
                <c:formatCode>General</c:formatCode>
                <c:ptCount val="16"/>
                <c:pt idx="0">
                  <c:v>1.967E-3</c:v>
                </c:pt>
                <c:pt idx="1">
                  <c:v>1.0189999999999999E-3</c:v>
                </c:pt>
                <c:pt idx="2">
                  <c:v>9.3499999999999996E-4</c:v>
                </c:pt>
                <c:pt idx="3">
                  <c:v>1.0859999999999999E-3</c:v>
                </c:pt>
                <c:pt idx="4">
                  <c:v>1.183E-3</c:v>
                </c:pt>
                <c:pt idx="5">
                  <c:v>2.258E-3</c:v>
                </c:pt>
                <c:pt idx="6">
                  <c:v>2.9150000000000001E-3</c:v>
                </c:pt>
                <c:pt idx="7">
                  <c:v>4.5050000000000003E-3</c:v>
                </c:pt>
                <c:pt idx="8">
                  <c:v>7.724E-3</c:v>
                </c:pt>
                <c:pt idx="9">
                  <c:v>1.4728E-2</c:v>
                </c:pt>
                <c:pt idx="10">
                  <c:v>3.0688E-2</c:v>
                </c:pt>
                <c:pt idx="11">
                  <c:v>4.8821999999999997E-2</c:v>
                </c:pt>
                <c:pt idx="12">
                  <c:v>8.1671999999999995E-2</c:v>
                </c:pt>
                <c:pt idx="13">
                  <c:v>9.2259999999999995E-2</c:v>
                </c:pt>
                <c:pt idx="14">
                  <c:v>0.17976800000000001</c:v>
                </c:pt>
                <c:pt idx="15">
                  <c:v>0.248756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9903040"/>
        <c:axId val="89903616"/>
      </c:scatterChart>
      <c:valAx>
        <c:axId val="89903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89903616"/>
        <c:crosses val="autoZero"/>
        <c:crossBetween val="midCat"/>
      </c:valAx>
      <c:valAx>
        <c:axId val="89903616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89903040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428625</xdr:colOff>
      <xdr:row>4</xdr:row>
      <xdr:rowOff>152400</xdr:rowOff>
    </xdr:from>
    <xdr:to>
      <xdr:col>22</xdr:col>
      <xdr:colOff>504825</xdr:colOff>
      <xdr:row>40</xdr:row>
      <xdr:rowOff>114300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tabSelected="1" topLeftCell="A7" workbookViewId="0">
      <selection activeCell="A23" sqref="A23:B23"/>
    </sheetView>
  </sheetViews>
  <sheetFormatPr defaultRowHeight="15" x14ac:dyDescent="0.25"/>
  <cols>
    <col min="1" max="1" width="29" bestFit="1" customWidth="1"/>
    <col min="2" max="2" width="9" bestFit="1" customWidth="1"/>
    <col min="3" max="3" width="11.7109375" bestFit="1" customWidth="1"/>
    <col min="4" max="4" width="9" bestFit="1" customWidth="1"/>
    <col min="5" max="5" width="15" bestFit="1" customWidth="1"/>
    <col min="6" max="6" width="12.5703125" bestFit="1" customWidth="1"/>
    <col min="7" max="7" width="7.42578125" bestFit="1" customWidth="1"/>
    <col min="8" max="8" width="16.42578125" bestFit="1" customWidth="1"/>
    <col min="9" max="9" width="8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</row>
    <row r="6" spans="1:3" x14ac:dyDescent="0.25">
      <c r="A6" t="s">
        <v>3</v>
      </c>
      <c r="B6" t="s">
        <v>4</v>
      </c>
    </row>
    <row r="7" spans="1:3" x14ac:dyDescent="0.25">
      <c r="A7" t="s">
        <v>5</v>
      </c>
      <c r="B7" t="s">
        <v>6</v>
      </c>
      <c r="C7" t="s">
        <v>7</v>
      </c>
    </row>
    <row r="8" spans="1:3" x14ac:dyDescent="0.25">
      <c r="A8">
        <v>1</v>
      </c>
      <c r="B8">
        <v>0</v>
      </c>
      <c r="C8" t="s">
        <v>8</v>
      </c>
    </row>
    <row r="9" spans="1:3" x14ac:dyDescent="0.25">
      <c r="A9">
        <v>25</v>
      </c>
      <c r="B9">
        <v>1.2E-5</v>
      </c>
      <c r="C9" t="s">
        <v>8</v>
      </c>
    </row>
    <row r="10" spans="1:3" x14ac:dyDescent="0.25">
      <c r="A10">
        <v>50</v>
      </c>
      <c r="B10">
        <v>1.06E-4</v>
      </c>
      <c r="C10" t="s">
        <v>8</v>
      </c>
    </row>
    <row r="11" spans="1:3" x14ac:dyDescent="0.25">
      <c r="A11">
        <v>75</v>
      </c>
      <c r="B11">
        <v>3.4499999999999998E-4</v>
      </c>
      <c r="C11" t="s">
        <v>8</v>
      </c>
    </row>
    <row r="12" spans="1:3" x14ac:dyDescent="0.25">
      <c r="A12">
        <v>100</v>
      </c>
      <c r="B12">
        <v>8.0500000000000005E-4</v>
      </c>
      <c r="C12" t="s">
        <v>8</v>
      </c>
    </row>
    <row r="13" spans="1:3" x14ac:dyDescent="0.25">
      <c r="A13">
        <v>150</v>
      </c>
      <c r="B13">
        <v>2.6830000000000001E-3</v>
      </c>
      <c r="C13" t="s">
        <v>8</v>
      </c>
    </row>
    <row r="14" spans="1:3" x14ac:dyDescent="0.25">
      <c r="A14">
        <v>200</v>
      </c>
      <c r="B14">
        <v>6.254E-3</v>
      </c>
      <c r="C14" t="s">
        <v>8</v>
      </c>
    </row>
    <row r="15" spans="1:3" x14ac:dyDescent="0.25">
      <c r="A15">
        <v>250</v>
      </c>
      <c r="B15">
        <v>1.2447E-2</v>
      </c>
      <c r="C15" t="s">
        <v>8</v>
      </c>
    </row>
    <row r="16" spans="1:3" x14ac:dyDescent="0.25">
      <c r="A16">
        <v>300</v>
      </c>
      <c r="B16">
        <v>2.3817999999999999E-2</v>
      </c>
      <c r="C16" t="s">
        <v>8</v>
      </c>
    </row>
    <row r="17" spans="1:3" x14ac:dyDescent="0.25">
      <c r="A17">
        <v>400</v>
      </c>
      <c r="B17">
        <v>5.8868999999999998E-2</v>
      </c>
      <c r="C17" t="s">
        <v>8</v>
      </c>
    </row>
    <row r="18" spans="1:3" x14ac:dyDescent="0.25">
      <c r="A18">
        <v>500</v>
      </c>
      <c r="B18">
        <v>0.12672600000000001</v>
      </c>
      <c r="C18" t="s">
        <v>8</v>
      </c>
    </row>
    <row r="19" spans="1:3" x14ac:dyDescent="0.25">
      <c r="A19">
        <v>600</v>
      </c>
      <c r="B19">
        <v>0.247248</v>
      </c>
      <c r="C19" t="s">
        <v>8</v>
      </c>
    </row>
    <row r="20" spans="1:3" x14ac:dyDescent="0.25">
      <c r="A20">
        <v>700</v>
      </c>
      <c r="B20">
        <v>0.402285</v>
      </c>
      <c r="C20" t="s">
        <v>8</v>
      </c>
    </row>
    <row r="21" spans="1:3" x14ac:dyDescent="0.25">
      <c r="A21">
        <v>800</v>
      </c>
      <c r="B21">
        <v>2.0702940000000001</v>
      </c>
      <c r="C21" t="s">
        <v>8</v>
      </c>
    </row>
    <row r="22" spans="1:3" x14ac:dyDescent="0.25">
      <c r="A22">
        <v>900</v>
      </c>
      <c r="B22">
        <v>3.6317089999999999</v>
      </c>
      <c r="C22" t="s">
        <v>8</v>
      </c>
    </row>
    <row r="23" spans="1:3" x14ac:dyDescent="0.25">
      <c r="A23">
        <v>1000</v>
      </c>
      <c r="B23">
        <v>5.4946979999999996</v>
      </c>
      <c r="C23" t="s">
        <v>8</v>
      </c>
    </row>
    <row r="25" spans="1:3" x14ac:dyDescent="0.25">
      <c r="A25" t="s">
        <v>9</v>
      </c>
      <c r="B25" t="s">
        <v>4</v>
      </c>
    </row>
    <row r="26" spans="1:3" x14ac:dyDescent="0.25">
      <c r="A26" t="s">
        <v>5</v>
      </c>
      <c r="B26" t="s">
        <v>6</v>
      </c>
      <c r="C26" t="s">
        <v>7</v>
      </c>
    </row>
    <row r="27" spans="1:3" x14ac:dyDescent="0.25">
      <c r="A27">
        <v>1</v>
      </c>
      <c r="B27">
        <v>4.0099999999999999E-4</v>
      </c>
      <c r="C27" t="s">
        <v>8</v>
      </c>
    </row>
    <row r="28" spans="1:3" x14ac:dyDescent="0.25">
      <c r="A28">
        <v>25</v>
      </c>
      <c r="B28">
        <v>5.1E-5</v>
      </c>
      <c r="C28" t="s">
        <v>8</v>
      </c>
    </row>
    <row r="29" spans="1:3" x14ac:dyDescent="0.25">
      <c r="A29">
        <v>50</v>
      </c>
      <c r="B29">
        <v>9.7E-5</v>
      </c>
      <c r="C29" t="s">
        <v>8</v>
      </c>
    </row>
    <row r="30" spans="1:3" x14ac:dyDescent="0.25">
      <c r="A30">
        <v>75</v>
      </c>
      <c r="B30">
        <v>2.8400000000000002E-4</v>
      </c>
      <c r="C30" t="s">
        <v>8</v>
      </c>
    </row>
    <row r="31" spans="1:3" x14ac:dyDescent="0.25">
      <c r="A31">
        <v>100</v>
      </c>
      <c r="B31">
        <v>4.9700000000000005E-4</v>
      </c>
      <c r="C31" t="s">
        <v>8</v>
      </c>
    </row>
    <row r="32" spans="1:3" x14ac:dyDescent="0.25">
      <c r="A32">
        <v>150</v>
      </c>
      <c r="B32">
        <v>1.5460000000000001E-3</v>
      </c>
      <c r="C32" t="s">
        <v>8</v>
      </c>
    </row>
    <row r="33" spans="1:9" x14ac:dyDescent="0.25">
      <c r="A33">
        <v>200</v>
      </c>
      <c r="B33">
        <v>3.5699999999999998E-3</v>
      </c>
      <c r="C33" t="s">
        <v>8</v>
      </c>
    </row>
    <row r="34" spans="1:9" x14ac:dyDescent="0.25">
      <c r="A34">
        <v>250</v>
      </c>
      <c r="B34">
        <v>7.5729999999999999E-3</v>
      </c>
      <c r="C34" t="s">
        <v>8</v>
      </c>
    </row>
    <row r="35" spans="1:9" x14ac:dyDescent="0.25">
      <c r="A35">
        <v>300</v>
      </c>
      <c r="B35">
        <v>1.3675E-2</v>
      </c>
      <c r="C35" t="s">
        <v>8</v>
      </c>
    </row>
    <row r="36" spans="1:9" x14ac:dyDescent="0.25">
      <c r="A36">
        <v>400</v>
      </c>
      <c r="B36">
        <v>3.1926999999999997E-2</v>
      </c>
      <c r="C36" t="s">
        <v>8</v>
      </c>
    </row>
    <row r="37" spans="1:9" x14ac:dyDescent="0.25">
      <c r="A37">
        <v>500</v>
      </c>
      <c r="B37">
        <v>7.3823E-2</v>
      </c>
      <c r="C37" t="s">
        <v>8</v>
      </c>
    </row>
    <row r="38" spans="1:9" x14ac:dyDescent="0.25">
      <c r="A38">
        <v>600</v>
      </c>
      <c r="B38">
        <v>0.15603700000000001</v>
      </c>
      <c r="C38" t="s">
        <v>8</v>
      </c>
    </row>
    <row r="39" spans="1:9" x14ac:dyDescent="0.25">
      <c r="A39">
        <v>700</v>
      </c>
      <c r="B39">
        <v>0.32750299999999999</v>
      </c>
      <c r="C39" t="s">
        <v>8</v>
      </c>
    </row>
    <row r="40" spans="1:9" x14ac:dyDescent="0.25">
      <c r="A40">
        <v>800</v>
      </c>
      <c r="B40">
        <v>0.558755</v>
      </c>
      <c r="C40" t="s">
        <v>8</v>
      </c>
    </row>
    <row r="41" spans="1:9" x14ac:dyDescent="0.25">
      <c r="A41">
        <v>900</v>
      </c>
      <c r="B41">
        <v>0.96784199999999998</v>
      </c>
      <c r="C41" t="s">
        <v>8</v>
      </c>
    </row>
    <row r="42" spans="1:9" x14ac:dyDescent="0.25">
      <c r="A42">
        <v>1000</v>
      </c>
      <c r="B42">
        <v>1.413743</v>
      </c>
      <c r="C42" t="s">
        <v>8</v>
      </c>
    </row>
    <row r="44" spans="1:9" x14ac:dyDescent="0.25">
      <c r="A44" t="s">
        <v>10</v>
      </c>
      <c r="B44" t="s">
        <v>11</v>
      </c>
    </row>
    <row r="45" spans="1:9" x14ac:dyDescent="0.25">
      <c r="A45" t="s">
        <v>5</v>
      </c>
      <c r="B45" t="s">
        <v>12</v>
      </c>
      <c r="C45" t="s">
        <v>13</v>
      </c>
      <c r="D45" t="s">
        <v>6</v>
      </c>
      <c r="E45" t="s">
        <v>14</v>
      </c>
      <c r="F45" t="s">
        <v>15</v>
      </c>
      <c r="G45" t="s">
        <v>16</v>
      </c>
      <c r="H45" t="s">
        <v>17</v>
      </c>
      <c r="I45" t="s">
        <v>7</v>
      </c>
    </row>
    <row r="46" spans="1:9" x14ac:dyDescent="0.25">
      <c r="A46">
        <v>1</v>
      </c>
      <c r="B46">
        <v>0.39337899999999998</v>
      </c>
      <c r="C46">
        <v>1.2019999999999999E-3</v>
      </c>
      <c r="D46">
        <v>3.5500000000000001E-4</v>
      </c>
      <c r="E46">
        <v>4.0999999999999999E-4</v>
      </c>
      <c r="F46">
        <v>1.9000000000000001E-5</v>
      </c>
      <c r="G46">
        <v>1024</v>
      </c>
      <c r="H46">
        <v>1.967E-3</v>
      </c>
      <c r="I46" t="s">
        <v>8</v>
      </c>
    </row>
    <row r="47" spans="1:9" x14ac:dyDescent="0.25">
      <c r="A47">
        <v>25</v>
      </c>
      <c r="B47">
        <v>1.792E-3</v>
      </c>
      <c r="C47">
        <v>5.0100000000000003E-4</v>
      </c>
      <c r="D47">
        <v>1.6100000000000001E-4</v>
      </c>
      <c r="E47">
        <v>3.5599999999999998E-4</v>
      </c>
      <c r="F47">
        <v>1.03E-4</v>
      </c>
      <c r="G47">
        <v>1024</v>
      </c>
      <c r="H47">
        <v>1.0189999999999999E-3</v>
      </c>
      <c r="I47" t="s">
        <v>8</v>
      </c>
    </row>
    <row r="48" spans="1:9" x14ac:dyDescent="0.25">
      <c r="A48">
        <v>50</v>
      </c>
      <c r="B48">
        <v>9.8499999999999998E-4</v>
      </c>
      <c r="C48">
        <v>4.7800000000000002E-4</v>
      </c>
      <c r="D48">
        <v>2.4800000000000001E-4</v>
      </c>
      <c r="E48">
        <v>2.1000000000000001E-4</v>
      </c>
      <c r="F48">
        <v>6.0000000000000002E-5</v>
      </c>
      <c r="G48">
        <v>1024</v>
      </c>
      <c r="H48">
        <v>9.3499999999999996E-4</v>
      </c>
      <c r="I48" t="s">
        <v>8</v>
      </c>
    </row>
    <row r="49" spans="1:9" x14ac:dyDescent="0.25">
      <c r="A49">
        <v>75</v>
      </c>
      <c r="B49">
        <v>9.8799999999999995E-4</v>
      </c>
      <c r="C49">
        <v>5.13E-4</v>
      </c>
      <c r="D49">
        <v>3.3100000000000002E-4</v>
      </c>
      <c r="E49">
        <v>2.43E-4</v>
      </c>
      <c r="F49">
        <v>5.7000000000000003E-5</v>
      </c>
      <c r="G49">
        <v>1024</v>
      </c>
      <c r="H49">
        <v>1.0859999999999999E-3</v>
      </c>
      <c r="I49" t="s">
        <v>8</v>
      </c>
    </row>
    <row r="50" spans="1:9" x14ac:dyDescent="0.25">
      <c r="A50">
        <v>100</v>
      </c>
      <c r="B50">
        <v>9.6400000000000001E-4</v>
      </c>
      <c r="C50">
        <v>5.4900000000000001E-4</v>
      </c>
      <c r="D50">
        <v>3.8699999999999997E-4</v>
      </c>
      <c r="E50">
        <v>2.4600000000000002E-4</v>
      </c>
      <c r="F50">
        <v>6.3E-5</v>
      </c>
      <c r="G50">
        <v>1024</v>
      </c>
      <c r="H50">
        <v>1.183E-3</v>
      </c>
      <c r="I50" t="s">
        <v>8</v>
      </c>
    </row>
    <row r="51" spans="1:9" x14ac:dyDescent="0.25">
      <c r="A51">
        <v>150</v>
      </c>
      <c r="B51">
        <v>1.0839999999999999E-3</v>
      </c>
      <c r="C51">
        <v>1.054E-3</v>
      </c>
      <c r="D51">
        <v>1.0150000000000001E-3</v>
      </c>
      <c r="E51">
        <v>1.9000000000000001E-4</v>
      </c>
      <c r="F51">
        <v>6.0000000000000002E-5</v>
      </c>
      <c r="G51">
        <v>1024</v>
      </c>
      <c r="H51">
        <v>2.258E-3</v>
      </c>
      <c r="I51" t="s">
        <v>8</v>
      </c>
    </row>
    <row r="52" spans="1:9" x14ac:dyDescent="0.25">
      <c r="A52">
        <v>200</v>
      </c>
      <c r="B52">
        <v>9.9200000000000004E-4</v>
      </c>
      <c r="C52">
        <v>8.5499999999999997E-4</v>
      </c>
      <c r="D52">
        <v>1.8190000000000001E-3</v>
      </c>
      <c r="E52">
        <v>2.41E-4</v>
      </c>
      <c r="F52">
        <v>6.3E-5</v>
      </c>
      <c r="G52">
        <v>1024</v>
      </c>
      <c r="H52">
        <v>2.9150000000000001E-3</v>
      </c>
      <c r="I52" t="s">
        <v>8</v>
      </c>
    </row>
    <row r="53" spans="1:9" x14ac:dyDescent="0.25">
      <c r="A53">
        <v>250</v>
      </c>
      <c r="B53">
        <v>1.0510000000000001E-3</v>
      </c>
      <c r="C53">
        <v>9.9599999999999992E-4</v>
      </c>
      <c r="D53">
        <v>3.2030000000000001E-3</v>
      </c>
      <c r="E53">
        <v>3.0499999999999999E-4</v>
      </c>
      <c r="F53">
        <v>7.8999999999999996E-5</v>
      </c>
      <c r="G53">
        <v>1024</v>
      </c>
      <c r="H53">
        <v>4.5050000000000003E-3</v>
      </c>
      <c r="I53" t="s">
        <v>8</v>
      </c>
    </row>
    <row r="54" spans="1:9" x14ac:dyDescent="0.25">
      <c r="A54">
        <v>300</v>
      </c>
      <c r="B54">
        <v>1.1310000000000001E-3</v>
      </c>
      <c r="C54">
        <v>1.093E-3</v>
      </c>
      <c r="D54">
        <v>6.117E-3</v>
      </c>
      <c r="E54">
        <v>5.1400000000000003E-4</v>
      </c>
      <c r="F54">
        <v>2.5999999999999998E-5</v>
      </c>
      <c r="G54">
        <v>1024</v>
      </c>
      <c r="H54">
        <v>7.724E-3</v>
      </c>
      <c r="I54" t="s">
        <v>8</v>
      </c>
    </row>
    <row r="55" spans="1:9" x14ac:dyDescent="0.25">
      <c r="A55">
        <v>400</v>
      </c>
      <c r="B55">
        <v>1.1379999999999999E-3</v>
      </c>
      <c r="C55">
        <v>2.0270000000000002E-3</v>
      </c>
      <c r="D55">
        <v>1.1960999999999999E-2</v>
      </c>
      <c r="E55">
        <v>7.3899999999999997E-4</v>
      </c>
      <c r="F55">
        <v>5.1E-5</v>
      </c>
      <c r="G55">
        <v>1024</v>
      </c>
      <c r="H55">
        <v>1.4728E-2</v>
      </c>
      <c r="I55" t="s">
        <v>8</v>
      </c>
    </row>
    <row r="56" spans="1:9" x14ac:dyDescent="0.25">
      <c r="A56">
        <v>500</v>
      </c>
      <c r="B56">
        <v>1.1180000000000001E-3</v>
      </c>
      <c r="C56">
        <v>2.5699999999999998E-3</v>
      </c>
      <c r="D56">
        <v>2.7063E-2</v>
      </c>
      <c r="E56">
        <v>1.054E-3</v>
      </c>
      <c r="F56">
        <v>4.8999999999999998E-5</v>
      </c>
      <c r="G56">
        <v>1024</v>
      </c>
      <c r="H56">
        <v>3.0688E-2</v>
      </c>
      <c r="I56" t="s">
        <v>8</v>
      </c>
    </row>
    <row r="57" spans="1:9" x14ac:dyDescent="0.25">
      <c r="A57">
        <v>600</v>
      </c>
      <c r="B57">
        <v>1.1999999999999999E-3</v>
      </c>
      <c r="C57">
        <v>3.8310000000000002E-3</v>
      </c>
      <c r="D57">
        <v>4.3713000000000002E-2</v>
      </c>
      <c r="E57">
        <v>1.2780000000000001E-3</v>
      </c>
      <c r="F57">
        <v>5.5000000000000002E-5</v>
      </c>
      <c r="G57">
        <v>1024</v>
      </c>
      <c r="H57">
        <v>4.8821999999999997E-2</v>
      </c>
      <c r="I57" t="s">
        <v>8</v>
      </c>
    </row>
    <row r="58" spans="1:9" x14ac:dyDescent="0.25">
      <c r="A58">
        <v>700</v>
      </c>
      <c r="B58">
        <v>1.2049999999999999E-3</v>
      </c>
      <c r="C58">
        <v>4.0130000000000001E-3</v>
      </c>
      <c r="D58">
        <v>7.6050000000000006E-2</v>
      </c>
      <c r="E58">
        <v>1.6100000000000001E-3</v>
      </c>
      <c r="F58">
        <v>5.3000000000000001E-5</v>
      </c>
      <c r="G58">
        <v>1024</v>
      </c>
      <c r="H58">
        <v>8.1671999999999995E-2</v>
      </c>
      <c r="I58" t="s">
        <v>8</v>
      </c>
    </row>
    <row r="59" spans="1:9" x14ac:dyDescent="0.25">
      <c r="A59">
        <v>800</v>
      </c>
      <c r="B59">
        <v>1.2099999999999999E-3</v>
      </c>
      <c r="C59">
        <v>5.3769999999999998E-3</v>
      </c>
      <c r="D59">
        <v>8.4704000000000002E-2</v>
      </c>
      <c r="E59">
        <v>2.1789999999999999E-3</v>
      </c>
      <c r="F59">
        <v>5.1999999999999997E-5</v>
      </c>
      <c r="G59">
        <v>1024</v>
      </c>
      <c r="H59">
        <v>9.2259999999999995E-2</v>
      </c>
      <c r="I59" t="s">
        <v>8</v>
      </c>
    </row>
    <row r="60" spans="1:9" x14ac:dyDescent="0.25">
      <c r="A60">
        <v>900</v>
      </c>
      <c r="B60">
        <v>1.116E-3</v>
      </c>
      <c r="C60">
        <v>6.1890000000000001E-3</v>
      </c>
      <c r="D60">
        <v>0.17082900000000001</v>
      </c>
      <c r="E60">
        <v>2.7499999999999998E-3</v>
      </c>
      <c r="F60">
        <v>5.1999999999999997E-5</v>
      </c>
      <c r="G60">
        <v>1024</v>
      </c>
      <c r="H60">
        <v>0.17976800000000001</v>
      </c>
      <c r="I60" t="s">
        <v>8</v>
      </c>
    </row>
    <row r="61" spans="1:9" x14ac:dyDescent="0.25">
      <c r="A61">
        <v>1000</v>
      </c>
      <c r="B61">
        <v>1.2620000000000001E-3</v>
      </c>
      <c r="C61">
        <v>7.1539999999999998E-3</v>
      </c>
      <c r="D61">
        <v>0.23862</v>
      </c>
      <c r="E61">
        <v>2.9819999999999998E-3</v>
      </c>
      <c r="F61">
        <v>5.5999999999999999E-5</v>
      </c>
      <c r="G61">
        <v>1024</v>
      </c>
      <c r="H61">
        <v>0.248756</v>
      </c>
      <c r="I61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dixxi</dc:creator>
  <cp:lastModifiedBy>dixxi</cp:lastModifiedBy>
  <dcterms:created xsi:type="dcterms:W3CDTF">2012-10-06T15:15:52Z</dcterms:created>
  <dcterms:modified xsi:type="dcterms:W3CDTF">2012-10-06T15:38:57Z</dcterms:modified>
</cp:coreProperties>
</file>