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7555" windowHeight="12555"/>
  </bookViews>
  <sheets>
    <sheet name="stats" sheetId="1" r:id="rId1"/>
  </sheets>
  <calcPr calcId="0"/>
</workbook>
</file>

<file path=xl/sharedStrings.xml><?xml version="1.0" encoding="utf-8"?>
<sst xmlns="http://schemas.openxmlformats.org/spreadsheetml/2006/main" count="102" uniqueCount="18">
  <si>
    <t>Runner</t>
  </si>
  <si>
    <t>Bernhard Manfred Gruber</t>
  </si>
  <si>
    <t>Oct  6 2012 17:16:43</t>
  </si>
  <si>
    <t>Matrix multiplication</t>
  </si>
  <si>
    <t>CPU</t>
  </si>
  <si>
    <t>size</t>
  </si>
  <si>
    <t>run time</t>
  </si>
  <si>
    <t>result</t>
  </si>
  <si>
    <t>SUCCESS</t>
  </si>
  <si>
    <t>Matrix multiplication (Threads)</t>
  </si>
  <si>
    <t>Matrix multiplication (Book)</t>
  </si>
  <si>
    <t>GPU CL</t>
  </si>
  <si>
    <t>init time</t>
  </si>
  <si>
    <t>upload time</t>
  </si>
  <si>
    <t xml:space="preserve">download time </t>
  </si>
  <si>
    <t>cleanup time</t>
  </si>
  <si>
    <t>wg size</t>
  </si>
  <si>
    <t>up run down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</si>
</sst>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stats!$A$6:$B$6</c:f>
              <c:strCache>
                <c:ptCount val="1"/>
                <c:pt idx="0">
                  <c:v>Matrix multiplication CPU</c:v>
                </c:pt>
              </c:strCache>
            </c:strRef>
          </c:tx>
          <c:marker>
            <c:symbol val="none"/>
          </c:marker>
          <c:xVal>
            <c:numRef>
              <c:f>stats!$A$8:$A$33</c:f>
              <c:numCache>
                <c:formatCode>General</c:formatCode>
                <c:ptCount val="2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  <c:pt idx="16">
                  <c:v>1100</c:v>
                </c:pt>
                <c:pt idx="17">
                  <c:v>1200</c:v>
                </c:pt>
                <c:pt idx="18">
                  <c:v>1300</c:v>
                </c:pt>
                <c:pt idx="19">
                  <c:v>1400</c:v>
                </c:pt>
                <c:pt idx="20">
                  <c:v>1500</c:v>
                </c:pt>
                <c:pt idx="21">
                  <c:v>1600</c:v>
                </c:pt>
                <c:pt idx="22">
                  <c:v>1700</c:v>
                </c:pt>
                <c:pt idx="23">
                  <c:v>1800</c:v>
                </c:pt>
                <c:pt idx="24">
                  <c:v>1900</c:v>
                </c:pt>
                <c:pt idx="25">
                  <c:v>2000</c:v>
                </c:pt>
              </c:numCache>
            </c:numRef>
          </c:xVal>
          <c:yVal>
            <c:numRef>
              <c:f>stats!$B$8:$B$33</c:f>
              <c:numCache>
                <c:formatCode>General</c:formatCode>
                <c:ptCount val="26"/>
                <c:pt idx="0">
                  <c:v>0</c:v>
                </c:pt>
                <c:pt idx="1">
                  <c:v>1.2E-5</c:v>
                </c:pt>
                <c:pt idx="2">
                  <c:v>1.0900000000000001E-4</c:v>
                </c:pt>
                <c:pt idx="3">
                  <c:v>3.4299999999999999E-4</c:v>
                </c:pt>
                <c:pt idx="4">
                  <c:v>8.1300000000000003E-4</c:v>
                </c:pt>
                <c:pt idx="5">
                  <c:v>2.6940000000000002E-3</c:v>
                </c:pt>
                <c:pt idx="6">
                  <c:v>6.3160000000000004E-3</c:v>
                </c:pt>
                <c:pt idx="7">
                  <c:v>1.265E-2</c:v>
                </c:pt>
                <c:pt idx="8">
                  <c:v>2.3904999999999999E-2</c:v>
                </c:pt>
                <c:pt idx="9">
                  <c:v>5.9513000000000003E-2</c:v>
                </c:pt>
                <c:pt idx="10">
                  <c:v>0.12639300000000001</c:v>
                </c:pt>
                <c:pt idx="11">
                  <c:v>0.25063600000000003</c:v>
                </c:pt>
                <c:pt idx="12">
                  <c:v>0.40201999999999999</c:v>
                </c:pt>
                <c:pt idx="13">
                  <c:v>2.0731299999999999</c:v>
                </c:pt>
                <c:pt idx="14">
                  <c:v>3.6339869999999999</c:v>
                </c:pt>
                <c:pt idx="15">
                  <c:v>5.4958679999999998</c:v>
                </c:pt>
                <c:pt idx="16">
                  <c:v>7.5022849999999996</c:v>
                </c:pt>
                <c:pt idx="17">
                  <c:v>9.7598559999999992</c:v>
                </c:pt>
                <c:pt idx="18">
                  <c:v>12.452818000000001</c:v>
                </c:pt>
                <c:pt idx="19">
                  <c:v>15.593489</c:v>
                </c:pt>
                <c:pt idx="20">
                  <c:v>20.714372999999998</c:v>
                </c:pt>
                <c:pt idx="21">
                  <c:v>25.471941999999999</c:v>
                </c:pt>
                <c:pt idx="22">
                  <c:v>28.248156999999999</c:v>
                </c:pt>
                <c:pt idx="23">
                  <c:v>33.633535000000002</c:v>
                </c:pt>
                <c:pt idx="24">
                  <c:v>39.049439999999997</c:v>
                </c:pt>
                <c:pt idx="25">
                  <c:v>46.918450999999997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stats!$A$35:$B$35</c:f>
              <c:strCache>
                <c:ptCount val="1"/>
                <c:pt idx="0">
                  <c:v>Matrix multiplication (Threads) CPU</c:v>
                </c:pt>
              </c:strCache>
            </c:strRef>
          </c:tx>
          <c:marker>
            <c:symbol val="none"/>
          </c:marker>
          <c:xVal>
            <c:numRef>
              <c:f>stats!$A$37:$A$62</c:f>
              <c:numCache>
                <c:formatCode>General</c:formatCode>
                <c:ptCount val="2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  <c:pt idx="16">
                  <c:v>1100</c:v>
                </c:pt>
                <c:pt idx="17">
                  <c:v>1200</c:v>
                </c:pt>
                <c:pt idx="18">
                  <c:v>1300</c:v>
                </c:pt>
                <c:pt idx="19">
                  <c:v>1400</c:v>
                </c:pt>
                <c:pt idx="20">
                  <c:v>1500</c:v>
                </c:pt>
                <c:pt idx="21">
                  <c:v>1600</c:v>
                </c:pt>
                <c:pt idx="22">
                  <c:v>1700</c:v>
                </c:pt>
                <c:pt idx="23">
                  <c:v>1800</c:v>
                </c:pt>
                <c:pt idx="24">
                  <c:v>1900</c:v>
                </c:pt>
                <c:pt idx="25">
                  <c:v>2000</c:v>
                </c:pt>
              </c:numCache>
            </c:numRef>
          </c:xVal>
          <c:yVal>
            <c:numRef>
              <c:f>stats!$B$37:$B$62</c:f>
              <c:numCache>
                <c:formatCode>General</c:formatCode>
                <c:ptCount val="26"/>
                <c:pt idx="0">
                  <c:v>3.97E-4</c:v>
                </c:pt>
                <c:pt idx="1">
                  <c:v>4.8000000000000001E-5</c:v>
                </c:pt>
                <c:pt idx="2">
                  <c:v>9.7E-5</c:v>
                </c:pt>
                <c:pt idx="3">
                  <c:v>2.3599999999999999E-4</c:v>
                </c:pt>
                <c:pt idx="4">
                  <c:v>4.9299999999999995E-4</c:v>
                </c:pt>
                <c:pt idx="5">
                  <c:v>2.2590000000000002E-3</c:v>
                </c:pt>
                <c:pt idx="6">
                  <c:v>3.6440000000000001E-3</c:v>
                </c:pt>
                <c:pt idx="7">
                  <c:v>9.5209999999999999E-3</c:v>
                </c:pt>
                <c:pt idx="8">
                  <c:v>1.3587E-2</c:v>
                </c:pt>
                <c:pt idx="9">
                  <c:v>3.2953000000000003E-2</c:v>
                </c:pt>
                <c:pt idx="10">
                  <c:v>8.1638000000000002E-2</c:v>
                </c:pt>
                <c:pt idx="11">
                  <c:v>0.16636100000000001</c:v>
                </c:pt>
                <c:pt idx="12">
                  <c:v>0.24090800000000001</c:v>
                </c:pt>
                <c:pt idx="13">
                  <c:v>0.59214699999999998</c:v>
                </c:pt>
                <c:pt idx="14">
                  <c:v>0.95838900000000005</c:v>
                </c:pt>
                <c:pt idx="15">
                  <c:v>1.4511540000000001</c:v>
                </c:pt>
                <c:pt idx="16">
                  <c:v>1.9929570000000001</c:v>
                </c:pt>
                <c:pt idx="17">
                  <c:v>2.5167709999999999</c:v>
                </c:pt>
                <c:pt idx="18">
                  <c:v>3.191684</c:v>
                </c:pt>
                <c:pt idx="19">
                  <c:v>4.0457710000000002</c:v>
                </c:pt>
                <c:pt idx="20">
                  <c:v>5.217765</c:v>
                </c:pt>
                <c:pt idx="21">
                  <c:v>6.1607339999999997</c:v>
                </c:pt>
                <c:pt idx="22">
                  <c:v>7.5553860000000004</c:v>
                </c:pt>
                <c:pt idx="23">
                  <c:v>8.8442699999999999</c:v>
                </c:pt>
                <c:pt idx="24">
                  <c:v>10.70228</c:v>
                </c:pt>
                <c:pt idx="25">
                  <c:v>12.287583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stats!$A$64:$B$64</c:f>
              <c:strCache>
                <c:ptCount val="1"/>
                <c:pt idx="0">
                  <c:v>Matrix multiplication (Book) GPU CL</c:v>
                </c:pt>
              </c:strCache>
            </c:strRef>
          </c:tx>
          <c:marker>
            <c:symbol val="none"/>
          </c:marker>
          <c:xVal>
            <c:numRef>
              <c:f>stats!$A$66:$A$91</c:f>
              <c:numCache>
                <c:formatCode>General</c:formatCode>
                <c:ptCount val="2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  <c:pt idx="16">
                  <c:v>1100</c:v>
                </c:pt>
                <c:pt idx="17">
                  <c:v>1200</c:v>
                </c:pt>
                <c:pt idx="18">
                  <c:v>1300</c:v>
                </c:pt>
                <c:pt idx="19">
                  <c:v>1400</c:v>
                </c:pt>
                <c:pt idx="20">
                  <c:v>1500</c:v>
                </c:pt>
                <c:pt idx="21">
                  <c:v>1600</c:v>
                </c:pt>
                <c:pt idx="22">
                  <c:v>1700</c:v>
                </c:pt>
                <c:pt idx="23">
                  <c:v>1800</c:v>
                </c:pt>
                <c:pt idx="24">
                  <c:v>1900</c:v>
                </c:pt>
                <c:pt idx="25">
                  <c:v>2000</c:v>
                </c:pt>
              </c:numCache>
            </c:numRef>
          </c:xVal>
          <c:yVal>
            <c:numRef>
              <c:f>stats!$H$66:$H$91</c:f>
              <c:numCache>
                <c:formatCode>General</c:formatCode>
                <c:ptCount val="26"/>
                <c:pt idx="0">
                  <c:v>3.424E-3</c:v>
                </c:pt>
                <c:pt idx="1">
                  <c:v>1.008E-3</c:v>
                </c:pt>
                <c:pt idx="2">
                  <c:v>9.2100000000000005E-4</c:v>
                </c:pt>
                <c:pt idx="3">
                  <c:v>1.0399999999999999E-3</c:v>
                </c:pt>
                <c:pt idx="4">
                  <c:v>1.1709999999999999E-3</c:v>
                </c:pt>
                <c:pt idx="5">
                  <c:v>2.2060000000000001E-3</c:v>
                </c:pt>
                <c:pt idx="6">
                  <c:v>3.2539999999999999E-3</c:v>
                </c:pt>
                <c:pt idx="7">
                  <c:v>4.3569999999999998E-3</c:v>
                </c:pt>
                <c:pt idx="8">
                  <c:v>7.718E-3</c:v>
                </c:pt>
                <c:pt idx="9">
                  <c:v>1.472E-2</c:v>
                </c:pt>
                <c:pt idx="10">
                  <c:v>3.0535E-2</c:v>
                </c:pt>
                <c:pt idx="11">
                  <c:v>4.8162000000000003E-2</c:v>
                </c:pt>
                <c:pt idx="12">
                  <c:v>8.1446000000000005E-2</c:v>
                </c:pt>
                <c:pt idx="13">
                  <c:v>9.2355000000000007E-2</c:v>
                </c:pt>
                <c:pt idx="14">
                  <c:v>0.17923900000000001</c:v>
                </c:pt>
                <c:pt idx="15">
                  <c:v>0.24895</c:v>
                </c:pt>
                <c:pt idx="16">
                  <c:v>0.37779400000000002</c:v>
                </c:pt>
                <c:pt idx="17">
                  <c:v>3.3131000000000001E-2</c:v>
                </c:pt>
                <c:pt idx="18">
                  <c:v>0.75318200000000002</c:v>
                </c:pt>
                <c:pt idx="19">
                  <c:v>7.3050000000000004E-2</c:v>
                </c:pt>
                <c:pt idx="20">
                  <c:v>0.11203</c:v>
                </c:pt>
                <c:pt idx="21">
                  <c:v>0.16633600000000001</c:v>
                </c:pt>
                <c:pt idx="22">
                  <c:v>0.82162599999999997</c:v>
                </c:pt>
                <c:pt idx="23">
                  <c:v>0.155139</c:v>
                </c:pt>
                <c:pt idx="24">
                  <c:v>0.67172299999999996</c:v>
                </c:pt>
                <c:pt idx="25">
                  <c:v>0.34622199999999997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3696"/>
        <c:axId val="65173120"/>
      </c:scatterChart>
      <c:valAx>
        <c:axId val="6517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173120"/>
        <c:crosses val="autoZero"/>
        <c:crossBetween val="midCat"/>
      </c:valAx>
      <c:valAx>
        <c:axId val="6517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173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4</xdr:row>
      <xdr:rowOff>171449</xdr:rowOff>
    </xdr:from>
    <xdr:to>
      <xdr:col>23</xdr:col>
      <xdr:colOff>9525</xdr:colOff>
      <xdr:row>42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abSelected="1" workbookViewId="0">
      <selection activeCell="X26" sqref="X26"/>
    </sheetView>
  </sheetViews>
  <sheetFormatPr defaultRowHeight="15" x14ac:dyDescent="0.25"/>
  <cols>
    <col min="1" max="1" width="29" bestFit="1" customWidth="1"/>
    <col min="2" max="2" width="10" bestFit="1" customWidth="1"/>
    <col min="3" max="3" width="11.7109375" bestFit="1" customWidth="1"/>
    <col min="4" max="4" width="9" bestFit="1" customWidth="1"/>
    <col min="5" max="5" width="15" bestFit="1" customWidth="1"/>
    <col min="6" max="6" width="12.5703125" bestFit="1" customWidth="1"/>
    <col min="7" max="7" width="7.42578125" bestFit="1" customWidth="1"/>
    <col min="8" max="8" width="16.42578125" bestFit="1" customWidth="1"/>
    <col min="9" max="9" width="8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6" spans="1:3" x14ac:dyDescent="0.25">
      <c r="A6" t="s">
        <v>3</v>
      </c>
      <c r="B6" t="s">
        <v>4</v>
      </c>
    </row>
    <row r="7" spans="1:3" x14ac:dyDescent="0.25">
      <c r="A7" t="s">
        <v>5</v>
      </c>
      <c r="B7" t="s">
        <v>6</v>
      </c>
      <c r="C7" t="s">
        <v>7</v>
      </c>
    </row>
    <row r="8" spans="1:3" x14ac:dyDescent="0.25">
      <c r="A8">
        <v>1</v>
      </c>
      <c r="B8">
        <v>0</v>
      </c>
      <c r="C8" t="s">
        <v>8</v>
      </c>
    </row>
    <row r="9" spans="1:3" x14ac:dyDescent="0.25">
      <c r="A9">
        <v>25</v>
      </c>
      <c r="B9">
        <v>1.2E-5</v>
      </c>
      <c r="C9" t="s">
        <v>8</v>
      </c>
    </row>
    <row r="10" spans="1:3" x14ac:dyDescent="0.25">
      <c r="A10">
        <v>50</v>
      </c>
      <c r="B10">
        <v>1.0900000000000001E-4</v>
      </c>
      <c r="C10" t="s">
        <v>8</v>
      </c>
    </row>
    <row r="11" spans="1:3" x14ac:dyDescent="0.25">
      <c r="A11">
        <v>75</v>
      </c>
      <c r="B11">
        <v>3.4299999999999999E-4</v>
      </c>
      <c r="C11" t="s">
        <v>8</v>
      </c>
    </row>
    <row r="12" spans="1:3" x14ac:dyDescent="0.25">
      <c r="A12">
        <v>100</v>
      </c>
      <c r="B12">
        <v>8.1300000000000003E-4</v>
      </c>
      <c r="C12" t="s">
        <v>8</v>
      </c>
    </row>
    <row r="13" spans="1:3" x14ac:dyDescent="0.25">
      <c r="A13">
        <v>150</v>
      </c>
      <c r="B13">
        <v>2.6940000000000002E-3</v>
      </c>
      <c r="C13" t="s">
        <v>8</v>
      </c>
    </row>
    <row r="14" spans="1:3" x14ac:dyDescent="0.25">
      <c r="A14">
        <v>200</v>
      </c>
      <c r="B14">
        <v>6.3160000000000004E-3</v>
      </c>
      <c r="C14" t="s">
        <v>8</v>
      </c>
    </row>
    <row r="15" spans="1:3" x14ac:dyDescent="0.25">
      <c r="A15">
        <v>250</v>
      </c>
      <c r="B15">
        <v>1.265E-2</v>
      </c>
      <c r="C15" t="s">
        <v>8</v>
      </c>
    </row>
    <row r="16" spans="1:3" x14ac:dyDescent="0.25">
      <c r="A16">
        <v>300</v>
      </c>
      <c r="B16">
        <v>2.3904999999999999E-2</v>
      </c>
      <c r="C16" t="s">
        <v>8</v>
      </c>
    </row>
    <row r="17" spans="1:3" x14ac:dyDescent="0.25">
      <c r="A17">
        <v>400</v>
      </c>
      <c r="B17">
        <v>5.9513000000000003E-2</v>
      </c>
      <c r="C17" t="s">
        <v>8</v>
      </c>
    </row>
    <row r="18" spans="1:3" x14ac:dyDescent="0.25">
      <c r="A18">
        <v>500</v>
      </c>
      <c r="B18">
        <v>0.12639300000000001</v>
      </c>
      <c r="C18" t="s">
        <v>8</v>
      </c>
    </row>
    <row r="19" spans="1:3" x14ac:dyDescent="0.25">
      <c r="A19">
        <v>600</v>
      </c>
      <c r="B19">
        <v>0.25063600000000003</v>
      </c>
      <c r="C19" t="s">
        <v>8</v>
      </c>
    </row>
    <row r="20" spans="1:3" x14ac:dyDescent="0.25">
      <c r="A20">
        <v>700</v>
      </c>
      <c r="B20">
        <v>0.40201999999999999</v>
      </c>
      <c r="C20" t="s">
        <v>8</v>
      </c>
    </row>
    <row r="21" spans="1:3" x14ac:dyDescent="0.25">
      <c r="A21">
        <v>800</v>
      </c>
      <c r="B21">
        <v>2.0731299999999999</v>
      </c>
      <c r="C21" t="s">
        <v>8</v>
      </c>
    </row>
    <row r="22" spans="1:3" x14ac:dyDescent="0.25">
      <c r="A22">
        <v>900</v>
      </c>
      <c r="B22">
        <v>3.6339869999999999</v>
      </c>
      <c r="C22" t="s">
        <v>8</v>
      </c>
    </row>
    <row r="23" spans="1:3" x14ac:dyDescent="0.25">
      <c r="A23">
        <v>1000</v>
      </c>
      <c r="B23">
        <v>5.4958679999999998</v>
      </c>
      <c r="C23" t="s">
        <v>8</v>
      </c>
    </row>
    <row r="24" spans="1:3" x14ac:dyDescent="0.25">
      <c r="A24">
        <v>1100</v>
      </c>
      <c r="B24">
        <v>7.5022849999999996</v>
      </c>
      <c r="C24" t="s">
        <v>8</v>
      </c>
    </row>
    <row r="25" spans="1:3" x14ac:dyDescent="0.25">
      <c r="A25">
        <v>1200</v>
      </c>
      <c r="B25">
        <v>9.7598559999999992</v>
      </c>
      <c r="C25" t="s">
        <v>8</v>
      </c>
    </row>
    <row r="26" spans="1:3" x14ac:dyDescent="0.25">
      <c r="A26">
        <v>1300</v>
      </c>
      <c r="B26">
        <v>12.452818000000001</v>
      </c>
      <c r="C26" t="s">
        <v>8</v>
      </c>
    </row>
    <row r="27" spans="1:3" x14ac:dyDescent="0.25">
      <c r="A27">
        <v>1400</v>
      </c>
      <c r="B27">
        <v>15.593489</v>
      </c>
      <c r="C27" t="s">
        <v>8</v>
      </c>
    </row>
    <row r="28" spans="1:3" x14ac:dyDescent="0.25">
      <c r="A28">
        <v>1500</v>
      </c>
      <c r="B28">
        <v>20.714372999999998</v>
      </c>
      <c r="C28" t="s">
        <v>8</v>
      </c>
    </row>
    <row r="29" spans="1:3" x14ac:dyDescent="0.25">
      <c r="A29">
        <v>1600</v>
      </c>
      <c r="B29">
        <v>25.471941999999999</v>
      </c>
      <c r="C29" t="s">
        <v>8</v>
      </c>
    </row>
    <row r="30" spans="1:3" x14ac:dyDescent="0.25">
      <c r="A30">
        <v>1700</v>
      </c>
      <c r="B30">
        <v>28.248156999999999</v>
      </c>
      <c r="C30" t="s">
        <v>8</v>
      </c>
    </row>
    <row r="31" spans="1:3" x14ac:dyDescent="0.25">
      <c r="A31">
        <v>1800</v>
      </c>
      <c r="B31">
        <v>33.633535000000002</v>
      </c>
      <c r="C31" t="s">
        <v>8</v>
      </c>
    </row>
    <row r="32" spans="1:3" x14ac:dyDescent="0.25">
      <c r="A32">
        <v>1900</v>
      </c>
      <c r="B32">
        <v>39.049439999999997</v>
      </c>
      <c r="C32" t="s">
        <v>8</v>
      </c>
    </row>
    <row r="33" spans="1:3" x14ac:dyDescent="0.25">
      <c r="A33">
        <v>2000</v>
      </c>
      <c r="B33">
        <v>46.918450999999997</v>
      </c>
      <c r="C33" t="s">
        <v>8</v>
      </c>
    </row>
    <row r="35" spans="1:3" x14ac:dyDescent="0.25">
      <c r="A35" t="s">
        <v>9</v>
      </c>
      <c r="B35" t="s">
        <v>4</v>
      </c>
    </row>
    <row r="36" spans="1:3" x14ac:dyDescent="0.25">
      <c r="A36" t="s">
        <v>5</v>
      </c>
      <c r="B36" t="s">
        <v>6</v>
      </c>
      <c r="C36" t="s">
        <v>7</v>
      </c>
    </row>
    <row r="37" spans="1:3" x14ac:dyDescent="0.25">
      <c r="A37">
        <v>1</v>
      </c>
      <c r="B37">
        <v>3.97E-4</v>
      </c>
      <c r="C37" t="s">
        <v>8</v>
      </c>
    </row>
    <row r="38" spans="1:3" x14ac:dyDescent="0.25">
      <c r="A38">
        <v>25</v>
      </c>
      <c r="B38">
        <v>4.8000000000000001E-5</v>
      </c>
      <c r="C38" t="s">
        <v>8</v>
      </c>
    </row>
    <row r="39" spans="1:3" x14ac:dyDescent="0.25">
      <c r="A39">
        <v>50</v>
      </c>
      <c r="B39">
        <v>9.7E-5</v>
      </c>
      <c r="C39" t="s">
        <v>8</v>
      </c>
    </row>
    <row r="40" spans="1:3" x14ac:dyDescent="0.25">
      <c r="A40">
        <v>75</v>
      </c>
      <c r="B40">
        <v>2.3599999999999999E-4</v>
      </c>
      <c r="C40" t="s">
        <v>8</v>
      </c>
    </row>
    <row r="41" spans="1:3" x14ac:dyDescent="0.25">
      <c r="A41">
        <v>100</v>
      </c>
      <c r="B41">
        <v>4.9299999999999995E-4</v>
      </c>
      <c r="C41" t="s">
        <v>8</v>
      </c>
    </row>
    <row r="42" spans="1:3" x14ac:dyDescent="0.25">
      <c r="A42">
        <v>150</v>
      </c>
      <c r="B42">
        <v>2.2590000000000002E-3</v>
      </c>
      <c r="C42" t="s">
        <v>8</v>
      </c>
    </row>
    <row r="43" spans="1:3" x14ac:dyDescent="0.25">
      <c r="A43">
        <v>200</v>
      </c>
      <c r="B43">
        <v>3.6440000000000001E-3</v>
      </c>
      <c r="C43" t="s">
        <v>8</v>
      </c>
    </row>
    <row r="44" spans="1:3" x14ac:dyDescent="0.25">
      <c r="A44">
        <v>250</v>
      </c>
      <c r="B44">
        <v>9.5209999999999999E-3</v>
      </c>
      <c r="C44" t="s">
        <v>8</v>
      </c>
    </row>
    <row r="45" spans="1:3" x14ac:dyDescent="0.25">
      <c r="A45">
        <v>300</v>
      </c>
      <c r="B45">
        <v>1.3587E-2</v>
      </c>
      <c r="C45" t="s">
        <v>8</v>
      </c>
    </row>
    <row r="46" spans="1:3" x14ac:dyDescent="0.25">
      <c r="A46">
        <v>400</v>
      </c>
      <c r="B46">
        <v>3.2953000000000003E-2</v>
      </c>
      <c r="C46" t="s">
        <v>8</v>
      </c>
    </row>
    <row r="47" spans="1:3" x14ac:dyDescent="0.25">
      <c r="A47">
        <v>500</v>
      </c>
      <c r="B47">
        <v>8.1638000000000002E-2</v>
      </c>
      <c r="C47" t="s">
        <v>8</v>
      </c>
    </row>
    <row r="48" spans="1:3" x14ac:dyDescent="0.25">
      <c r="A48">
        <v>600</v>
      </c>
      <c r="B48">
        <v>0.16636100000000001</v>
      </c>
      <c r="C48" t="s">
        <v>8</v>
      </c>
    </row>
    <row r="49" spans="1:3" x14ac:dyDescent="0.25">
      <c r="A49">
        <v>700</v>
      </c>
      <c r="B49">
        <v>0.24090800000000001</v>
      </c>
      <c r="C49" t="s">
        <v>8</v>
      </c>
    </row>
    <row r="50" spans="1:3" x14ac:dyDescent="0.25">
      <c r="A50">
        <v>800</v>
      </c>
      <c r="B50">
        <v>0.59214699999999998</v>
      </c>
      <c r="C50" t="s">
        <v>8</v>
      </c>
    </row>
    <row r="51" spans="1:3" x14ac:dyDescent="0.25">
      <c r="A51">
        <v>900</v>
      </c>
      <c r="B51">
        <v>0.95838900000000005</v>
      </c>
      <c r="C51" t="s">
        <v>8</v>
      </c>
    </row>
    <row r="52" spans="1:3" x14ac:dyDescent="0.25">
      <c r="A52">
        <v>1000</v>
      </c>
      <c r="B52">
        <v>1.4511540000000001</v>
      </c>
      <c r="C52" t="s">
        <v>8</v>
      </c>
    </row>
    <row r="53" spans="1:3" x14ac:dyDescent="0.25">
      <c r="A53">
        <v>1100</v>
      </c>
      <c r="B53">
        <v>1.9929570000000001</v>
      </c>
      <c r="C53" t="s">
        <v>8</v>
      </c>
    </row>
    <row r="54" spans="1:3" x14ac:dyDescent="0.25">
      <c r="A54">
        <v>1200</v>
      </c>
      <c r="B54">
        <v>2.5167709999999999</v>
      </c>
      <c r="C54" t="s">
        <v>8</v>
      </c>
    </row>
    <row r="55" spans="1:3" x14ac:dyDescent="0.25">
      <c r="A55">
        <v>1300</v>
      </c>
      <c r="B55">
        <v>3.191684</v>
      </c>
      <c r="C55" t="s">
        <v>8</v>
      </c>
    </row>
    <row r="56" spans="1:3" x14ac:dyDescent="0.25">
      <c r="A56">
        <v>1400</v>
      </c>
      <c r="B56">
        <v>4.0457710000000002</v>
      </c>
      <c r="C56" t="s">
        <v>8</v>
      </c>
    </row>
    <row r="57" spans="1:3" x14ac:dyDescent="0.25">
      <c r="A57">
        <v>1500</v>
      </c>
      <c r="B57">
        <v>5.217765</v>
      </c>
      <c r="C57" t="s">
        <v>8</v>
      </c>
    </row>
    <row r="58" spans="1:3" x14ac:dyDescent="0.25">
      <c r="A58">
        <v>1600</v>
      </c>
      <c r="B58">
        <v>6.1607339999999997</v>
      </c>
      <c r="C58" t="s">
        <v>8</v>
      </c>
    </row>
    <row r="59" spans="1:3" x14ac:dyDescent="0.25">
      <c r="A59">
        <v>1700</v>
      </c>
      <c r="B59">
        <v>7.5553860000000004</v>
      </c>
      <c r="C59" t="s">
        <v>8</v>
      </c>
    </row>
    <row r="60" spans="1:3" x14ac:dyDescent="0.25">
      <c r="A60">
        <v>1800</v>
      </c>
      <c r="B60">
        <v>8.8442699999999999</v>
      </c>
      <c r="C60" t="s">
        <v>8</v>
      </c>
    </row>
    <row r="61" spans="1:3" x14ac:dyDescent="0.25">
      <c r="A61">
        <v>1900</v>
      </c>
      <c r="B61">
        <v>10.70228</v>
      </c>
      <c r="C61" t="s">
        <v>8</v>
      </c>
    </row>
    <row r="62" spans="1:3" x14ac:dyDescent="0.25">
      <c r="A62">
        <v>2000</v>
      </c>
      <c r="B62">
        <v>12.287583</v>
      </c>
      <c r="C62" t="s">
        <v>8</v>
      </c>
    </row>
    <row r="64" spans="1:3" x14ac:dyDescent="0.25">
      <c r="A64" t="s">
        <v>10</v>
      </c>
      <c r="B64" t="s">
        <v>11</v>
      </c>
    </row>
    <row r="65" spans="1:9" x14ac:dyDescent="0.25">
      <c r="A65" t="s">
        <v>5</v>
      </c>
      <c r="B65" t="s">
        <v>12</v>
      </c>
      <c r="C65" t="s">
        <v>13</v>
      </c>
      <c r="D65" t="s">
        <v>6</v>
      </c>
      <c r="E65" t="s">
        <v>14</v>
      </c>
      <c r="F65" t="s">
        <v>15</v>
      </c>
      <c r="G65" t="s">
        <v>16</v>
      </c>
      <c r="H65" t="s">
        <v>17</v>
      </c>
      <c r="I65" t="s">
        <v>7</v>
      </c>
    </row>
    <row r="66" spans="1:9" x14ac:dyDescent="0.25">
      <c r="A66">
        <v>1</v>
      </c>
      <c r="B66">
        <v>2.4849999999999998E-3</v>
      </c>
      <c r="C66">
        <v>1.1969999999999999E-3</v>
      </c>
      <c r="D66">
        <v>1.737E-3</v>
      </c>
      <c r="E66">
        <v>4.8999999999999998E-4</v>
      </c>
      <c r="F66">
        <v>1.9000000000000001E-5</v>
      </c>
      <c r="G66">
        <v>1024</v>
      </c>
      <c r="H66">
        <v>3.424E-3</v>
      </c>
      <c r="I66" t="s">
        <v>8</v>
      </c>
    </row>
    <row r="67" spans="1:9" x14ac:dyDescent="0.25">
      <c r="A67">
        <v>25</v>
      </c>
      <c r="B67">
        <v>1.1590000000000001E-3</v>
      </c>
      <c r="C67">
        <v>4.7100000000000001E-4</v>
      </c>
      <c r="D67">
        <v>1.5100000000000001E-4</v>
      </c>
      <c r="E67">
        <v>3.8699999999999997E-4</v>
      </c>
      <c r="F67">
        <v>1.02E-4</v>
      </c>
      <c r="G67">
        <v>1024</v>
      </c>
      <c r="H67">
        <v>1.008E-3</v>
      </c>
      <c r="I67" t="s">
        <v>8</v>
      </c>
    </row>
    <row r="68" spans="1:9" x14ac:dyDescent="0.25">
      <c r="A68">
        <v>50</v>
      </c>
      <c r="B68">
        <v>1.026E-3</v>
      </c>
      <c r="C68">
        <v>4.6500000000000003E-4</v>
      </c>
      <c r="D68">
        <v>2.4699999999999999E-4</v>
      </c>
      <c r="E68">
        <v>2.0900000000000001E-4</v>
      </c>
      <c r="F68">
        <v>5.7000000000000003E-5</v>
      </c>
      <c r="G68">
        <v>1024</v>
      </c>
      <c r="H68">
        <v>9.2100000000000005E-4</v>
      </c>
      <c r="I68" t="s">
        <v>8</v>
      </c>
    </row>
    <row r="69" spans="1:9" x14ac:dyDescent="0.25">
      <c r="A69">
        <v>75</v>
      </c>
      <c r="B69">
        <v>1.1429999999999999E-3</v>
      </c>
      <c r="C69">
        <v>4.9200000000000003E-4</v>
      </c>
      <c r="D69">
        <v>3.2600000000000001E-4</v>
      </c>
      <c r="E69">
        <v>2.22E-4</v>
      </c>
      <c r="F69">
        <v>5.8999999999999998E-5</v>
      </c>
      <c r="G69">
        <v>1024</v>
      </c>
      <c r="H69">
        <v>1.0399999999999999E-3</v>
      </c>
      <c r="I69" t="s">
        <v>8</v>
      </c>
    </row>
    <row r="70" spans="1:9" x14ac:dyDescent="0.25">
      <c r="A70">
        <v>100</v>
      </c>
      <c r="B70">
        <v>1.0120000000000001E-3</v>
      </c>
      <c r="C70">
        <v>5.4100000000000003E-4</v>
      </c>
      <c r="D70">
        <v>3.86E-4</v>
      </c>
      <c r="E70">
        <v>2.4399999999999999E-4</v>
      </c>
      <c r="F70">
        <v>6.0000000000000002E-5</v>
      </c>
      <c r="G70">
        <v>1024</v>
      </c>
      <c r="H70">
        <v>1.1709999999999999E-3</v>
      </c>
      <c r="I70" t="s">
        <v>8</v>
      </c>
    </row>
    <row r="71" spans="1:9" x14ac:dyDescent="0.25">
      <c r="A71">
        <v>150</v>
      </c>
      <c r="B71">
        <v>1.0280000000000001E-3</v>
      </c>
      <c r="C71">
        <v>1.0660000000000001E-3</v>
      </c>
      <c r="D71">
        <v>1.013E-3</v>
      </c>
      <c r="E71">
        <v>1.26E-4</v>
      </c>
      <c r="F71">
        <v>6.3E-5</v>
      </c>
      <c r="G71">
        <v>1024</v>
      </c>
      <c r="H71">
        <v>2.2060000000000001E-3</v>
      </c>
      <c r="I71" t="s">
        <v>8</v>
      </c>
    </row>
    <row r="72" spans="1:9" x14ac:dyDescent="0.25">
      <c r="A72">
        <v>200</v>
      </c>
      <c r="B72">
        <v>1.0820000000000001E-3</v>
      </c>
      <c r="C72">
        <v>1.255E-3</v>
      </c>
      <c r="D72">
        <v>1.8109999999999999E-3</v>
      </c>
      <c r="E72">
        <v>1.8799999999999999E-4</v>
      </c>
      <c r="F72">
        <v>6.2000000000000003E-5</v>
      </c>
      <c r="G72">
        <v>1024</v>
      </c>
      <c r="H72">
        <v>3.2539999999999999E-3</v>
      </c>
      <c r="I72" t="s">
        <v>8</v>
      </c>
    </row>
    <row r="73" spans="1:9" x14ac:dyDescent="0.25">
      <c r="A73">
        <v>250</v>
      </c>
      <c r="B73">
        <v>1.075E-3</v>
      </c>
      <c r="C73">
        <v>9.0799999999999995E-4</v>
      </c>
      <c r="D73">
        <v>3.1930000000000001E-3</v>
      </c>
      <c r="E73">
        <v>2.5599999999999999E-4</v>
      </c>
      <c r="F73">
        <v>6.4999999999999994E-5</v>
      </c>
      <c r="G73">
        <v>1024</v>
      </c>
      <c r="H73">
        <v>4.3569999999999998E-3</v>
      </c>
      <c r="I73" t="s">
        <v>8</v>
      </c>
    </row>
    <row r="74" spans="1:9" x14ac:dyDescent="0.25">
      <c r="A74">
        <v>300</v>
      </c>
      <c r="B74">
        <v>1.0120000000000001E-3</v>
      </c>
      <c r="C74">
        <v>1.06E-3</v>
      </c>
      <c r="D74">
        <v>6.149E-3</v>
      </c>
      <c r="E74">
        <v>5.0900000000000001E-4</v>
      </c>
      <c r="F74">
        <v>3.6999999999999998E-5</v>
      </c>
      <c r="G74">
        <v>1024</v>
      </c>
      <c r="H74">
        <v>7.718E-3</v>
      </c>
      <c r="I74" t="s">
        <v>8</v>
      </c>
    </row>
    <row r="75" spans="1:9" x14ac:dyDescent="0.25">
      <c r="A75">
        <v>400</v>
      </c>
      <c r="B75">
        <v>1.1130000000000001E-3</v>
      </c>
      <c r="C75">
        <v>2.0660000000000001E-3</v>
      </c>
      <c r="D75">
        <v>1.1932E-2</v>
      </c>
      <c r="E75">
        <v>7.2199999999999999E-4</v>
      </c>
      <c r="F75">
        <v>3.6999999999999998E-5</v>
      </c>
      <c r="G75">
        <v>1024</v>
      </c>
      <c r="H75">
        <v>1.472E-2</v>
      </c>
      <c r="I75" t="s">
        <v>8</v>
      </c>
    </row>
    <row r="76" spans="1:9" x14ac:dyDescent="0.25">
      <c r="A76">
        <v>500</v>
      </c>
      <c r="B76">
        <v>1.134E-3</v>
      </c>
      <c r="C76">
        <v>2.5100000000000001E-3</v>
      </c>
      <c r="D76">
        <v>2.7029000000000001E-2</v>
      </c>
      <c r="E76">
        <v>9.9599999999999992E-4</v>
      </c>
      <c r="F76">
        <v>5.3000000000000001E-5</v>
      </c>
      <c r="G76">
        <v>1024</v>
      </c>
      <c r="H76">
        <v>3.0535E-2</v>
      </c>
      <c r="I76" t="s">
        <v>8</v>
      </c>
    </row>
    <row r="77" spans="1:9" x14ac:dyDescent="0.25">
      <c r="A77">
        <v>600</v>
      </c>
      <c r="B77">
        <v>1.1280000000000001E-3</v>
      </c>
      <c r="C77">
        <v>3.2880000000000001E-3</v>
      </c>
      <c r="D77">
        <v>4.3665000000000002E-2</v>
      </c>
      <c r="E77">
        <v>1.209E-3</v>
      </c>
      <c r="F77">
        <v>5.3999999999999998E-5</v>
      </c>
      <c r="G77">
        <v>1024</v>
      </c>
      <c r="H77">
        <v>4.8162000000000003E-2</v>
      </c>
      <c r="I77" t="s">
        <v>8</v>
      </c>
    </row>
    <row r="78" spans="1:9" x14ac:dyDescent="0.25">
      <c r="A78">
        <v>700</v>
      </c>
      <c r="B78">
        <v>1.1379999999999999E-3</v>
      </c>
      <c r="C78">
        <v>4.4390000000000002E-3</v>
      </c>
      <c r="D78">
        <v>7.5399999999999995E-2</v>
      </c>
      <c r="E78">
        <v>1.6069999999999999E-3</v>
      </c>
      <c r="F78">
        <v>4.8999999999999998E-5</v>
      </c>
      <c r="G78">
        <v>1024</v>
      </c>
      <c r="H78">
        <v>8.1446000000000005E-2</v>
      </c>
      <c r="I78" t="s">
        <v>8</v>
      </c>
    </row>
    <row r="79" spans="1:9" x14ac:dyDescent="0.25">
      <c r="A79">
        <v>800</v>
      </c>
      <c r="B79">
        <v>1.126E-3</v>
      </c>
      <c r="C79">
        <v>5.378E-3</v>
      </c>
      <c r="D79">
        <v>8.4750000000000006E-2</v>
      </c>
      <c r="E79">
        <v>2.2260000000000001E-3</v>
      </c>
      <c r="F79">
        <v>5.3999999999999998E-5</v>
      </c>
      <c r="G79">
        <v>1024</v>
      </c>
      <c r="H79">
        <v>9.2355000000000007E-2</v>
      </c>
      <c r="I79" t="s">
        <v>8</v>
      </c>
    </row>
    <row r="80" spans="1:9" x14ac:dyDescent="0.25">
      <c r="A80">
        <v>900</v>
      </c>
      <c r="B80">
        <v>1.219E-3</v>
      </c>
      <c r="C80">
        <v>6.0460000000000002E-3</v>
      </c>
      <c r="D80">
        <v>0.17031299999999999</v>
      </c>
      <c r="E80">
        <v>2.8800000000000002E-3</v>
      </c>
      <c r="F80">
        <v>5.5000000000000002E-5</v>
      </c>
      <c r="G80">
        <v>1024</v>
      </c>
      <c r="H80">
        <v>0.17923900000000001</v>
      </c>
      <c r="I80" t="s">
        <v>8</v>
      </c>
    </row>
    <row r="81" spans="1:9" x14ac:dyDescent="0.25">
      <c r="A81">
        <v>1000</v>
      </c>
      <c r="B81">
        <v>1.17E-3</v>
      </c>
      <c r="C81">
        <v>7.0489999999999997E-3</v>
      </c>
      <c r="D81">
        <v>0.23833199999999999</v>
      </c>
      <c r="E81">
        <v>3.5690000000000001E-3</v>
      </c>
      <c r="F81">
        <v>5.5000000000000002E-5</v>
      </c>
      <c r="G81">
        <v>1024</v>
      </c>
      <c r="H81">
        <v>0.24895</v>
      </c>
      <c r="I81" t="s">
        <v>8</v>
      </c>
    </row>
    <row r="82" spans="1:9" x14ac:dyDescent="0.25">
      <c r="A82">
        <v>1100</v>
      </c>
      <c r="B82">
        <v>1.191E-3</v>
      </c>
      <c r="C82">
        <v>7.9880000000000003E-3</v>
      </c>
      <c r="D82">
        <v>0.366199</v>
      </c>
      <c r="E82">
        <v>3.6059999999999998E-3</v>
      </c>
      <c r="F82">
        <v>5.5000000000000002E-5</v>
      </c>
      <c r="G82">
        <v>1024</v>
      </c>
      <c r="H82">
        <v>0.37779400000000002</v>
      </c>
      <c r="I82" t="s">
        <v>8</v>
      </c>
    </row>
    <row r="83" spans="1:9" x14ac:dyDescent="0.25">
      <c r="A83">
        <v>1200</v>
      </c>
      <c r="B83">
        <v>1.1720000000000001E-3</v>
      </c>
      <c r="C83">
        <v>3.7420000000000001E-3</v>
      </c>
      <c r="D83">
        <v>2.7442999999999999E-2</v>
      </c>
      <c r="E83">
        <v>1.9449999999999999E-3</v>
      </c>
      <c r="F83">
        <v>6.3E-5</v>
      </c>
      <c r="G83">
        <v>1024</v>
      </c>
      <c r="H83">
        <v>3.3131000000000001E-2</v>
      </c>
      <c r="I83" t="s">
        <v>8</v>
      </c>
    </row>
    <row r="84" spans="1:9" x14ac:dyDescent="0.25">
      <c r="A84">
        <v>1300</v>
      </c>
      <c r="B84">
        <v>1.165E-3</v>
      </c>
      <c r="C84">
        <v>1.0354E-2</v>
      </c>
      <c r="D84">
        <v>0.73952499999999999</v>
      </c>
      <c r="E84">
        <v>3.3029999999999999E-3</v>
      </c>
      <c r="F84">
        <v>6.4999999999999994E-5</v>
      </c>
      <c r="G84">
        <v>1024</v>
      </c>
      <c r="H84">
        <v>0.75318200000000002</v>
      </c>
      <c r="I84" t="s">
        <v>8</v>
      </c>
    </row>
    <row r="85" spans="1:9" x14ac:dyDescent="0.25">
      <c r="A85">
        <v>1400</v>
      </c>
      <c r="B85">
        <v>1.1839999999999999E-3</v>
      </c>
      <c r="C85">
        <v>4.6759999999999996E-3</v>
      </c>
      <c r="D85">
        <v>6.5845000000000001E-2</v>
      </c>
      <c r="E85">
        <v>2.529E-3</v>
      </c>
      <c r="F85">
        <v>6.2000000000000003E-5</v>
      </c>
      <c r="G85">
        <v>1024</v>
      </c>
      <c r="H85">
        <v>7.3050000000000004E-2</v>
      </c>
      <c r="I85" t="s">
        <v>8</v>
      </c>
    </row>
    <row r="86" spans="1:9" x14ac:dyDescent="0.25">
      <c r="A86">
        <v>1500</v>
      </c>
      <c r="B86">
        <v>1.1559999999999999E-3</v>
      </c>
      <c r="C86">
        <v>5.2129999999999998E-3</v>
      </c>
      <c r="D86">
        <v>0.103806</v>
      </c>
      <c r="E86">
        <v>3.0100000000000001E-3</v>
      </c>
      <c r="F86">
        <v>6.2000000000000003E-5</v>
      </c>
      <c r="G86">
        <v>1024</v>
      </c>
      <c r="H86">
        <v>0.11203</v>
      </c>
      <c r="I86" t="s">
        <v>8</v>
      </c>
    </row>
    <row r="87" spans="1:9" x14ac:dyDescent="0.25">
      <c r="A87">
        <v>1600</v>
      </c>
      <c r="B87">
        <v>1.193E-3</v>
      </c>
      <c r="C87">
        <v>9.1319999999999995E-3</v>
      </c>
      <c r="D87">
        <v>0.152861</v>
      </c>
      <c r="E87">
        <v>4.3429999999999996E-3</v>
      </c>
      <c r="F87">
        <v>6.3999999999999997E-5</v>
      </c>
      <c r="G87">
        <v>1024</v>
      </c>
      <c r="H87">
        <v>0.16633600000000001</v>
      </c>
      <c r="I87" t="s">
        <v>8</v>
      </c>
    </row>
    <row r="88" spans="1:9" x14ac:dyDescent="0.25">
      <c r="A88">
        <v>1700</v>
      </c>
      <c r="B88">
        <v>1.2210000000000001E-3</v>
      </c>
      <c r="C88">
        <v>1.6213999999999999E-2</v>
      </c>
      <c r="D88">
        <v>0.80164000000000002</v>
      </c>
      <c r="E88">
        <v>3.7720000000000002E-3</v>
      </c>
      <c r="F88">
        <v>6.0000000000000002E-5</v>
      </c>
      <c r="G88">
        <v>1024</v>
      </c>
      <c r="H88">
        <v>0.82162599999999997</v>
      </c>
      <c r="I88" t="s">
        <v>8</v>
      </c>
    </row>
    <row r="89" spans="1:9" x14ac:dyDescent="0.25">
      <c r="A89">
        <v>1800</v>
      </c>
      <c r="B89">
        <v>1.2149999999999999E-3</v>
      </c>
      <c r="C89">
        <v>7.234E-3</v>
      </c>
      <c r="D89">
        <v>0.14355399999999999</v>
      </c>
      <c r="E89">
        <v>4.3509999999999998E-3</v>
      </c>
      <c r="F89">
        <v>5.8E-5</v>
      </c>
      <c r="G89">
        <v>1024</v>
      </c>
      <c r="H89">
        <v>0.155139</v>
      </c>
      <c r="I89" t="s">
        <v>8</v>
      </c>
    </row>
    <row r="90" spans="1:9" x14ac:dyDescent="0.25">
      <c r="A90">
        <v>1900</v>
      </c>
      <c r="B90">
        <v>1.16E-3</v>
      </c>
      <c r="C90">
        <v>1.9640999999999999E-2</v>
      </c>
      <c r="D90">
        <v>0.64738099999999998</v>
      </c>
      <c r="E90">
        <v>4.7019999999999996E-3</v>
      </c>
      <c r="F90">
        <v>6.9999999999999994E-5</v>
      </c>
      <c r="G90">
        <v>1024</v>
      </c>
      <c r="H90">
        <v>0.67172299999999996</v>
      </c>
      <c r="I90" t="s">
        <v>8</v>
      </c>
    </row>
    <row r="91" spans="1:9" x14ac:dyDescent="0.25">
      <c r="A91">
        <v>2000</v>
      </c>
      <c r="B91">
        <v>1.1329999999999999E-3</v>
      </c>
      <c r="C91">
        <v>1.3384E-2</v>
      </c>
      <c r="D91">
        <v>0.32532</v>
      </c>
      <c r="E91">
        <v>7.5180000000000004E-3</v>
      </c>
      <c r="F91">
        <v>6.3999999999999997E-5</v>
      </c>
      <c r="G91">
        <v>1024</v>
      </c>
      <c r="H91">
        <v>0.34622199999999997</v>
      </c>
      <c r="I91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dixxi</dc:creator>
  <cp:lastModifiedBy>dixxi</cp:lastModifiedBy>
  <dcterms:created xsi:type="dcterms:W3CDTF">2012-10-06T15:50:07Z</dcterms:created>
  <dcterms:modified xsi:type="dcterms:W3CDTF">2012-10-06T15:50:07Z</dcterms:modified>
</cp:coreProperties>
</file>