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2013_05_04_matrix_cpu_intel" sheetId="1" r:id="rId1"/>
  </sheets>
  <calcPr calcId="0"/>
</workbook>
</file>

<file path=xl/sharedStrings.xml><?xml version="1.0" encoding="utf-8"?>
<sst xmlns="http://schemas.openxmlformats.org/spreadsheetml/2006/main" count="153" uniqueCount="12">
  <si>
    <t>Runner May  4 2013 20:25:17</t>
  </si>
  <si>
    <t>Bernhard Manfred Gruber</t>
  </si>
  <si>
    <t>Duration: 1h 47min 51s 343ms</t>
  </si>
  <si>
    <t>Matrix multiplication</t>
  </si>
  <si>
    <t>CPU</t>
  </si>
  <si>
    <t>size</t>
  </si>
  <si>
    <t>run time mean</t>
  </si>
  <si>
    <t>run time deviation</t>
  </si>
  <si>
    <t>result</t>
  </si>
  <si>
    <t>SUCCESS</t>
  </si>
  <si>
    <t>Matrix multiplication (OpenMP)</t>
  </si>
  <si>
    <t>Matrix multiplication (CBLAS)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</si>
</sst>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'2013_05_04_matrix_cpu_intel'!$A$6:$B$6</c:f>
              <c:strCache>
                <c:ptCount val="1"/>
                <c:pt idx="0">
                  <c:v>Matrix multiplication CPU</c:v>
                </c:pt>
              </c:strCache>
            </c:strRef>
          </c:tx>
          <c:marker>
            <c:symbol val="none"/>
          </c:marker>
          <c:xVal>
            <c:numRef>
              <c:f>'2013_05_04_matrix_cpu_intel'!$A$8:$A$51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'2013_05_04_matrix_cpu_intel'!$B$8:$B$51</c:f>
              <c:numCache>
                <c:formatCode>General</c:formatCode>
                <c:ptCount val="44"/>
                <c:pt idx="0">
                  <c:v>0</c:v>
                </c:pt>
                <c:pt idx="1">
                  <c:v>1.2999999999999999E-5</c:v>
                </c:pt>
                <c:pt idx="2">
                  <c:v>1.2899999999999999E-4</c:v>
                </c:pt>
                <c:pt idx="3">
                  <c:v>3.6600000000000001E-4</c:v>
                </c:pt>
                <c:pt idx="4">
                  <c:v>8.5099999999999998E-4</c:v>
                </c:pt>
                <c:pt idx="5">
                  <c:v>6.5510000000000004E-3</c:v>
                </c:pt>
                <c:pt idx="6">
                  <c:v>2.3172000000000002E-2</c:v>
                </c:pt>
                <c:pt idx="7">
                  <c:v>5.7893E-2</c:v>
                </c:pt>
                <c:pt idx="8">
                  <c:v>0.115104</c:v>
                </c:pt>
                <c:pt idx="9">
                  <c:v>0.21868099999999999</c:v>
                </c:pt>
                <c:pt idx="10">
                  <c:v>0.35641299999999998</c:v>
                </c:pt>
                <c:pt idx="11">
                  <c:v>2.1773189999999998</c:v>
                </c:pt>
                <c:pt idx="12">
                  <c:v>3.8616570000000001</c:v>
                </c:pt>
                <c:pt idx="13">
                  <c:v>5.8548249999999999</c:v>
                </c:pt>
                <c:pt idx="14">
                  <c:v>7.9986560000000004</c:v>
                </c:pt>
                <c:pt idx="15">
                  <c:v>10.418612</c:v>
                </c:pt>
                <c:pt idx="16">
                  <c:v>13.338528999999999</c:v>
                </c:pt>
                <c:pt idx="17">
                  <c:v>16.693057</c:v>
                </c:pt>
                <c:pt idx="18">
                  <c:v>21.824784999999999</c:v>
                </c:pt>
                <c:pt idx="19">
                  <c:v>25.968679000000002</c:v>
                </c:pt>
                <c:pt idx="20">
                  <c:v>30.283670000000001</c:v>
                </c:pt>
                <c:pt idx="21">
                  <c:v>35.931289999999997</c:v>
                </c:pt>
                <c:pt idx="22">
                  <c:v>41.903069000000002</c:v>
                </c:pt>
                <c:pt idx="23">
                  <c:v>50.431463999999998</c:v>
                </c:pt>
                <c:pt idx="24">
                  <c:v>58.050429000000001</c:v>
                </c:pt>
                <c:pt idx="25">
                  <c:v>66.448324</c:v>
                </c:pt>
                <c:pt idx="26">
                  <c:v>78.848511000000002</c:v>
                </c:pt>
                <c:pt idx="27">
                  <c:v>100.115421</c:v>
                </c:pt>
                <c:pt idx="28">
                  <c:v>100.361475</c:v>
                </c:pt>
                <c:pt idx="29">
                  <c:v>112.25317</c:v>
                </c:pt>
                <c:pt idx="30">
                  <c:v>128.16866400000001</c:v>
                </c:pt>
                <c:pt idx="31">
                  <c:v>146.801806</c:v>
                </c:pt>
                <c:pt idx="32">
                  <c:v>166.12052700000001</c:v>
                </c:pt>
                <c:pt idx="33">
                  <c:v>199.95719500000001</c:v>
                </c:pt>
                <c:pt idx="34">
                  <c:v>213.446136</c:v>
                </c:pt>
                <c:pt idx="35">
                  <c:v>228.490488</c:v>
                </c:pt>
                <c:pt idx="36">
                  <c:v>261.73436299999997</c:v>
                </c:pt>
                <c:pt idx="37">
                  <c:v>300.29789399999999</c:v>
                </c:pt>
                <c:pt idx="38">
                  <c:v>337.98094900000001</c:v>
                </c:pt>
                <c:pt idx="39">
                  <c:v>373.44503300000002</c:v>
                </c:pt>
                <c:pt idx="40">
                  <c:v>406.16882399999997</c:v>
                </c:pt>
                <c:pt idx="41">
                  <c:v>412.04177099999998</c:v>
                </c:pt>
                <c:pt idx="42">
                  <c:v>481.33675299999999</c:v>
                </c:pt>
                <c:pt idx="43">
                  <c:v>487.06152700000001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'2013_05_04_matrix_cpu_intel'!$A$53:$B$53</c:f>
              <c:strCache>
                <c:ptCount val="1"/>
                <c:pt idx="0">
                  <c:v>Matrix multiplication (OpenMP) CPU</c:v>
                </c:pt>
              </c:strCache>
            </c:strRef>
          </c:tx>
          <c:marker>
            <c:symbol val="none"/>
          </c:marker>
          <c:xVal>
            <c:numRef>
              <c:f>'2013_05_04_matrix_cpu_intel'!$A$55:$A$98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'2013_05_04_matrix_cpu_intel'!$B$55:$B$98</c:f>
              <c:numCache>
                <c:formatCode>General</c:formatCode>
                <c:ptCount val="44"/>
                <c:pt idx="0">
                  <c:v>4.2099999999999999E-4</c:v>
                </c:pt>
                <c:pt idx="1">
                  <c:v>2.3E-5</c:v>
                </c:pt>
                <c:pt idx="2">
                  <c:v>5.8999999999999998E-5</c:v>
                </c:pt>
                <c:pt idx="3">
                  <c:v>1.74E-4</c:v>
                </c:pt>
                <c:pt idx="4">
                  <c:v>3.9500000000000001E-4</c:v>
                </c:pt>
                <c:pt idx="5">
                  <c:v>3.5959999999999998E-3</c:v>
                </c:pt>
                <c:pt idx="6">
                  <c:v>1.1358999999999999E-2</c:v>
                </c:pt>
                <c:pt idx="7">
                  <c:v>2.7406E-2</c:v>
                </c:pt>
                <c:pt idx="8">
                  <c:v>7.3779999999999998E-2</c:v>
                </c:pt>
                <c:pt idx="9">
                  <c:v>0.20887900000000001</c:v>
                </c:pt>
                <c:pt idx="10">
                  <c:v>0.38109500000000002</c:v>
                </c:pt>
                <c:pt idx="11">
                  <c:v>0.64817400000000003</c:v>
                </c:pt>
                <c:pt idx="12">
                  <c:v>1.052435</c:v>
                </c:pt>
                <c:pt idx="13">
                  <c:v>1.595235</c:v>
                </c:pt>
                <c:pt idx="14">
                  <c:v>2.182194</c:v>
                </c:pt>
                <c:pt idx="15">
                  <c:v>2.8369460000000002</c:v>
                </c:pt>
                <c:pt idx="16">
                  <c:v>3.6324719999999999</c:v>
                </c:pt>
                <c:pt idx="17">
                  <c:v>4.5525200000000003</c:v>
                </c:pt>
                <c:pt idx="18">
                  <c:v>5.888039</c:v>
                </c:pt>
                <c:pt idx="19">
                  <c:v>7.103148</c:v>
                </c:pt>
                <c:pt idx="20">
                  <c:v>8.402291</c:v>
                </c:pt>
                <c:pt idx="21">
                  <c:v>10.105361</c:v>
                </c:pt>
                <c:pt idx="22">
                  <c:v>12.070975000000001</c:v>
                </c:pt>
                <c:pt idx="23">
                  <c:v>14.332371</c:v>
                </c:pt>
                <c:pt idx="24">
                  <c:v>16.628738999999999</c:v>
                </c:pt>
                <c:pt idx="25">
                  <c:v>19.592010999999999</c:v>
                </c:pt>
                <c:pt idx="26">
                  <c:v>22.409077</c:v>
                </c:pt>
                <c:pt idx="27">
                  <c:v>26.056766</c:v>
                </c:pt>
                <c:pt idx="28">
                  <c:v>29.045929000000001</c:v>
                </c:pt>
                <c:pt idx="29">
                  <c:v>33.230604999999997</c:v>
                </c:pt>
                <c:pt idx="30">
                  <c:v>37.860823000000003</c:v>
                </c:pt>
                <c:pt idx="31">
                  <c:v>43.318567000000002</c:v>
                </c:pt>
                <c:pt idx="32">
                  <c:v>47.871884999999999</c:v>
                </c:pt>
                <c:pt idx="33">
                  <c:v>54.156590000000001</c:v>
                </c:pt>
                <c:pt idx="34">
                  <c:v>59.597386</c:v>
                </c:pt>
                <c:pt idx="35">
                  <c:v>62.827829000000001</c:v>
                </c:pt>
                <c:pt idx="36">
                  <c:v>73.267553000000007</c:v>
                </c:pt>
                <c:pt idx="37">
                  <c:v>82.718877000000006</c:v>
                </c:pt>
                <c:pt idx="38">
                  <c:v>90.26885</c:v>
                </c:pt>
                <c:pt idx="39">
                  <c:v>101.09584599999999</c:v>
                </c:pt>
                <c:pt idx="40">
                  <c:v>108.880235</c:v>
                </c:pt>
                <c:pt idx="41">
                  <c:v>117.824839</c:v>
                </c:pt>
                <c:pt idx="42">
                  <c:v>129.809755</c:v>
                </c:pt>
                <c:pt idx="43">
                  <c:v>139.087929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'2013_05_04_matrix_cpu_intel'!$A$100:$B$100</c:f>
              <c:strCache>
                <c:ptCount val="1"/>
                <c:pt idx="0">
                  <c:v>Matrix multiplication (CBLAS) CPU</c:v>
                </c:pt>
              </c:strCache>
            </c:strRef>
          </c:tx>
          <c:marker>
            <c:symbol val="none"/>
          </c:marker>
          <c:xVal>
            <c:numRef>
              <c:f>'2013_05_04_matrix_cpu_intel'!$A$102:$A$145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'2013_05_04_matrix_cpu_intel'!$B$102:$B$145</c:f>
              <c:numCache>
                <c:formatCode>General</c:formatCode>
                <c:ptCount val="44"/>
                <c:pt idx="0">
                  <c:v>1.9999999999999999E-6</c:v>
                </c:pt>
                <c:pt idx="1">
                  <c:v>1.2E-5</c:v>
                </c:pt>
                <c:pt idx="2">
                  <c:v>5.0000000000000002E-5</c:v>
                </c:pt>
                <c:pt idx="3">
                  <c:v>1.5300000000000001E-4</c:v>
                </c:pt>
                <c:pt idx="4">
                  <c:v>3.1199999999999999E-4</c:v>
                </c:pt>
                <c:pt idx="5">
                  <c:v>2.0049999999999998E-3</c:v>
                </c:pt>
                <c:pt idx="6">
                  <c:v>7.3790000000000001E-3</c:v>
                </c:pt>
                <c:pt idx="7">
                  <c:v>1.5800999999999999E-2</c:v>
                </c:pt>
                <c:pt idx="8">
                  <c:v>2.9682E-2</c:v>
                </c:pt>
                <c:pt idx="9">
                  <c:v>3.4629E-2</c:v>
                </c:pt>
                <c:pt idx="10">
                  <c:v>6.6959000000000005E-2</c:v>
                </c:pt>
                <c:pt idx="11">
                  <c:v>7.9544000000000004E-2</c:v>
                </c:pt>
                <c:pt idx="12">
                  <c:v>0.114455</c:v>
                </c:pt>
                <c:pt idx="13">
                  <c:v>0.15450900000000001</c:v>
                </c:pt>
                <c:pt idx="14">
                  <c:v>0.209566</c:v>
                </c:pt>
                <c:pt idx="15">
                  <c:v>0.28265499999999999</c:v>
                </c:pt>
                <c:pt idx="16">
                  <c:v>0.37444</c:v>
                </c:pt>
                <c:pt idx="17">
                  <c:v>0.50634299999999999</c:v>
                </c:pt>
                <c:pt idx="18">
                  <c:v>0.66003199999999995</c:v>
                </c:pt>
                <c:pt idx="19">
                  <c:v>0.83770999999999995</c:v>
                </c:pt>
                <c:pt idx="20">
                  <c:v>1.041631</c:v>
                </c:pt>
                <c:pt idx="21">
                  <c:v>1.2453430000000001</c:v>
                </c:pt>
                <c:pt idx="22">
                  <c:v>1.4939739999999999</c:v>
                </c:pt>
                <c:pt idx="23">
                  <c:v>1.763809</c:v>
                </c:pt>
                <c:pt idx="24">
                  <c:v>2.066392</c:v>
                </c:pt>
                <c:pt idx="25">
                  <c:v>2.3915099999999998</c:v>
                </c:pt>
                <c:pt idx="26">
                  <c:v>2.7482060000000001</c:v>
                </c:pt>
                <c:pt idx="27">
                  <c:v>3.1299429999999999</c:v>
                </c:pt>
                <c:pt idx="28">
                  <c:v>3.5649259999999998</c:v>
                </c:pt>
                <c:pt idx="29">
                  <c:v>4.0069759999999999</c:v>
                </c:pt>
                <c:pt idx="30">
                  <c:v>4.5048120000000003</c:v>
                </c:pt>
                <c:pt idx="31">
                  <c:v>5.0288620000000002</c:v>
                </c:pt>
                <c:pt idx="32">
                  <c:v>5.5990970000000004</c:v>
                </c:pt>
                <c:pt idx="33">
                  <c:v>6.1918540000000002</c:v>
                </c:pt>
                <c:pt idx="34">
                  <c:v>6.8545910000000001</c:v>
                </c:pt>
                <c:pt idx="35">
                  <c:v>7.5679990000000004</c:v>
                </c:pt>
                <c:pt idx="36">
                  <c:v>8.2914279999999998</c:v>
                </c:pt>
                <c:pt idx="37">
                  <c:v>9.0782080000000001</c:v>
                </c:pt>
                <c:pt idx="38">
                  <c:v>9.9182030000000001</c:v>
                </c:pt>
                <c:pt idx="39">
                  <c:v>10.809843000000001</c:v>
                </c:pt>
                <c:pt idx="40">
                  <c:v>11.735779000000001</c:v>
                </c:pt>
                <c:pt idx="41">
                  <c:v>12.751212000000001</c:v>
                </c:pt>
                <c:pt idx="42">
                  <c:v>13.789183</c:v>
                </c:pt>
                <c:pt idx="43">
                  <c:v>14.918331999999999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2112"/>
        <c:axId val="92082688"/>
      </c:scatterChart>
      <c:valAx>
        <c:axId val="92082112"/>
        <c:scaling>
          <c:orientation val="minMax"/>
          <c:max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92082688"/>
        <c:crosses val="autoZero"/>
        <c:crossBetween val="midCat"/>
      </c:valAx>
      <c:valAx>
        <c:axId val="920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8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23</xdr:col>
      <xdr:colOff>581024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topLeftCell="A4" workbookViewId="0">
      <selection activeCell="Y33" sqref="Y33"/>
    </sheetView>
  </sheetViews>
  <sheetFormatPr defaultRowHeight="15" x14ac:dyDescent="0.25"/>
  <cols>
    <col min="1" max="1" width="29.85546875" bestFit="1" customWidth="1"/>
    <col min="2" max="2" width="14.140625" bestFit="1" customWidth="1"/>
    <col min="3" max="3" width="17.7109375" bestFit="1" customWidth="1"/>
    <col min="4" max="4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3</v>
      </c>
      <c r="B6" t="s">
        <v>4</v>
      </c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>
        <v>1</v>
      </c>
      <c r="B8">
        <v>0</v>
      </c>
      <c r="C8">
        <v>0</v>
      </c>
      <c r="D8" t="s">
        <v>9</v>
      </c>
    </row>
    <row r="9" spans="1:4" x14ac:dyDescent="0.25">
      <c r="A9">
        <v>25</v>
      </c>
      <c r="B9">
        <v>1.2999999999999999E-5</v>
      </c>
      <c r="C9">
        <v>0</v>
      </c>
      <c r="D9" t="s">
        <v>9</v>
      </c>
    </row>
    <row r="10" spans="1:4" x14ac:dyDescent="0.25">
      <c r="A10">
        <v>50</v>
      </c>
      <c r="B10">
        <v>1.2899999999999999E-4</v>
      </c>
      <c r="C10">
        <v>0</v>
      </c>
      <c r="D10" t="s">
        <v>9</v>
      </c>
    </row>
    <row r="11" spans="1:4" x14ac:dyDescent="0.25">
      <c r="A11">
        <v>75</v>
      </c>
      <c r="B11">
        <v>3.6600000000000001E-4</v>
      </c>
      <c r="C11">
        <v>0</v>
      </c>
      <c r="D11" t="s">
        <v>9</v>
      </c>
    </row>
    <row r="12" spans="1:4" x14ac:dyDescent="0.25">
      <c r="A12">
        <v>100</v>
      </c>
      <c r="B12">
        <v>8.5099999999999998E-4</v>
      </c>
      <c r="C12">
        <v>0</v>
      </c>
      <c r="D12" t="s">
        <v>9</v>
      </c>
    </row>
    <row r="13" spans="1:4" x14ac:dyDescent="0.25">
      <c r="A13">
        <v>200</v>
      </c>
      <c r="B13">
        <v>6.5510000000000004E-3</v>
      </c>
      <c r="C13">
        <v>0</v>
      </c>
      <c r="D13" t="s">
        <v>9</v>
      </c>
    </row>
    <row r="14" spans="1:4" x14ac:dyDescent="0.25">
      <c r="A14">
        <v>300</v>
      </c>
      <c r="B14">
        <v>2.3172000000000002E-2</v>
      </c>
      <c r="C14">
        <v>0</v>
      </c>
      <c r="D14" t="s">
        <v>9</v>
      </c>
    </row>
    <row r="15" spans="1:4" x14ac:dyDescent="0.25">
      <c r="A15">
        <v>400</v>
      </c>
      <c r="B15">
        <v>5.7893E-2</v>
      </c>
      <c r="C15">
        <v>0</v>
      </c>
      <c r="D15" t="s">
        <v>9</v>
      </c>
    </row>
    <row r="16" spans="1:4" x14ac:dyDescent="0.25">
      <c r="A16">
        <v>500</v>
      </c>
      <c r="B16">
        <v>0.115104</v>
      </c>
      <c r="C16">
        <v>0</v>
      </c>
      <c r="D16" t="s">
        <v>9</v>
      </c>
    </row>
    <row r="17" spans="1:4" x14ac:dyDescent="0.25">
      <c r="A17">
        <v>600</v>
      </c>
      <c r="B17">
        <v>0.21868099999999999</v>
      </c>
      <c r="C17">
        <v>0</v>
      </c>
      <c r="D17" t="s">
        <v>9</v>
      </c>
    </row>
    <row r="18" spans="1:4" x14ac:dyDescent="0.25">
      <c r="A18">
        <v>700</v>
      </c>
      <c r="B18">
        <v>0.35641299999999998</v>
      </c>
      <c r="C18">
        <v>0</v>
      </c>
      <c r="D18" t="s">
        <v>9</v>
      </c>
    </row>
    <row r="19" spans="1:4" x14ac:dyDescent="0.25">
      <c r="A19">
        <v>800</v>
      </c>
      <c r="B19">
        <v>2.1773189999999998</v>
      </c>
      <c r="C19">
        <v>0</v>
      </c>
      <c r="D19" t="s">
        <v>9</v>
      </c>
    </row>
    <row r="20" spans="1:4" x14ac:dyDescent="0.25">
      <c r="A20">
        <v>900</v>
      </c>
      <c r="B20">
        <v>3.8616570000000001</v>
      </c>
      <c r="C20">
        <v>0</v>
      </c>
      <c r="D20" t="s">
        <v>9</v>
      </c>
    </row>
    <row r="21" spans="1:4" x14ac:dyDescent="0.25">
      <c r="A21">
        <v>1000</v>
      </c>
      <c r="B21">
        <v>5.8548249999999999</v>
      </c>
      <c r="C21">
        <v>0</v>
      </c>
      <c r="D21" t="s">
        <v>9</v>
      </c>
    </row>
    <row r="22" spans="1:4" x14ac:dyDescent="0.25">
      <c r="A22">
        <v>1100</v>
      </c>
      <c r="B22">
        <v>7.9986560000000004</v>
      </c>
      <c r="C22">
        <v>0</v>
      </c>
      <c r="D22" t="s">
        <v>9</v>
      </c>
    </row>
    <row r="23" spans="1:4" x14ac:dyDescent="0.25">
      <c r="A23">
        <v>1200</v>
      </c>
      <c r="B23">
        <v>10.418612</v>
      </c>
      <c r="C23">
        <v>0</v>
      </c>
      <c r="D23" t="s">
        <v>9</v>
      </c>
    </row>
    <row r="24" spans="1:4" x14ac:dyDescent="0.25">
      <c r="A24">
        <v>1300</v>
      </c>
      <c r="B24">
        <v>13.338528999999999</v>
      </c>
      <c r="C24">
        <v>0</v>
      </c>
      <c r="D24" t="s">
        <v>9</v>
      </c>
    </row>
    <row r="25" spans="1:4" x14ac:dyDescent="0.25">
      <c r="A25">
        <v>1400</v>
      </c>
      <c r="B25">
        <v>16.693057</v>
      </c>
      <c r="C25">
        <v>0</v>
      </c>
      <c r="D25" t="s">
        <v>9</v>
      </c>
    </row>
    <row r="26" spans="1:4" x14ac:dyDescent="0.25">
      <c r="A26">
        <v>1500</v>
      </c>
      <c r="B26">
        <v>21.824784999999999</v>
      </c>
      <c r="C26">
        <v>0</v>
      </c>
      <c r="D26" t="s">
        <v>9</v>
      </c>
    </row>
    <row r="27" spans="1:4" x14ac:dyDescent="0.25">
      <c r="A27">
        <v>1600</v>
      </c>
      <c r="B27">
        <v>25.968679000000002</v>
      </c>
      <c r="C27">
        <v>0</v>
      </c>
      <c r="D27" t="s">
        <v>9</v>
      </c>
    </row>
    <row r="28" spans="1:4" x14ac:dyDescent="0.25">
      <c r="A28">
        <v>1700</v>
      </c>
      <c r="B28">
        <v>30.283670000000001</v>
      </c>
      <c r="C28">
        <v>0</v>
      </c>
      <c r="D28" t="s">
        <v>9</v>
      </c>
    </row>
    <row r="29" spans="1:4" x14ac:dyDescent="0.25">
      <c r="A29">
        <v>1800</v>
      </c>
      <c r="B29">
        <v>35.931289999999997</v>
      </c>
      <c r="C29">
        <v>0</v>
      </c>
      <c r="D29" t="s">
        <v>9</v>
      </c>
    </row>
    <row r="30" spans="1:4" x14ac:dyDescent="0.25">
      <c r="A30">
        <v>1900</v>
      </c>
      <c r="B30">
        <v>41.903069000000002</v>
      </c>
      <c r="C30">
        <v>0</v>
      </c>
      <c r="D30" t="s">
        <v>9</v>
      </c>
    </row>
    <row r="31" spans="1:4" x14ac:dyDescent="0.25">
      <c r="A31">
        <v>2000</v>
      </c>
      <c r="B31">
        <v>50.431463999999998</v>
      </c>
      <c r="C31">
        <v>0</v>
      </c>
      <c r="D31" t="s">
        <v>9</v>
      </c>
    </row>
    <row r="32" spans="1:4" x14ac:dyDescent="0.25">
      <c r="A32">
        <v>2100</v>
      </c>
      <c r="B32">
        <v>58.050429000000001</v>
      </c>
      <c r="C32">
        <v>0</v>
      </c>
      <c r="D32" t="s">
        <v>9</v>
      </c>
    </row>
    <row r="33" spans="1:4" x14ac:dyDescent="0.25">
      <c r="A33">
        <v>2200</v>
      </c>
      <c r="B33">
        <v>66.448324</v>
      </c>
      <c r="C33">
        <v>0</v>
      </c>
      <c r="D33" t="s">
        <v>9</v>
      </c>
    </row>
    <row r="34" spans="1:4" x14ac:dyDescent="0.25">
      <c r="A34">
        <v>2300</v>
      </c>
      <c r="B34">
        <v>78.848511000000002</v>
      </c>
      <c r="C34">
        <v>0</v>
      </c>
      <c r="D34" t="s">
        <v>9</v>
      </c>
    </row>
    <row r="35" spans="1:4" x14ac:dyDescent="0.25">
      <c r="A35">
        <v>2400</v>
      </c>
      <c r="B35">
        <v>100.115421</v>
      </c>
      <c r="C35">
        <v>0</v>
      </c>
      <c r="D35" t="s">
        <v>9</v>
      </c>
    </row>
    <row r="36" spans="1:4" x14ac:dyDescent="0.25">
      <c r="A36">
        <v>2500</v>
      </c>
      <c r="B36">
        <v>100.361475</v>
      </c>
      <c r="C36">
        <v>0</v>
      </c>
      <c r="D36" t="s">
        <v>9</v>
      </c>
    </row>
    <row r="37" spans="1:4" x14ac:dyDescent="0.25">
      <c r="A37">
        <v>2600</v>
      </c>
      <c r="B37">
        <v>112.25317</v>
      </c>
      <c r="C37">
        <v>0</v>
      </c>
      <c r="D37" t="s">
        <v>9</v>
      </c>
    </row>
    <row r="38" spans="1:4" x14ac:dyDescent="0.25">
      <c r="A38">
        <v>2700</v>
      </c>
      <c r="B38">
        <v>128.16866400000001</v>
      </c>
      <c r="C38">
        <v>0</v>
      </c>
      <c r="D38" t="s">
        <v>9</v>
      </c>
    </row>
    <row r="39" spans="1:4" x14ac:dyDescent="0.25">
      <c r="A39">
        <v>2800</v>
      </c>
      <c r="B39">
        <v>146.801806</v>
      </c>
      <c r="C39">
        <v>0</v>
      </c>
      <c r="D39" t="s">
        <v>9</v>
      </c>
    </row>
    <row r="40" spans="1:4" x14ac:dyDescent="0.25">
      <c r="A40">
        <v>2900</v>
      </c>
      <c r="B40">
        <v>166.12052700000001</v>
      </c>
      <c r="C40">
        <v>0</v>
      </c>
      <c r="D40" t="s">
        <v>9</v>
      </c>
    </row>
    <row r="41" spans="1:4" x14ac:dyDescent="0.25">
      <c r="A41">
        <v>3000</v>
      </c>
      <c r="B41">
        <v>199.95719500000001</v>
      </c>
      <c r="C41">
        <v>0</v>
      </c>
      <c r="D41" t="s">
        <v>9</v>
      </c>
    </row>
    <row r="42" spans="1:4" x14ac:dyDescent="0.25">
      <c r="A42">
        <v>3100</v>
      </c>
      <c r="B42">
        <v>213.446136</v>
      </c>
      <c r="C42">
        <v>0</v>
      </c>
      <c r="D42" t="s">
        <v>9</v>
      </c>
    </row>
    <row r="43" spans="1:4" x14ac:dyDescent="0.25">
      <c r="A43">
        <v>3200</v>
      </c>
      <c r="B43">
        <v>228.490488</v>
      </c>
      <c r="C43">
        <v>0</v>
      </c>
      <c r="D43" t="s">
        <v>9</v>
      </c>
    </row>
    <row r="44" spans="1:4" x14ac:dyDescent="0.25">
      <c r="A44">
        <v>3300</v>
      </c>
      <c r="B44">
        <v>261.73436299999997</v>
      </c>
      <c r="C44">
        <v>0</v>
      </c>
      <c r="D44" t="s">
        <v>9</v>
      </c>
    </row>
    <row r="45" spans="1:4" x14ac:dyDescent="0.25">
      <c r="A45">
        <v>3400</v>
      </c>
      <c r="B45">
        <v>300.29789399999999</v>
      </c>
      <c r="C45">
        <v>0</v>
      </c>
      <c r="D45" t="s">
        <v>9</v>
      </c>
    </row>
    <row r="46" spans="1:4" x14ac:dyDescent="0.25">
      <c r="A46">
        <v>3500</v>
      </c>
      <c r="B46">
        <v>337.98094900000001</v>
      </c>
      <c r="C46">
        <v>0</v>
      </c>
      <c r="D46" t="s">
        <v>9</v>
      </c>
    </row>
    <row r="47" spans="1:4" x14ac:dyDescent="0.25">
      <c r="A47">
        <v>3600</v>
      </c>
      <c r="B47">
        <v>373.44503300000002</v>
      </c>
      <c r="C47">
        <v>0</v>
      </c>
      <c r="D47" t="s">
        <v>9</v>
      </c>
    </row>
    <row r="48" spans="1:4" x14ac:dyDescent="0.25">
      <c r="A48">
        <v>3700</v>
      </c>
      <c r="B48">
        <v>406.16882399999997</v>
      </c>
      <c r="C48">
        <v>0</v>
      </c>
      <c r="D48" t="s">
        <v>9</v>
      </c>
    </row>
    <row r="49" spans="1:4" x14ac:dyDescent="0.25">
      <c r="A49">
        <v>3800</v>
      </c>
      <c r="B49">
        <v>412.04177099999998</v>
      </c>
      <c r="C49">
        <v>0</v>
      </c>
      <c r="D49" t="s">
        <v>9</v>
      </c>
    </row>
    <row r="50" spans="1:4" x14ac:dyDescent="0.25">
      <c r="A50">
        <v>3900</v>
      </c>
      <c r="B50">
        <v>481.33675299999999</v>
      </c>
      <c r="C50">
        <v>0</v>
      </c>
      <c r="D50" t="s">
        <v>9</v>
      </c>
    </row>
    <row r="51" spans="1:4" x14ac:dyDescent="0.25">
      <c r="A51">
        <v>4000</v>
      </c>
      <c r="B51">
        <v>487.06152700000001</v>
      </c>
      <c r="C51">
        <v>0</v>
      </c>
      <c r="D51" t="s">
        <v>9</v>
      </c>
    </row>
    <row r="53" spans="1:4" x14ac:dyDescent="0.25">
      <c r="A53" t="s">
        <v>10</v>
      </c>
      <c r="B53" t="s">
        <v>4</v>
      </c>
    </row>
    <row r="54" spans="1:4" x14ac:dyDescent="0.25">
      <c r="A54" t="s">
        <v>5</v>
      </c>
      <c r="B54" t="s">
        <v>6</v>
      </c>
      <c r="C54" t="s">
        <v>7</v>
      </c>
      <c r="D54" t="s">
        <v>8</v>
      </c>
    </row>
    <row r="55" spans="1:4" x14ac:dyDescent="0.25">
      <c r="A55">
        <v>1</v>
      </c>
      <c r="B55">
        <v>4.2099999999999999E-4</v>
      </c>
      <c r="C55">
        <v>0</v>
      </c>
      <c r="D55" t="s">
        <v>9</v>
      </c>
    </row>
    <row r="56" spans="1:4" x14ac:dyDescent="0.25">
      <c r="A56">
        <v>25</v>
      </c>
      <c r="B56">
        <v>2.3E-5</v>
      </c>
      <c r="C56">
        <v>0</v>
      </c>
      <c r="D56" t="s">
        <v>9</v>
      </c>
    </row>
    <row r="57" spans="1:4" x14ac:dyDescent="0.25">
      <c r="A57">
        <v>50</v>
      </c>
      <c r="B57">
        <v>5.8999999999999998E-5</v>
      </c>
      <c r="C57">
        <v>0</v>
      </c>
      <c r="D57" t="s">
        <v>9</v>
      </c>
    </row>
    <row r="58" spans="1:4" x14ac:dyDescent="0.25">
      <c r="A58">
        <v>75</v>
      </c>
      <c r="B58">
        <v>1.74E-4</v>
      </c>
      <c r="C58">
        <v>0</v>
      </c>
      <c r="D58" t="s">
        <v>9</v>
      </c>
    </row>
    <row r="59" spans="1:4" x14ac:dyDescent="0.25">
      <c r="A59">
        <v>100</v>
      </c>
      <c r="B59">
        <v>3.9500000000000001E-4</v>
      </c>
      <c r="C59">
        <v>0</v>
      </c>
      <c r="D59" t="s">
        <v>9</v>
      </c>
    </row>
    <row r="60" spans="1:4" x14ac:dyDescent="0.25">
      <c r="A60">
        <v>200</v>
      </c>
      <c r="B60">
        <v>3.5959999999999998E-3</v>
      </c>
      <c r="C60">
        <v>0</v>
      </c>
      <c r="D60" t="s">
        <v>9</v>
      </c>
    </row>
    <row r="61" spans="1:4" x14ac:dyDescent="0.25">
      <c r="A61">
        <v>300</v>
      </c>
      <c r="B61">
        <v>1.1358999999999999E-2</v>
      </c>
      <c r="C61">
        <v>0</v>
      </c>
      <c r="D61" t="s">
        <v>9</v>
      </c>
    </row>
    <row r="62" spans="1:4" x14ac:dyDescent="0.25">
      <c r="A62">
        <v>400</v>
      </c>
      <c r="B62">
        <v>2.7406E-2</v>
      </c>
      <c r="C62">
        <v>0</v>
      </c>
      <c r="D62" t="s">
        <v>9</v>
      </c>
    </row>
    <row r="63" spans="1:4" x14ac:dyDescent="0.25">
      <c r="A63">
        <v>500</v>
      </c>
      <c r="B63">
        <v>7.3779999999999998E-2</v>
      </c>
      <c r="C63">
        <v>0</v>
      </c>
      <c r="D63" t="s">
        <v>9</v>
      </c>
    </row>
    <row r="64" spans="1:4" x14ac:dyDescent="0.25">
      <c r="A64">
        <v>600</v>
      </c>
      <c r="B64">
        <v>0.20887900000000001</v>
      </c>
      <c r="C64">
        <v>0</v>
      </c>
      <c r="D64" t="s">
        <v>9</v>
      </c>
    </row>
    <row r="65" spans="1:4" x14ac:dyDescent="0.25">
      <c r="A65">
        <v>700</v>
      </c>
      <c r="B65">
        <v>0.38109500000000002</v>
      </c>
      <c r="C65">
        <v>0</v>
      </c>
      <c r="D65" t="s">
        <v>9</v>
      </c>
    </row>
    <row r="66" spans="1:4" x14ac:dyDescent="0.25">
      <c r="A66">
        <v>800</v>
      </c>
      <c r="B66">
        <v>0.64817400000000003</v>
      </c>
      <c r="C66">
        <v>0</v>
      </c>
      <c r="D66" t="s">
        <v>9</v>
      </c>
    </row>
    <row r="67" spans="1:4" x14ac:dyDescent="0.25">
      <c r="A67">
        <v>900</v>
      </c>
      <c r="B67">
        <v>1.052435</v>
      </c>
      <c r="C67">
        <v>0</v>
      </c>
      <c r="D67" t="s">
        <v>9</v>
      </c>
    </row>
    <row r="68" spans="1:4" x14ac:dyDescent="0.25">
      <c r="A68">
        <v>1000</v>
      </c>
      <c r="B68">
        <v>1.595235</v>
      </c>
      <c r="C68">
        <v>0</v>
      </c>
      <c r="D68" t="s">
        <v>9</v>
      </c>
    </row>
    <row r="69" spans="1:4" x14ac:dyDescent="0.25">
      <c r="A69">
        <v>1100</v>
      </c>
      <c r="B69">
        <v>2.182194</v>
      </c>
      <c r="C69">
        <v>0</v>
      </c>
      <c r="D69" t="s">
        <v>9</v>
      </c>
    </row>
    <row r="70" spans="1:4" x14ac:dyDescent="0.25">
      <c r="A70">
        <v>1200</v>
      </c>
      <c r="B70">
        <v>2.8369460000000002</v>
      </c>
      <c r="C70">
        <v>0</v>
      </c>
      <c r="D70" t="s">
        <v>9</v>
      </c>
    </row>
    <row r="71" spans="1:4" x14ac:dyDescent="0.25">
      <c r="A71">
        <v>1300</v>
      </c>
      <c r="B71">
        <v>3.6324719999999999</v>
      </c>
      <c r="C71">
        <v>0</v>
      </c>
      <c r="D71" t="s">
        <v>9</v>
      </c>
    </row>
    <row r="72" spans="1:4" x14ac:dyDescent="0.25">
      <c r="A72">
        <v>1400</v>
      </c>
      <c r="B72">
        <v>4.5525200000000003</v>
      </c>
      <c r="C72">
        <v>0</v>
      </c>
      <c r="D72" t="s">
        <v>9</v>
      </c>
    </row>
    <row r="73" spans="1:4" x14ac:dyDescent="0.25">
      <c r="A73">
        <v>1500</v>
      </c>
      <c r="B73">
        <v>5.888039</v>
      </c>
      <c r="C73">
        <v>0</v>
      </c>
      <c r="D73" t="s">
        <v>9</v>
      </c>
    </row>
    <row r="74" spans="1:4" x14ac:dyDescent="0.25">
      <c r="A74">
        <v>1600</v>
      </c>
      <c r="B74">
        <v>7.103148</v>
      </c>
      <c r="C74">
        <v>0</v>
      </c>
      <c r="D74" t="s">
        <v>9</v>
      </c>
    </row>
    <row r="75" spans="1:4" x14ac:dyDescent="0.25">
      <c r="A75">
        <v>1700</v>
      </c>
      <c r="B75">
        <v>8.402291</v>
      </c>
      <c r="C75">
        <v>0</v>
      </c>
      <c r="D75" t="s">
        <v>9</v>
      </c>
    </row>
    <row r="76" spans="1:4" x14ac:dyDescent="0.25">
      <c r="A76">
        <v>1800</v>
      </c>
      <c r="B76">
        <v>10.105361</v>
      </c>
      <c r="C76">
        <v>0</v>
      </c>
      <c r="D76" t="s">
        <v>9</v>
      </c>
    </row>
    <row r="77" spans="1:4" x14ac:dyDescent="0.25">
      <c r="A77">
        <v>1900</v>
      </c>
      <c r="B77">
        <v>12.070975000000001</v>
      </c>
      <c r="C77">
        <v>0</v>
      </c>
      <c r="D77" t="s">
        <v>9</v>
      </c>
    </row>
    <row r="78" spans="1:4" x14ac:dyDescent="0.25">
      <c r="A78">
        <v>2000</v>
      </c>
      <c r="B78">
        <v>14.332371</v>
      </c>
      <c r="C78">
        <v>0</v>
      </c>
      <c r="D78" t="s">
        <v>9</v>
      </c>
    </row>
    <row r="79" spans="1:4" x14ac:dyDescent="0.25">
      <c r="A79">
        <v>2100</v>
      </c>
      <c r="B79">
        <v>16.628738999999999</v>
      </c>
      <c r="C79">
        <v>0</v>
      </c>
      <c r="D79" t="s">
        <v>9</v>
      </c>
    </row>
    <row r="80" spans="1:4" x14ac:dyDescent="0.25">
      <c r="A80">
        <v>2200</v>
      </c>
      <c r="B80">
        <v>19.592010999999999</v>
      </c>
      <c r="C80">
        <v>0</v>
      </c>
      <c r="D80" t="s">
        <v>9</v>
      </c>
    </row>
    <row r="81" spans="1:4" x14ac:dyDescent="0.25">
      <c r="A81">
        <v>2300</v>
      </c>
      <c r="B81">
        <v>22.409077</v>
      </c>
      <c r="C81">
        <v>0</v>
      </c>
      <c r="D81" t="s">
        <v>9</v>
      </c>
    </row>
    <row r="82" spans="1:4" x14ac:dyDescent="0.25">
      <c r="A82">
        <v>2400</v>
      </c>
      <c r="B82">
        <v>26.056766</v>
      </c>
      <c r="C82">
        <v>0</v>
      </c>
      <c r="D82" t="s">
        <v>9</v>
      </c>
    </row>
    <row r="83" spans="1:4" x14ac:dyDescent="0.25">
      <c r="A83">
        <v>2500</v>
      </c>
      <c r="B83">
        <v>29.045929000000001</v>
      </c>
      <c r="C83">
        <v>0</v>
      </c>
      <c r="D83" t="s">
        <v>9</v>
      </c>
    </row>
    <row r="84" spans="1:4" x14ac:dyDescent="0.25">
      <c r="A84">
        <v>2600</v>
      </c>
      <c r="B84">
        <v>33.230604999999997</v>
      </c>
      <c r="C84">
        <v>0</v>
      </c>
      <c r="D84" t="s">
        <v>9</v>
      </c>
    </row>
    <row r="85" spans="1:4" x14ac:dyDescent="0.25">
      <c r="A85">
        <v>2700</v>
      </c>
      <c r="B85">
        <v>37.860823000000003</v>
      </c>
      <c r="C85">
        <v>0</v>
      </c>
      <c r="D85" t="s">
        <v>9</v>
      </c>
    </row>
    <row r="86" spans="1:4" x14ac:dyDescent="0.25">
      <c r="A86">
        <v>2800</v>
      </c>
      <c r="B86">
        <v>43.318567000000002</v>
      </c>
      <c r="C86">
        <v>0</v>
      </c>
      <c r="D86" t="s">
        <v>9</v>
      </c>
    </row>
    <row r="87" spans="1:4" x14ac:dyDescent="0.25">
      <c r="A87">
        <v>2900</v>
      </c>
      <c r="B87">
        <v>47.871884999999999</v>
      </c>
      <c r="C87">
        <v>0</v>
      </c>
      <c r="D87" t="s">
        <v>9</v>
      </c>
    </row>
    <row r="88" spans="1:4" x14ac:dyDescent="0.25">
      <c r="A88">
        <v>3000</v>
      </c>
      <c r="B88">
        <v>54.156590000000001</v>
      </c>
      <c r="C88">
        <v>0</v>
      </c>
      <c r="D88" t="s">
        <v>9</v>
      </c>
    </row>
    <row r="89" spans="1:4" x14ac:dyDescent="0.25">
      <c r="A89">
        <v>3100</v>
      </c>
      <c r="B89">
        <v>59.597386</v>
      </c>
      <c r="C89">
        <v>0</v>
      </c>
      <c r="D89" t="s">
        <v>9</v>
      </c>
    </row>
    <row r="90" spans="1:4" x14ac:dyDescent="0.25">
      <c r="A90">
        <v>3200</v>
      </c>
      <c r="B90">
        <v>62.827829000000001</v>
      </c>
      <c r="C90">
        <v>0</v>
      </c>
      <c r="D90" t="s">
        <v>9</v>
      </c>
    </row>
    <row r="91" spans="1:4" x14ac:dyDescent="0.25">
      <c r="A91">
        <v>3300</v>
      </c>
      <c r="B91">
        <v>73.267553000000007</v>
      </c>
      <c r="C91">
        <v>0</v>
      </c>
      <c r="D91" t="s">
        <v>9</v>
      </c>
    </row>
    <row r="92" spans="1:4" x14ac:dyDescent="0.25">
      <c r="A92">
        <v>3400</v>
      </c>
      <c r="B92">
        <v>82.718877000000006</v>
      </c>
      <c r="C92">
        <v>0</v>
      </c>
      <c r="D92" t="s">
        <v>9</v>
      </c>
    </row>
    <row r="93" spans="1:4" x14ac:dyDescent="0.25">
      <c r="A93">
        <v>3500</v>
      </c>
      <c r="B93">
        <v>90.26885</v>
      </c>
      <c r="C93">
        <v>0</v>
      </c>
      <c r="D93" t="s">
        <v>9</v>
      </c>
    </row>
    <row r="94" spans="1:4" x14ac:dyDescent="0.25">
      <c r="A94">
        <v>3600</v>
      </c>
      <c r="B94">
        <v>101.09584599999999</v>
      </c>
      <c r="C94">
        <v>0</v>
      </c>
      <c r="D94" t="s">
        <v>9</v>
      </c>
    </row>
    <row r="95" spans="1:4" x14ac:dyDescent="0.25">
      <c r="A95">
        <v>3700</v>
      </c>
      <c r="B95">
        <v>108.880235</v>
      </c>
      <c r="C95">
        <v>0</v>
      </c>
      <c r="D95" t="s">
        <v>9</v>
      </c>
    </row>
    <row r="96" spans="1:4" x14ac:dyDescent="0.25">
      <c r="A96">
        <v>3800</v>
      </c>
      <c r="B96">
        <v>117.824839</v>
      </c>
      <c r="C96">
        <v>0</v>
      </c>
      <c r="D96" t="s">
        <v>9</v>
      </c>
    </row>
    <row r="97" spans="1:4" x14ac:dyDescent="0.25">
      <c r="A97">
        <v>3900</v>
      </c>
      <c r="B97">
        <v>129.809755</v>
      </c>
      <c r="C97">
        <v>0</v>
      </c>
      <c r="D97" t="s">
        <v>9</v>
      </c>
    </row>
    <row r="98" spans="1:4" x14ac:dyDescent="0.25">
      <c r="A98">
        <v>4000</v>
      </c>
      <c r="B98">
        <v>139.087929</v>
      </c>
      <c r="C98">
        <v>0</v>
      </c>
      <c r="D98" t="s">
        <v>9</v>
      </c>
    </row>
    <row r="100" spans="1:4" x14ac:dyDescent="0.25">
      <c r="A100" t="s">
        <v>11</v>
      </c>
      <c r="B100" t="s">
        <v>4</v>
      </c>
    </row>
    <row r="101" spans="1:4" x14ac:dyDescent="0.25">
      <c r="A101" t="s">
        <v>5</v>
      </c>
      <c r="B101" t="s">
        <v>6</v>
      </c>
      <c r="C101" t="s">
        <v>7</v>
      </c>
      <c r="D101" t="s">
        <v>8</v>
      </c>
    </row>
    <row r="102" spans="1:4" x14ac:dyDescent="0.25">
      <c r="A102">
        <v>1</v>
      </c>
      <c r="B102">
        <v>1.9999999999999999E-6</v>
      </c>
      <c r="C102">
        <v>0</v>
      </c>
      <c r="D102" t="s">
        <v>9</v>
      </c>
    </row>
    <row r="103" spans="1:4" x14ac:dyDescent="0.25">
      <c r="A103">
        <v>25</v>
      </c>
      <c r="B103">
        <v>1.2E-5</v>
      </c>
      <c r="C103">
        <v>0</v>
      </c>
      <c r="D103" t="s">
        <v>9</v>
      </c>
    </row>
    <row r="104" spans="1:4" x14ac:dyDescent="0.25">
      <c r="A104">
        <v>50</v>
      </c>
      <c r="B104">
        <v>5.0000000000000002E-5</v>
      </c>
      <c r="C104">
        <v>0</v>
      </c>
      <c r="D104" t="s">
        <v>9</v>
      </c>
    </row>
    <row r="105" spans="1:4" x14ac:dyDescent="0.25">
      <c r="A105">
        <v>75</v>
      </c>
      <c r="B105">
        <v>1.5300000000000001E-4</v>
      </c>
      <c r="C105">
        <v>0</v>
      </c>
      <c r="D105" t="s">
        <v>9</v>
      </c>
    </row>
    <row r="106" spans="1:4" x14ac:dyDescent="0.25">
      <c r="A106">
        <v>100</v>
      </c>
      <c r="B106">
        <v>3.1199999999999999E-4</v>
      </c>
      <c r="C106">
        <v>0</v>
      </c>
      <c r="D106" t="s">
        <v>9</v>
      </c>
    </row>
    <row r="107" spans="1:4" x14ac:dyDescent="0.25">
      <c r="A107">
        <v>200</v>
      </c>
      <c r="B107">
        <v>2.0049999999999998E-3</v>
      </c>
      <c r="C107">
        <v>0</v>
      </c>
      <c r="D107" t="s">
        <v>9</v>
      </c>
    </row>
    <row r="108" spans="1:4" x14ac:dyDescent="0.25">
      <c r="A108">
        <v>300</v>
      </c>
      <c r="B108">
        <v>7.3790000000000001E-3</v>
      </c>
      <c r="C108">
        <v>0</v>
      </c>
      <c r="D108" t="s">
        <v>9</v>
      </c>
    </row>
    <row r="109" spans="1:4" x14ac:dyDescent="0.25">
      <c r="A109">
        <v>400</v>
      </c>
      <c r="B109">
        <v>1.5800999999999999E-2</v>
      </c>
      <c r="C109">
        <v>0</v>
      </c>
      <c r="D109" t="s">
        <v>9</v>
      </c>
    </row>
    <row r="110" spans="1:4" x14ac:dyDescent="0.25">
      <c r="A110">
        <v>500</v>
      </c>
      <c r="B110">
        <v>2.9682E-2</v>
      </c>
      <c r="C110">
        <v>0</v>
      </c>
      <c r="D110" t="s">
        <v>9</v>
      </c>
    </row>
    <row r="111" spans="1:4" x14ac:dyDescent="0.25">
      <c r="A111">
        <v>600</v>
      </c>
      <c r="B111">
        <v>3.4629E-2</v>
      </c>
      <c r="C111">
        <v>0</v>
      </c>
      <c r="D111" t="s">
        <v>9</v>
      </c>
    </row>
    <row r="112" spans="1:4" x14ac:dyDescent="0.25">
      <c r="A112">
        <v>700</v>
      </c>
      <c r="B112">
        <v>6.6959000000000005E-2</v>
      </c>
      <c r="C112">
        <v>0</v>
      </c>
      <c r="D112" t="s">
        <v>9</v>
      </c>
    </row>
    <row r="113" spans="1:4" x14ac:dyDescent="0.25">
      <c r="A113">
        <v>800</v>
      </c>
      <c r="B113">
        <v>7.9544000000000004E-2</v>
      </c>
      <c r="C113">
        <v>0</v>
      </c>
      <c r="D113" t="s">
        <v>9</v>
      </c>
    </row>
    <row r="114" spans="1:4" x14ac:dyDescent="0.25">
      <c r="A114">
        <v>900</v>
      </c>
      <c r="B114">
        <v>0.114455</v>
      </c>
      <c r="C114">
        <v>0</v>
      </c>
      <c r="D114" t="s">
        <v>9</v>
      </c>
    </row>
    <row r="115" spans="1:4" x14ac:dyDescent="0.25">
      <c r="A115">
        <v>1000</v>
      </c>
      <c r="B115">
        <v>0.15450900000000001</v>
      </c>
      <c r="C115">
        <v>0</v>
      </c>
      <c r="D115" t="s">
        <v>9</v>
      </c>
    </row>
    <row r="116" spans="1:4" x14ac:dyDescent="0.25">
      <c r="A116">
        <v>1100</v>
      </c>
      <c r="B116">
        <v>0.209566</v>
      </c>
      <c r="C116">
        <v>0</v>
      </c>
      <c r="D116" t="s">
        <v>9</v>
      </c>
    </row>
    <row r="117" spans="1:4" x14ac:dyDescent="0.25">
      <c r="A117">
        <v>1200</v>
      </c>
      <c r="B117">
        <v>0.28265499999999999</v>
      </c>
      <c r="C117">
        <v>0</v>
      </c>
      <c r="D117" t="s">
        <v>9</v>
      </c>
    </row>
    <row r="118" spans="1:4" x14ac:dyDescent="0.25">
      <c r="A118">
        <v>1300</v>
      </c>
      <c r="B118">
        <v>0.37444</v>
      </c>
      <c r="C118">
        <v>0</v>
      </c>
      <c r="D118" t="s">
        <v>9</v>
      </c>
    </row>
    <row r="119" spans="1:4" x14ac:dyDescent="0.25">
      <c r="A119">
        <v>1400</v>
      </c>
      <c r="B119">
        <v>0.50634299999999999</v>
      </c>
      <c r="C119">
        <v>0</v>
      </c>
      <c r="D119" t="s">
        <v>9</v>
      </c>
    </row>
    <row r="120" spans="1:4" x14ac:dyDescent="0.25">
      <c r="A120">
        <v>1500</v>
      </c>
      <c r="B120">
        <v>0.66003199999999995</v>
      </c>
      <c r="C120">
        <v>0</v>
      </c>
      <c r="D120" t="s">
        <v>9</v>
      </c>
    </row>
    <row r="121" spans="1:4" x14ac:dyDescent="0.25">
      <c r="A121">
        <v>1600</v>
      </c>
      <c r="B121">
        <v>0.83770999999999995</v>
      </c>
      <c r="C121">
        <v>0</v>
      </c>
      <c r="D121" t="s">
        <v>9</v>
      </c>
    </row>
    <row r="122" spans="1:4" x14ac:dyDescent="0.25">
      <c r="A122">
        <v>1700</v>
      </c>
      <c r="B122">
        <v>1.041631</v>
      </c>
      <c r="C122">
        <v>0</v>
      </c>
      <c r="D122" t="s">
        <v>9</v>
      </c>
    </row>
    <row r="123" spans="1:4" x14ac:dyDescent="0.25">
      <c r="A123">
        <v>1800</v>
      </c>
      <c r="B123">
        <v>1.2453430000000001</v>
      </c>
      <c r="C123">
        <v>0</v>
      </c>
      <c r="D123" t="s">
        <v>9</v>
      </c>
    </row>
    <row r="124" spans="1:4" x14ac:dyDescent="0.25">
      <c r="A124">
        <v>1900</v>
      </c>
      <c r="B124">
        <v>1.4939739999999999</v>
      </c>
      <c r="C124">
        <v>0</v>
      </c>
      <c r="D124" t="s">
        <v>9</v>
      </c>
    </row>
    <row r="125" spans="1:4" x14ac:dyDescent="0.25">
      <c r="A125">
        <v>2000</v>
      </c>
      <c r="B125">
        <v>1.763809</v>
      </c>
      <c r="C125">
        <v>0</v>
      </c>
      <c r="D125" t="s">
        <v>9</v>
      </c>
    </row>
    <row r="126" spans="1:4" x14ac:dyDescent="0.25">
      <c r="A126">
        <v>2100</v>
      </c>
      <c r="B126">
        <v>2.066392</v>
      </c>
      <c r="C126">
        <v>0</v>
      </c>
      <c r="D126" t="s">
        <v>9</v>
      </c>
    </row>
    <row r="127" spans="1:4" x14ac:dyDescent="0.25">
      <c r="A127">
        <v>2200</v>
      </c>
      <c r="B127">
        <v>2.3915099999999998</v>
      </c>
      <c r="C127">
        <v>0</v>
      </c>
      <c r="D127" t="s">
        <v>9</v>
      </c>
    </row>
    <row r="128" spans="1:4" x14ac:dyDescent="0.25">
      <c r="A128">
        <v>2300</v>
      </c>
      <c r="B128">
        <v>2.7482060000000001</v>
      </c>
      <c r="C128">
        <v>0</v>
      </c>
      <c r="D128" t="s">
        <v>9</v>
      </c>
    </row>
    <row r="129" spans="1:4" x14ac:dyDescent="0.25">
      <c r="A129">
        <v>2400</v>
      </c>
      <c r="B129">
        <v>3.1299429999999999</v>
      </c>
      <c r="C129">
        <v>0</v>
      </c>
      <c r="D129" t="s">
        <v>9</v>
      </c>
    </row>
    <row r="130" spans="1:4" x14ac:dyDescent="0.25">
      <c r="A130">
        <v>2500</v>
      </c>
      <c r="B130">
        <v>3.5649259999999998</v>
      </c>
      <c r="C130">
        <v>0</v>
      </c>
      <c r="D130" t="s">
        <v>9</v>
      </c>
    </row>
    <row r="131" spans="1:4" x14ac:dyDescent="0.25">
      <c r="A131">
        <v>2600</v>
      </c>
      <c r="B131">
        <v>4.0069759999999999</v>
      </c>
      <c r="C131">
        <v>0</v>
      </c>
      <c r="D131" t="s">
        <v>9</v>
      </c>
    </row>
    <row r="132" spans="1:4" x14ac:dyDescent="0.25">
      <c r="A132">
        <v>2700</v>
      </c>
      <c r="B132">
        <v>4.5048120000000003</v>
      </c>
      <c r="C132">
        <v>0</v>
      </c>
      <c r="D132" t="s">
        <v>9</v>
      </c>
    </row>
    <row r="133" spans="1:4" x14ac:dyDescent="0.25">
      <c r="A133">
        <v>2800</v>
      </c>
      <c r="B133">
        <v>5.0288620000000002</v>
      </c>
      <c r="C133">
        <v>0</v>
      </c>
      <c r="D133" t="s">
        <v>9</v>
      </c>
    </row>
    <row r="134" spans="1:4" x14ac:dyDescent="0.25">
      <c r="A134">
        <v>2900</v>
      </c>
      <c r="B134">
        <v>5.5990970000000004</v>
      </c>
      <c r="C134">
        <v>0</v>
      </c>
      <c r="D134" t="s">
        <v>9</v>
      </c>
    </row>
    <row r="135" spans="1:4" x14ac:dyDescent="0.25">
      <c r="A135">
        <v>3000</v>
      </c>
      <c r="B135">
        <v>6.1918540000000002</v>
      </c>
      <c r="C135">
        <v>0</v>
      </c>
      <c r="D135" t="s">
        <v>9</v>
      </c>
    </row>
    <row r="136" spans="1:4" x14ac:dyDescent="0.25">
      <c r="A136">
        <v>3100</v>
      </c>
      <c r="B136">
        <v>6.8545910000000001</v>
      </c>
      <c r="C136">
        <v>0</v>
      </c>
      <c r="D136" t="s">
        <v>9</v>
      </c>
    </row>
    <row r="137" spans="1:4" x14ac:dyDescent="0.25">
      <c r="A137">
        <v>3200</v>
      </c>
      <c r="B137">
        <v>7.5679990000000004</v>
      </c>
      <c r="C137">
        <v>0</v>
      </c>
      <c r="D137" t="s">
        <v>9</v>
      </c>
    </row>
    <row r="138" spans="1:4" x14ac:dyDescent="0.25">
      <c r="A138">
        <v>3300</v>
      </c>
      <c r="B138">
        <v>8.2914279999999998</v>
      </c>
      <c r="C138">
        <v>0</v>
      </c>
      <c r="D138" t="s">
        <v>9</v>
      </c>
    </row>
    <row r="139" spans="1:4" x14ac:dyDescent="0.25">
      <c r="A139">
        <v>3400</v>
      </c>
      <c r="B139">
        <v>9.0782080000000001</v>
      </c>
      <c r="C139">
        <v>0</v>
      </c>
      <c r="D139" t="s">
        <v>9</v>
      </c>
    </row>
    <row r="140" spans="1:4" x14ac:dyDescent="0.25">
      <c r="A140">
        <v>3500</v>
      </c>
      <c r="B140">
        <v>9.9182030000000001</v>
      </c>
      <c r="C140">
        <v>0</v>
      </c>
      <c r="D140" t="s">
        <v>9</v>
      </c>
    </row>
    <row r="141" spans="1:4" x14ac:dyDescent="0.25">
      <c r="A141">
        <v>3600</v>
      </c>
      <c r="B141">
        <v>10.809843000000001</v>
      </c>
      <c r="C141">
        <v>0</v>
      </c>
      <c r="D141" t="s">
        <v>9</v>
      </c>
    </row>
    <row r="142" spans="1:4" x14ac:dyDescent="0.25">
      <c r="A142">
        <v>3700</v>
      </c>
      <c r="B142">
        <v>11.735779000000001</v>
      </c>
      <c r="C142">
        <v>0</v>
      </c>
      <c r="D142" t="s">
        <v>9</v>
      </c>
    </row>
    <row r="143" spans="1:4" x14ac:dyDescent="0.25">
      <c r="A143">
        <v>3800</v>
      </c>
      <c r="B143">
        <v>12.751212000000001</v>
      </c>
      <c r="C143">
        <v>0</v>
      </c>
      <c r="D143" t="s">
        <v>9</v>
      </c>
    </row>
    <row r="144" spans="1:4" x14ac:dyDescent="0.25">
      <c r="A144">
        <v>3900</v>
      </c>
      <c r="B144">
        <v>13.789183</v>
      </c>
      <c r="C144">
        <v>0</v>
      </c>
      <c r="D144" t="s">
        <v>9</v>
      </c>
    </row>
    <row r="145" spans="1:4" x14ac:dyDescent="0.25">
      <c r="A145">
        <v>4000</v>
      </c>
      <c r="B145">
        <v>14.918331999999999</v>
      </c>
      <c r="C145">
        <v>0</v>
      </c>
      <c r="D14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2013_05_04_matrix_cpu_intel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2013-05-05T11:01:33Z</dcterms:created>
  <dcterms:modified xsi:type="dcterms:W3CDTF">2013-05-05T11:03:43Z</dcterms:modified>
</cp:coreProperties>
</file>