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tats_scan" sheetId="1" r:id="rId1"/>
  </sheets>
  <calcPr calcId="0"/>
</workbook>
</file>

<file path=xl/sharedStrings.xml><?xml version="1.0" encoding="utf-8"?>
<sst xmlns="http://schemas.openxmlformats.org/spreadsheetml/2006/main" count="145" uniqueCount="25">
  <si>
    <t>Runner Dec 20 2012 14:38:28</t>
  </si>
  <si>
    <t>Bernhard Manfred Gruber</t>
  </si>
  <si>
    <t>Duration: 409ms</t>
  </si>
  <si>
    <t>Scan (inclusiv)</t>
  </si>
  <si>
    <t>CPU</t>
  </si>
  <si>
    <t>size</t>
  </si>
  <si>
    <t>run time mean</t>
  </si>
  <si>
    <t>run time deviation</t>
  </si>
  <si>
    <t>result</t>
  </si>
  <si>
    <t>SUCCESS</t>
  </si>
  <si>
    <t>Naive Scan (GPU Gems) (inclusiv)</t>
  </si>
  <si>
    <t>GPU CL</t>
  </si>
  <si>
    <t>init time</t>
  </si>
  <si>
    <t xml:space="preserve">upload time mean </t>
  </si>
  <si>
    <t>upload time deviation</t>
  </si>
  <si>
    <t>download time mean</t>
  </si>
  <si>
    <t>download time deviation</t>
  </si>
  <si>
    <t>cleanup time</t>
  </si>
  <si>
    <t>wg size</t>
  </si>
  <si>
    <t>up run down sum</t>
  </si>
  <si>
    <t>FAILED</t>
  </si>
  <si>
    <t>Work Efficient Scan (GPU Gems) (exclusiv)</t>
  </si>
  <si>
    <t>Local Scan (GPU Gems) (exclusiv)</t>
  </si>
  <si>
    <t>Scan (apple) (exclusiv)</t>
  </si>
  <si>
    <t>Scan NVIDIA (exclusiv)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</si>
</sst>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stats_scan!$A$6:$B$6</c:f>
              <c:strCache>
                <c:ptCount val="1"/>
                <c:pt idx="0">
                  <c:v>Scan (inclusiv) CPU</c:v>
                </c:pt>
              </c:strCache>
            </c:strRef>
          </c:tx>
          <c:marker>
            <c:symbol val="none"/>
          </c:marker>
          <c:xVal>
            <c:numRef>
              <c:f>stats_scan!$A$8:$A$18</c:f>
              <c:numCache>
                <c:formatCode>General</c:formatCode>
                <c:ptCount val="11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  <c:pt idx="5">
                  <c:v>65536</c:v>
                </c:pt>
                <c:pt idx="6">
                  <c:v>131072</c:v>
                </c:pt>
                <c:pt idx="7">
                  <c:v>262144</c:v>
                </c:pt>
                <c:pt idx="8">
                  <c:v>524288</c:v>
                </c:pt>
                <c:pt idx="9">
                  <c:v>1048576</c:v>
                </c:pt>
                <c:pt idx="10">
                  <c:v>2097152</c:v>
                </c:pt>
              </c:numCache>
            </c:numRef>
          </c:xVal>
          <c:yVal>
            <c:numRef>
              <c:f>stats_scan!$B$8:$B$18</c:f>
              <c:numCache>
                <c:formatCode>General</c:formatCode>
                <c:ptCount val="11"/>
                <c:pt idx="0">
                  <c:v>6.0000000000000002E-6</c:v>
                </c:pt>
                <c:pt idx="1">
                  <c:v>1.2E-5</c:v>
                </c:pt>
                <c:pt idx="2">
                  <c:v>2.4000000000000001E-5</c:v>
                </c:pt>
                <c:pt idx="3">
                  <c:v>4.6999999999999997E-5</c:v>
                </c:pt>
                <c:pt idx="4">
                  <c:v>9.5000000000000005E-5</c:v>
                </c:pt>
                <c:pt idx="5">
                  <c:v>1.92E-4</c:v>
                </c:pt>
                <c:pt idx="6">
                  <c:v>4.4799999999999999E-4</c:v>
                </c:pt>
                <c:pt idx="7">
                  <c:v>9.8499999999999998E-4</c:v>
                </c:pt>
                <c:pt idx="8">
                  <c:v>1.4250000000000001E-3</c:v>
                </c:pt>
                <c:pt idx="9">
                  <c:v>3.395E-3</c:v>
                </c:pt>
                <c:pt idx="10">
                  <c:v>6.685E-3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stats_scan!$A$48:$B$48</c:f>
              <c:strCache>
                <c:ptCount val="1"/>
                <c:pt idx="0">
                  <c:v>Local Scan (GPU Gems) (exclusiv) GPU CL</c:v>
                </c:pt>
              </c:strCache>
            </c:strRef>
          </c:tx>
          <c:marker>
            <c:symbol val="none"/>
          </c:marker>
          <c:xVal>
            <c:numRef>
              <c:f>stats_scan!$A$50:$A$60</c:f>
              <c:numCache>
                <c:formatCode>General</c:formatCode>
                <c:ptCount val="11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  <c:pt idx="5">
                  <c:v>65536</c:v>
                </c:pt>
                <c:pt idx="6">
                  <c:v>131072</c:v>
                </c:pt>
                <c:pt idx="7">
                  <c:v>262144</c:v>
                </c:pt>
                <c:pt idx="8">
                  <c:v>524288</c:v>
                </c:pt>
                <c:pt idx="9">
                  <c:v>1048576</c:v>
                </c:pt>
                <c:pt idx="10">
                  <c:v>2097152</c:v>
                </c:pt>
              </c:numCache>
            </c:numRef>
          </c:xVal>
          <c:yVal>
            <c:numRef>
              <c:f>stats_scan!$K$50:$K$60</c:f>
              <c:numCache>
                <c:formatCode>General</c:formatCode>
                <c:ptCount val="11"/>
                <c:pt idx="0">
                  <c:v>2.4800000000000001E-4</c:v>
                </c:pt>
                <c:pt idx="1">
                  <c:v>5.3300000000000005E-4</c:v>
                </c:pt>
                <c:pt idx="2">
                  <c:v>5.9299999999999999E-4</c:v>
                </c:pt>
                <c:pt idx="3">
                  <c:v>7.0299999999999996E-4</c:v>
                </c:pt>
                <c:pt idx="4">
                  <c:v>8.4199999999999998E-4</c:v>
                </c:pt>
                <c:pt idx="5">
                  <c:v>1.3010000000000001E-3</c:v>
                </c:pt>
                <c:pt idx="6">
                  <c:v>2.0019999999999999E-3</c:v>
                </c:pt>
                <c:pt idx="7">
                  <c:v>3.686E-3</c:v>
                </c:pt>
                <c:pt idx="8">
                  <c:v>6.8380000000000003E-3</c:v>
                </c:pt>
                <c:pt idx="9">
                  <c:v>1.3343000000000001E-2</c:v>
                </c:pt>
                <c:pt idx="10">
                  <c:v>2.6162000000000001E-2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stats_scan!$A$62:$B$62</c:f>
              <c:strCache>
                <c:ptCount val="1"/>
                <c:pt idx="0">
                  <c:v>Scan (apple) (exclusiv) GPU CL</c:v>
                </c:pt>
              </c:strCache>
            </c:strRef>
          </c:tx>
          <c:marker>
            <c:symbol val="none"/>
          </c:marker>
          <c:xVal>
            <c:numRef>
              <c:f>stats_scan!$A$64:$A$74</c:f>
              <c:numCache>
                <c:formatCode>General</c:formatCode>
                <c:ptCount val="11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  <c:pt idx="5">
                  <c:v>65536</c:v>
                </c:pt>
                <c:pt idx="6">
                  <c:v>131072</c:v>
                </c:pt>
                <c:pt idx="7">
                  <c:v>262144</c:v>
                </c:pt>
                <c:pt idx="8">
                  <c:v>524288</c:v>
                </c:pt>
                <c:pt idx="9">
                  <c:v>1048576</c:v>
                </c:pt>
                <c:pt idx="10">
                  <c:v>2097152</c:v>
                </c:pt>
              </c:numCache>
            </c:numRef>
          </c:xVal>
          <c:yVal>
            <c:numRef>
              <c:f>stats_scan!$K$64:$K$74</c:f>
              <c:numCache>
                <c:formatCode>General</c:formatCode>
                <c:ptCount val="11"/>
                <c:pt idx="0">
                  <c:v>2.22E-4</c:v>
                </c:pt>
                <c:pt idx="1">
                  <c:v>2.7799999999999998E-4</c:v>
                </c:pt>
                <c:pt idx="2">
                  <c:v>2.41E-4</c:v>
                </c:pt>
                <c:pt idx="3">
                  <c:v>3.01E-4</c:v>
                </c:pt>
                <c:pt idx="4">
                  <c:v>4.2000000000000002E-4</c:v>
                </c:pt>
                <c:pt idx="5">
                  <c:v>6.4599999999999998E-4</c:v>
                </c:pt>
                <c:pt idx="6">
                  <c:v>1.0859999999999999E-3</c:v>
                </c:pt>
                <c:pt idx="7">
                  <c:v>2.5219999999999999E-3</c:v>
                </c:pt>
                <c:pt idx="8">
                  <c:v>4.4250000000000001E-3</c:v>
                </c:pt>
                <c:pt idx="9">
                  <c:v>8.1040000000000001E-3</c:v>
                </c:pt>
                <c:pt idx="10">
                  <c:v>1.5852000000000002E-2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stats_scan!$A$76:$B$76</c:f>
              <c:strCache>
                <c:ptCount val="1"/>
                <c:pt idx="0">
                  <c:v>Scan NVIDIA (exclusiv) GPU CL</c:v>
                </c:pt>
              </c:strCache>
            </c:strRef>
          </c:tx>
          <c:marker>
            <c:symbol val="none"/>
          </c:marker>
          <c:xVal>
            <c:numRef>
              <c:f>stats_scan!$A$78:$A$88</c:f>
              <c:numCache>
                <c:formatCode>General</c:formatCode>
                <c:ptCount val="11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  <c:pt idx="5">
                  <c:v>65536</c:v>
                </c:pt>
                <c:pt idx="6">
                  <c:v>131072</c:v>
                </c:pt>
                <c:pt idx="7">
                  <c:v>262144</c:v>
                </c:pt>
                <c:pt idx="8">
                  <c:v>524288</c:v>
                </c:pt>
                <c:pt idx="9">
                  <c:v>1048576</c:v>
                </c:pt>
                <c:pt idx="10">
                  <c:v>2097152</c:v>
                </c:pt>
              </c:numCache>
            </c:numRef>
          </c:xVal>
          <c:yVal>
            <c:numRef>
              <c:f>stats_scan!$K$78:$K$88</c:f>
              <c:numCache>
                <c:formatCode>General</c:formatCode>
                <c:ptCount val="11"/>
                <c:pt idx="0">
                  <c:v>1.84E-4</c:v>
                </c:pt>
                <c:pt idx="1">
                  <c:v>1.6000000000000001E-4</c:v>
                </c:pt>
                <c:pt idx="2">
                  <c:v>1.74E-4</c:v>
                </c:pt>
                <c:pt idx="3">
                  <c:v>2.03E-4</c:v>
                </c:pt>
                <c:pt idx="4">
                  <c:v>2.6200000000000003E-4</c:v>
                </c:pt>
                <c:pt idx="5">
                  <c:v>3.79E-4</c:v>
                </c:pt>
                <c:pt idx="6">
                  <c:v>5.6700000000000001E-4</c:v>
                </c:pt>
                <c:pt idx="7">
                  <c:v>1.554E-3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1280"/>
        <c:axId val="75200704"/>
      </c:scatterChart>
      <c:valAx>
        <c:axId val="7520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200704"/>
        <c:crosses val="autoZero"/>
        <c:crossBetween val="midCat"/>
      </c:valAx>
      <c:valAx>
        <c:axId val="75200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201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390524</xdr:colOff>
      <xdr:row>1</xdr:row>
      <xdr:rowOff>66674</xdr:rowOff>
    </xdr:from>
    <xdr:to>
      <xdr:col>32</xdr:col>
      <xdr:colOff>447675</xdr:colOff>
      <xdr:row>38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topLeftCell="A22" workbookViewId="0">
      <selection activeCell="K13" sqref="K13"/>
    </sheetView>
  </sheetViews>
  <sheetFormatPr defaultRowHeight="15" x14ac:dyDescent="0.25"/>
  <cols>
    <col min="1" max="1" width="39" bestFit="1" customWidth="1"/>
    <col min="2" max="2" width="14.140625" bestFit="1" customWidth="1"/>
    <col min="3" max="3" width="17.85546875" bestFit="1" customWidth="1"/>
    <col min="4" max="4" width="20.85546875" bestFit="1" customWidth="1"/>
    <col min="5" max="5" width="14.140625" bestFit="1" customWidth="1"/>
    <col min="6" max="6" width="17.7109375" bestFit="1" customWidth="1"/>
    <col min="7" max="7" width="20.140625" bestFit="1" customWidth="1"/>
    <col min="8" max="8" width="23.7109375" bestFit="1" customWidth="1"/>
    <col min="9" max="9" width="12.5703125" bestFit="1" customWidth="1"/>
    <col min="10" max="10" width="7.42578125" bestFit="1" customWidth="1"/>
    <col min="11" max="11" width="16.42578125" bestFit="1" customWidth="1"/>
    <col min="12" max="12" width="8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  <c r="C7" t="s">
        <v>7</v>
      </c>
      <c r="D7" t="s">
        <v>8</v>
      </c>
    </row>
    <row r="8" spans="1:4" x14ac:dyDescent="0.25">
      <c r="A8">
        <v>2048</v>
      </c>
      <c r="B8">
        <v>6.0000000000000002E-6</v>
      </c>
      <c r="C8">
        <v>0</v>
      </c>
      <c r="D8" t="s">
        <v>9</v>
      </c>
    </row>
    <row r="9" spans="1:4" x14ac:dyDescent="0.25">
      <c r="A9">
        <v>4096</v>
      </c>
      <c r="B9">
        <v>1.2E-5</v>
      </c>
      <c r="C9">
        <v>9.9999999999999995E-7</v>
      </c>
      <c r="D9" t="s">
        <v>9</v>
      </c>
    </row>
    <row r="10" spans="1:4" x14ac:dyDescent="0.25">
      <c r="A10">
        <v>8192</v>
      </c>
      <c r="B10">
        <v>2.4000000000000001E-5</v>
      </c>
      <c r="C10">
        <v>1.9999999999999999E-6</v>
      </c>
      <c r="D10" t="s">
        <v>9</v>
      </c>
    </row>
    <row r="11" spans="1:4" x14ac:dyDescent="0.25">
      <c r="A11">
        <v>16384</v>
      </c>
      <c r="B11">
        <v>4.6999999999999997E-5</v>
      </c>
      <c r="C11">
        <v>6.0000000000000002E-6</v>
      </c>
      <c r="D11" t="s">
        <v>9</v>
      </c>
    </row>
    <row r="12" spans="1:4" x14ac:dyDescent="0.25">
      <c r="A12">
        <v>32768</v>
      </c>
      <c r="B12">
        <v>9.5000000000000005E-5</v>
      </c>
      <c r="C12">
        <v>9.0000000000000002E-6</v>
      </c>
      <c r="D12" t="s">
        <v>9</v>
      </c>
    </row>
    <row r="13" spans="1:4" x14ac:dyDescent="0.25">
      <c r="A13">
        <v>65536</v>
      </c>
      <c r="B13">
        <v>1.92E-4</v>
      </c>
      <c r="C13">
        <v>1.9000000000000001E-5</v>
      </c>
      <c r="D13" t="s">
        <v>9</v>
      </c>
    </row>
    <row r="14" spans="1:4" x14ac:dyDescent="0.25">
      <c r="A14">
        <v>131072</v>
      </c>
      <c r="B14">
        <v>4.4799999999999999E-4</v>
      </c>
      <c r="C14">
        <v>1E-4</v>
      </c>
      <c r="D14" t="s">
        <v>9</v>
      </c>
    </row>
    <row r="15" spans="1:4" x14ac:dyDescent="0.25">
      <c r="A15">
        <v>262144</v>
      </c>
      <c r="B15">
        <v>9.8499999999999998E-4</v>
      </c>
      <c r="C15">
        <v>8.7000000000000001E-5</v>
      </c>
      <c r="D15" t="s">
        <v>9</v>
      </c>
    </row>
    <row r="16" spans="1:4" x14ac:dyDescent="0.25">
      <c r="A16">
        <v>524288</v>
      </c>
      <c r="B16">
        <v>1.4250000000000001E-3</v>
      </c>
      <c r="C16">
        <v>2.7999999999999998E-4</v>
      </c>
      <c r="D16" t="s">
        <v>9</v>
      </c>
    </row>
    <row r="17" spans="1:12" x14ac:dyDescent="0.25">
      <c r="A17">
        <v>1048576</v>
      </c>
      <c r="B17">
        <v>3.395E-3</v>
      </c>
      <c r="C17">
        <v>2.0799999999999999E-4</v>
      </c>
      <c r="D17" t="s">
        <v>9</v>
      </c>
    </row>
    <row r="18" spans="1:12" x14ac:dyDescent="0.25">
      <c r="A18">
        <v>2097152</v>
      </c>
      <c r="B18">
        <v>6.685E-3</v>
      </c>
      <c r="C18">
        <v>1.8000000000000001E-4</v>
      </c>
      <c r="D18" t="s">
        <v>9</v>
      </c>
    </row>
    <row r="20" spans="1:12" x14ac:dyDescent="0.25">
      <c r="A20" t="s">
        <v>10</v>
      </c>
      <c r="B20" t="s">
        <v>11</v>
      </c>
    </row>
    <row r="21" spans="1:12" x14ac:dyDescent="0.25">
      <c r="A21" t="s">
        <v>5</v>
      </c>
      <c r="B21" t="s">
        <v>12</v>
      </c>
      <c r="C21" t="s">
        <v>13</v>
      </c>
      <c r="D21" t="s">
        <v>14</v>
      </c>
      <c r="E21" t="s">
        <v>6</v>
      </c>
      <c r="F21" t="s">
        <v>7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8</v>
      </c>
    </row>
    <row r="22" spans="1:12" x14ac:dyDescent="0.25">
      <c r="A22">
        <v>2048</v>
      </c>
      <c r="B22">
        <v>1.1850000000000001E-3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1.4E-5</v>
      </c>
      <c r="J22">
        <v>1024</v>
      </c>
      <c r="K22">
        <v>0</v>
      </c>
      <c r="L22" t="s">
        <v>20</v>
      </c>
    </row>
    <row r="23" spans="1:12" x14ac:dyDescent="0.25">
      <c r="A23">
        <v>4096</v>
      </c>
      <c r="B23">
        <v>1.01E-3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1.1E-5</v>
      </c>
      <c r="J23">
        <v>1024</v>
      </c>
      <c r="K23">
        <v>0</v>
      </c>
      <c r="L23" t="s">
        <v>9</v>
      </c>
    </row>
    <row r="24" spans="1:12" x14ac:dyDescent="0.25">
      <c r="A24">
        <v>8192</v>
      </c>
      <c r="B24">
        <v>1.0020000000000001E-3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1.1E-5</v>
      </c>
      <c r="J24">
        <v>1024</v>
      </c>
      <c r="K24">
        <v>0</v>
      </c>
      <c r="L24" t="s">
        <v>9</v>
      </c>
    </row>
    <row r="25" spans="1:12" x14ac:dyDescent="0.25">
      <c r="A25">
        <v>16384</v>
      </c>
      <c r="B25">
        <v>1.1770000000000001E-3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1.1E-5</v>
      </c>
      <c r="J25">
        <v>1024</v>
      </c>
      <c r="K25">
        <v>0</v>
      </c>
      <c r="L25" t="s">
        <v>9</v>
      </c>
    </row>
    <row r="26" spans="1:12" x14ac:dyDescent="0.25">
      <c r="A26">
        <v>32768</v>
      </c>
      <c r="B26">
        <v>1.3090000000000001E-3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1.1E-5</v>
      </c>
      <c r="J26">
        <v>1024</v>
      </c>
      <c r="K26">
        <v>0</v>
      </c>
      <c r="L26" t="s">
        <v>9</v>
      </c>
    </row>
    <row r="27" spans="1:12" x14ac:dyDescent="0.25">
      <c r="A27">
        <v>65536</v>
      </c>
      <c r="B27">
        <v>1.147E-3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1.1E-5</v>
      </c>
      <c r="J27">
        <v>1024</v>
      </c>
      <c r="K27">
        <v>0</v>
      </c>
      <c r="L27" t="s">
        <v>9</v>
      </c>
    </row>
    <row r="28" spans="1:12" x14ac:dyDescent="0.25">
      <c r="A28">
        <v>131072</v>
      </c>
      <c r="B28">
        <v>1.322E-3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1.0000000000000001E-5</v>
      </c>
      <c r="J28">
        <v>1024</v>
      </c>
      <c r="K28">
        <v>0</v>
      </c>
      <c r="L28" t="s">
        <v>9</v>
      </c>
    </row>
    <row r="29" spans="1:12" x14ac:dyDescent="0.25">
      <c r="A29">
        <v>262144</v>
      </c>
      <c r="B29">
        <v>1.536E-3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1.0000000000000001E-5</v>
      </c>
      <c r="J29">
        <v>1024</v>
      </c>
      <c r="K29">
        <v>0</v>
      </c>
      <c r="L29" t="s">
        <v>9</v>
      </c>
    </row>
    <row r="30" spans="1:12" x14ac:dyDescent="0.25">
      <c r="A30">
        <v>524288</v>
      </c>
      <c r="B30">
        <v>1.438E-3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1.1E-5</v>
      </c>
      <c r="J30">
        <v>1024</v>
      </c>
      <c r="K30">
        <v>0</v>
      </c>
      <c r="L30" t="s">
        <v>9</v>
      </c>
    </row>
    <row r="31" spans="1:12" x14ac:dyDescent="0.25">
      <c r="A31">
        <v>1048576</v>
      </c>
      <c r="B31">
        <v>1.737E-3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1.1E-5</v>
      </c>
      <c r="J31">
        <v>1024</v>
      </c>
      <c r="K31">
        <v>0</v>
      </c>
      <c r="L31" t="s">
        <v>9</v>
      </c>
    </row>
    <row r="32" spans="1:12" x14ac:dyDescent="0.25">
      <c r="A32">
        <v>2097152</v>
      </c>
      <c r="B32">
        <v>1.8029999999999999E-3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1.5999999999999999E-5</v>
      </c>
      <c r="J32">
        <v>1024</v>
      </c>
      <c r="K32">
        <v>0</v>
      </c>
      <c r="L32" t="s">
        <v>9</v>
      </c>
    </row>
    <row r="34" spans="1:12" x14ac:dyDescent="0.25">
      <c r="A34" t="s">
        <v>21</v>
      </c>
      <c r="B34" t="s">
        <v>11</v>
      </c>
    </row>
    <row r="35" spans="1:12" x14ac:dyDescent="0.25">
      <c r="A35" t="s">
        <v>5</v>
      </c>
      <c r="B35" t="s">
        <v>12</v>
      </c>
      <c r="C35" t="s">
        <v>13</v>
      </c>
      <c r="D35" t="s">
        <v>14</v>
      </c>
      <c r="E35" t="s">
        <v>6</v>
      </c>
      <c r="F35" t="s">
        <v>7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  <c r="L35" t="s">
        <v>8</v>
      </c>
    </row>
    <row r="36" spans="1:12" x14ac:dyDescent="0.25">
      <c r="A36">
        <v>2048</v>
      </c>
      <c r="B36">
        <v>1.2179999999999999E-3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2.0999999999999999E-5</v>
      </c>
      <c r="J36">
        <v>1024</v>
      </c>
      <c r="K36">
        <v>0</v>
      </c>
      <c r="L36" t="s">
        <v>20</v>
      </c>
    </row>
    <row r="37" spans="1:12" x14ac:dyDescent="0.25">
      <c r="A37">
        <v>4096</v>
      </c>
      <c r="B37">
        <v>1.0950000000000001E-3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2.0999999999999999E-5</v>
      </c>
      <c r="J37">
        <v>1024</v>
      </c>
      <c r="K37">
        <v>0</v>
      </c>
      <c r="L37" t="s">
        <v>9</v>
      </c>
    </row>
    <row r="38" spans="1:12" x14ac:dyDescent="0.25">
      <c r="A38">
        <v>8192</v>
      </c>
      <c r="B38">
        <v>1.0629999999999999E-3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2.0000000000000002E-5</v>
      </c>
      <c r="J38">
        <v>1024</v>
      </c>
      <c r="K38">
        <v>0</v>
      </c>
      <c r="L38" t="s">
        <v>9</v>
      </c>
    </row>
    <row r="39" spans="1:12" x14ac:dyDescent="0.25">
      <c r="A39">
        <v>16384</v>
      </c>
      <c r="B39">
        <v>1.1100000000000001E-3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2.0000000000000002E-5</v>
      </c>
      <c r="J39">
        <v>1024</v>
      </c>
      <c r="K39">
        <v>0</v>
      </c>
      <c r="L39" t="s">
        <v>9</v>
      </c>
    </row>
    <row r="40" spans="1:12" x14ac:dyDescent="0.25">
      <c r="A40">
        <v>32768</v>
      </c>
      <c r="B40">
        <v>1.3270000000000001E-3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2.0000000000000002E-5</v>
      </c>
      <c r="J40">
        <v>1024</v>
      </c>
      <c r="K40">
        <v>0</v>
      </c>
      <c r="L40" t="s">
        <v>9</v>
      </c>
    </row>
    <row r="41" spans="1:12" x14ac:dyDescent="0.25">
      <c r="A41">
        <v>65536</v>
      </c>
      <c r="B41">
        <v>1.343E-3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2.0000000000000002E-5</v>
      </c>
      <c r="J41">
        <v>1024</v>
      </c>
      <c r="K41">
        <v>0</v>
      </c>
      <c r="L41" t="s">
        <v>9</v>
      </c>
    </row>
    <row r="42" spans="1:12" x14ac:dyDescent="0.25">
      <c r="A42">
        <v>131072</v>
      </c>
      <c r="B42">
        <v>1.322E-3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2.0000000000000002E-5</v>
      </c>
      <c r="J42">
        <v>1024</v>
      </c>
      <c r="K42">
        <v>0</v>
      </c>
      <c r="L42" t="s">
        <v>9</v>
      </c>
    </row>
    <row r="43" spans="1:12" x14ac:dyDescent="0.25">
      <c r="A43">
        <v>262144</v>
      </c>
      <c r="B43">
        <v>1.5889999999999999E-3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2.0999999999999999E-5</v>
      </c>
      <c r="J43">
        <v>1024</v>
      </c>
      <c r="K43">
        <v>0</v>
      </c>
      <c r="L43" t="s">
        <v>9</v>
      </c>
    </row>
    <row r="44" spans="1:12" x14ac:dyDescent="0.25">
      <c r="A44">
        <v>524288</v>
      </c>
      <c r="B44">
        <v>1.784E-3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2.0999999999999999E-5</v>
      </c>
      <c r="J44">
        <v>1024</v>
      </c>
      <c r="K44">
        <v>0</v>
      </c>
      <c r="L44" t="s">
        <v>9</v>
      </c>
    </row>
    <row r="45" spans="1:12" x14ac:dyDescent="0.25">
      <c r="A45">
        <v>1048576</v>
      </c>
      <c r="B45">
        <v>1.7030000000000001E-3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2.0999999999999999E-5</v>
      </c>
      <c r="J45">
        <v>1024</v>
      </c>
      <c r="K45">
        <v>0</v>
      </c>
      <c r="L45" t="s">
        <v>9</v>
      </c>
    </row>
    <row r="46" spans="1:12" x14ac:dyDescent="0.25">
      <c r="A46">
        <v>2097152</v>
      </c>
      <c r="B46">
        <v>1.402E-3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2.8E-5</v>
      </c>
      <c r="J46">
        <v>1024</v>
      </c>
      <c r="K46">
        <v>0</v>
      </c>
      <c r="L46" t="s">
        <v>9</v>
      </c>
    </row>
    <row r="48" spans="1:12" x14ac:dyDescent="0.25">
      <c r="A48" t="s">
        <v>22</v>
      </c>
      <c r="B48" t="s">
        <v>11</v>
      </c>
    </row>
    <row r="49" spans="1:12" x14ac:dyDescent="0.25">
      <c r="A49" t="s">
        <v>5</v>
      </c>
      <c r="B49" t="s">
        <v>12</v>
      </c>
      <c r="C49" t="s">
        <v>13</v>
      </c>
      <c r="D49" t="s">
        <v>14</v>
      </c>
      <c r="E49" t="s">
        <v>6</v>
      </c>
      <c r="F49" t="s">
        <v>7</v>
      </c>
      <c r="G49" t="s">
        <v>15</v>
      </c>
      <c r="H49" t="s">
        <v>16</v>
      </c>
      <c r="I49" t="s">
        <v>17</v>
      </c>
      <c r="J49" t="s">
        <v>18</v>
      </c>
      <c r="K49" t="s">
        <v>19</v>
      </c>
      <c r="L49" t="s">
        <v>8</v>
      </c>
    </row>
    <row r="50" spans="1:12" x14ac:dyDescent="0.25">
      <c r="A50">
        <v>2048</v>
      </c>
      <c r="B50">
        <v>1.3929999999999999E-3</v>
      </c>
      <c r="C50">
        <v>6.8999999999999997E-5</v>
      </c>
      <c r="D50">
        <v>5.8E-5</v>
      </c>
      <c r="E50">
        <v>8.2999999999999998E-5</v>
      </c>
      <c r="F50">
        <v>7.9999999999999996E-6</v>
      </c>
      <c r="G50">
        <v>9.6000000000000002E-5</v>
      </c>
      <c r="H50">
        <v>6.2000000000000003E-5</v>
      </c>
      <c r="I50">
        <v>3.1000000000000001E-5</v>
      </c>
      <c r="J50">
        <v>1024</v>
      </c>
      <c r="K50">
        <v>2.4800000000000001E-4</v>
      </c>
      <c r="L50" t="s">
        <v>20</v>
      </c>
    </row>
    <row r="51" spans="1:12" x14ac:dyDescent="0.25">
      <c r="A51">
        <v>4096</v>
      </c>
      <c r="B51">
        <v>1.5430000000000001E-3</v>
      </c>
      <c r="C51">
        <v>6.0999999999999999E-5</v>
      </c>
      <c r="D51">
        <v>3.8999999999999999E-5</v>
      </c>
      <c r="E51">
        <v>3.8000000000000002E-4</v>
      </c>
      <c r="F51">
        <v>1.2E-5</v>
      </c>
      <c r="G51">
        <v>9.2E-5</v>
      </c>
      <c r="H51">
        <v>1.9999999999999999E-6</v>
      </c>
      <c r="I51">
        <v>2.9E-5</v>
      </c>
      <c r="J51">
        <v>1024</v>
      </c>
      <c r="K51">
        <v>5.3300000000000005E-4</v>
      </c>
      <c r="L51" t="s">
        <v>9</v>
      </c>
    </row>
    <row r="52" spans="1:12" x14ac:dyDescent="0.25">
      <c r="A52">
        <v>8192</v>
      </c>
      <c r="B52">
        <v>1.526E-3</v>
      </c>
      <c r="C52">
        <v>2.2800000000000001E-4</v>
      </c>
      <c r="D52">
        <v>2.5999999999999998E-5</v>
      </c>
      <c r="E52">
        <v>2.0599999999999999E-4</v>
      </c>
      <c r="F52">
        <v>1.9999999999999999E-6</v>
      </c>
      <c r="G52">
        <v>1.5899999999999999E-4</v>
      </c>
      <c r="H52">
        <v>3.3000000000000003E-5</v>
      </c>
      <c r="I52">
        <v>3.1999999999999999E-5</v>
      </c>
      <c r="J52">
        <v>1024</v>
      </c>
      <c r="K52">
        <v>5.9299999999999999E-4</v>
      </c>
      <c r="L52" t="s">
        <v>9</v>
      </c>
    </row>
    <row r="53" spans="1:12" x14ac:dyDescent="0.25">
      <c r="A53">
        <v>16384</v>
      </c>
      <c r="B53">
        <v>1.5410000000000001E-3</v>
      </c>
      <c r="C53">
        <v>2.5099999999999998E-4</v>
      </c>
      <c r="D53">
        <v>3.6000000000000001E-5</v>
      </c>
      <c r="E53">
        <v>2.8800000000000001E-4</v>
      </c>
      <c r="F53">
        <v>6.0000000000000002E-6</v>
      </c>
      <c r="G53">
        <v>1.64E-4</v>
      </c>
      <c r="H53">
        <v>1.8E-5</v>
      </c>
      <c r="I53">
        <v>3.1999999999999999E-5</v>
      </c>
      <c r="J53">
        <v>1024</v>
      </c>
      <c r="K53">
        <v>7.0299999999999996E-4</v>
      </c>
      <c r="L53" t="s">
        <v>9</v>
      </c>
    </row>
    <row r="54" spans="1:12" x14ac:dyDescent="0.25">
      <c r="A54">
        <v>32768</v>
      </c>
      <c r="B54">
        <v>1.531E-3</v>
      </c>
      <c r="C54">
        <v>2.4600000000000002E-4</v>
      </c>
      <c r="D54">
        <v>3.1000000000000001E-5</v>
      </c>
      <c r="E54">
        <v>4.73E-4</v>
      </c>
      <c r="F54">
        <v>2.8E-5</v>
      </c>
      <c r="G54">
        <v>1.2300000000000001E-4</v>
      </c>
      <c r="H54">
        <v>1.5999999999999999E-5</v>
      </c>
      <c r="I54">
        <v>2.9E-5</v>
      </c>
      <c r="J54">
        <v>1024</v>
      </c>
      <c r="K54">
        <v>8.4199999999999998E-4</v>
      </c>
      <c r="L54" t="s">
        <v>9</v>
      </c>
    </row>
    <row r="55" spans="1:12" x14ac:dyDescent="0.25">
      <c r="A55">
        <v>65536</v>
      </c>
      <c r="B55">
        <v>1.593E-3</v>
      </c>
      <c r="C55">
        <v>3.48E-4</v>
      </c>
      <c r="D55">
        <v>7.9999999999999996E-6</v>
      </c>
      <c r="E55">
        <v>7.8799999999999996E-4</v>
      </c>
      <c r="F55">
        <v>1.9999999999999999E-6</v>
      </c>
      <c r="G55">
        <v>1.65E-4</v>
      </c>
      <c r="H55">
        <v>1.8E-5</v>
      </c>
      <c r="I55">
        <v>2.9E-5</v>
      </c>
      <c r="J55">
        <v>1024</v>
      </c>
      <c r="K55">
        <v>1.3010000000000001E-3</v>
      </c>
      <c r="L55" t="s">
        <v>9</v>
      </c>
    </row>
    <row r="56" spans="1:12" x14ac:dyDescent="0.25">
      <c r="A56">
        <v>131072</v>
      </c>
      <c r="B56">
        <v>1.663E-3</v>
      </c>
      <c r="C56">
        <v>3.4099999999999999E-4</v>
      </c>
      <c r="D56">
        <v>4.1E-5</v>
      </c>
      <c r="E56">
        <v>1.4350000000000001E-3</v>
      </c>
      <c r="F56">
        <v>3.0000000000000001E-6</v>
      </c>
      <c r="G56">
        <v>2.2599999999999999E-4</v>
      </c>
      <c r="H56">
        <v>1.1E-5</v>
      </c>
      <c r="I56">
        <v>3.8999999999999999E-5</v>
      </c>
      <c r="J56">
        <v>1024</v>
      </c>
      <c r="K56">
        <v>2.0019999999999999E-3</v>
      </c>
      <c r="L56" t="s">
        <v>9</v>
      </c>
    </row>
    <row r="57" spans="1:12" x14ac:dyDescent="0.25">
      <c r="A57">
        <v>262144</v>
      </c>
      <c r="B57">
        <v>1.751E-3</v>
      </c>
      <c r="C57">
        <v>5.1199999999999998E-4</v>
      </c>
      <c r="D57">
        <v>6.8999999999999997E-5</v>
      </c>
      <c r="E57">
        <v>2.7590000000000002E-3</v>
      </c>
      <c r="F57">
        <v>1.0000000000000001E-5</v>
      </c>
      <c r="G57">
        <v>4.1599999999999997E-4</v>
      </c>
      <c r="H57">
        <v>4.1E-5</v>
      </c>
      <c r="I57">
        <v>3.1000000000000001E-5</v>
      </c>
      <c r="J57">
        <v>1024</v>
      </c>
      <c r="K57">
        <v>3.686E-3</v>
      </c>
      <c r="L57" t="s">
        <v>9</v>
      </c>
    </row>
    <row r="58" spans="1:12" x14ac:dyDescent="0.25">
      <c r="A58">
        <v>524288</v>
      </c>
      <c r="B58">
        <v>1.7849999999999999E-3</v>
      </c>
      <c r="C58">
        <v>8.4699999999999999E-4</v>
      </c>
      <c r="D58">
        <v>3.1999999999999999E-5</v>
      </c>
      <c r="E58">
        <v>5.378E-3</v>
      </c>
      <c r="F58">
        <v>1.1E-5</v>
      </c>
      <c r="G58">
        <v>6.1300000000000005E-4</v>
      </c>
      <c r="H58">
        <v>7.8999999999999996E-5</v>
      </c>
      <c r="I58">
        <v>4.0000000000000003E-5</v>
      </c>
      <c r="J58">
        <v>1024</v>
      </c>
      <c r="K58">
        <v>6.8380000000000003E-3</v>
      </c>
      <c r="L58" t="s">
        <v>9</v>
      </c>
    </row>
    <row r="59" spans="1:12" x14ac:dyDescent="0.25">
      <c r="A59">
        <v>1048576</v>
      </c>
      <c r="B59">
        <v>1.9940000000000001E-3</v>
      </c>
      <c r="C59">
        <v>1.4760000000000001E-3</v>
      </c>
      <c r="D59">
        <v>4.0000000000000003E-5</v>
      </c>
      <c r="E59">
        <v>1.0616E-2</v>
      </c>
      <c r="F59">
        <v>3.9999999999999998E-6</v>
      </c>
      <c r="G59">
        <v>1.2509999999999999E-3</v>
      </c>
      <c r="H59">
        <v>2.2499999999999999E-4</v>
      </c>
      <c r="I59">
        <v>5.8999999999999998E-5</v>
      </c>
      <c r="J59">
        <v>1024</v>
      </c>
      <c r="K59">
        <v>1.3343000000000001E-2</v>
      </c>
      <c r="L59" t="s">
        <v>9</v>
      </c>
    </row>
    <row r="60" spans="1:12" x14ac:dyDescent="0.25">
      <c r="A60">
        <v>2097152</v>
      </c>
      <c r="B60">
        <v>2.2460000000000002E-3</v>
      </c>
      <c r="C60">
        <v>2.5999999999999999E-3</v>
      </c>
      <c r="D60">
        <v>1.34E-4</v>
      </c>
      <c r="E60">
        <v>2.1066000000000001E-2</v>
      </c>
      <c r="F60">
        <v>1.2999999999999999E-5</v>
      </c>
      <c r="G60">
        <v>2.4970000000000001E-3</v>
      </c>
      <c r="H60">
        <v>5.9800000000000001E-4</v>
      </c>
      <c r="I60">
        <v>7.7999999999999999E-5</v>
      </c>
      <c r="J60">
        <v>1024</v>
      </c>
      <c r="K60">
        <v>2.6162000000000001E-2</v>
      </c>
      <c r="L60" t="s">
        <v>9</v>
      </c>
    </row>
    <row r="62" spans="1:12" x14ac:dyDescent="0.25">
      <c r="A62" t="s">
        <v>23</v>
      </c>
      <c r="B62" t="s">
        <v>11</v>
      </c>
    </row>
    <row r="63" spans="1:12" x14ac:dyDescent="0.25">
      <c r="A63" t="s">
        <v>5</v>
      </c>
      <c r="B63" t="s">
        <v>12</v>
      </c>
      <c r="C63" t="s">
        <v>13</v>
      </c>
      <c r="D63" t="s">
        <v>14</v>
      </c>
      <c r="E63" t="s">
        <v>6</v>
      </c>
      <c r="F63" t="s">
        <v>7</v>
      </c>
      <c r="G63" t="s">
        <v>15</v>
      </c>
      <c r="H63" t="s">
        <v>16</v>
      </c>
      <c r="I63" t="s">
        <v>17</v>
      </c>
      <c r="J63" t="s">
        <v>18</v>
      </c>
      <c r="K63" t="s">
        <v>19</v>
      </c>
      <c r="L63" t="s">
        <v>8</v>
      </c>
    </row>
    <row r="64" spans="1:12" x14ac:dyDescent="0.25">
      <c r="A64">
        <v>2048</v>
      </c>
      <c r="B64">
        <v>1.5529999999999999E-3</v>
      </c>
      <c r="C64">
        <v>8.2000000000000001E-5</v>
      </c>
      <c r="D64">
        <v>3.1000000000000001E-5</v>
      </c>
      <c r="E64">
        <v>8.0000000000000007E-5</v>
      </c>
      <c r="F64">
        <v>6.9999999999999999E-6</v>
      </c>
      <c r="G64">
        <v>6.0000000000000002E-5</v>
      </c>
      <c r="H64">
        <v>1.9000000000000001E-5</v>
      </c>
      <c r="I64">
        <v>3.6000000000000001E-5</v>
      </c>
      <c r="J64">
        <v>1024</v>
      </c>
      <c r="K64">
        <v>2.22E-4</v>
      </c>
      <c r="L64" t="s">
        <v>20</v>
      </c>
    </row>
    <row r="65" spans="1:12" x14ac:dyDescent="0.25">
      <c r="A65">
        <v>4096</v>
      </c>
      <c r="B65">
        <v>1.7049999999999999E-3</v>
      </c>
      <c r="C65">
        <v>1.35E-4</v>
      </c>
      <c r="D65">
        <v>1.2300000000000001E-4</v>
      </c>
      <c r="E65">
        <v>8.2000000000000001E-5</v>
      </c>
      <c r="F65">
        <v>3.0000000000000001E-6</v>
      </c>
      <c r="G65">
        <v>6.0999999999999999E-5</v>
      </c>
      <c r="H65">
        <v>1.4E-5</v>
      </c>
      <c r="I65">
        <v>3.4E-5</v>
      </c>
      <c r="J65">
        <v>1024</v>
      </c>
      <c r="K65">
        <v>2.7799999999999998E-4</v>
      </c>
      <c r="L65" t="s">
        <v>9</v>
      </c>
    </row>
    <row r="66" spans="1:12" x14ac:dyDescent="0.25">
      <c r="A66">
        <v>8192</v>
      </c>
      <c r="B66">
        <v>1.681E-3</v>
      </c>
      <c r="C66">
        <v>8.8999999999999995E-5</v>
      </c>
      <c r="D66">
        <v>9.0000000000000002E-6</v>
      </c>
      <c r="E66">
        <v>9.3999999999999994E-5</v>
      </c>
      <c r="F66">
        <v>3.0000000000000001E-6</v>
      </c>
      <c r="G66">
        <v>5.8E-5</v>
      </c>
      <c r="H66">
        <v>3.0000000000000001E-6</v>
      </c>
      <c r="I66">
        <v>3.4999999999999997E-5</v>
      </c>
      <c r="J66">
        <v>1024</v>
      </c>
      <c r="K66">
        <v>2.41E-4</v>
      </c>
      <c r="L66" t="s">
        <v>9</v>
      </c>
    </row>
    <row r="67" spans="1:12" x14ac:dyDescent="0.25">
      <c r="A67">
        <v>16384</v>
      </c>
      <c r="B67">
        <v>1.714E-3</v>
      </c>
      <c r="C67">
        <v>1.17E-4</v>
      </c>
      <c r="D67">
        <v>1.1E-5</v>
      </c>
      <c r="E67">
        <v>1.15E-4</v>
      </c>
      <c r="F67">
        <v>1.9999999999999999E-6</v>
      </c>
      <c r="G67">
        <v>6.8999999999999997E-5</v>
      </c>
      <c r="H67">
        <v>3.9999999999999998E-6</v>
      </c>
      <c r="I67">
        <v>3.4E-5</v>
      </c>
      <c r="J67">
        <v>1024</v>
      </c>
      <c r="K67">
        <v>3.01E-4</v>
      </c>
      <c r="L67" t="s">
        <v>9</v>
      </c>
    </row>
    <row r="68" spans="1:12" x14ac:dyDescent="0.25">
      <c r="A68">
        <v>32768</v>
      </c>
      <c r="B68">
        <v>1.6770000000000001E-3</v>
      </c>
      <c r="C68">
        <v>1.6200000000000001E-4</v>
      </c>
      <c r="D68">
        <v>1.8E-5</v>
      </c>
      <c r="E68">
        <v>1.6799999999999999E-4</v>
      </c>
      <c r="F68">
        <v>3.0000000000000001E-6</v>
      </c>
      <c r="G68">
        <v>8.8999999999999995E-5</v>
      </c>
      <c r="H68">
        <v>6.0000000000000002E-6</v>
      </c>
      <c r="I68">
        <v>3.4E-5</v>
      </c>
      <c r="J68">
        <v>1024</v>
      </c>
      <c r="K68">
        <v>4.2000000000000002E-4</v>
      </c>
      <c r="L68" t="s">
        <v>9</v>
      </c>
    </row>
    <row r="69" spans="1:12" x14ac:dyDescent="0.25">
      <c r="A69">
        <v>65536</v>
      </c>
      <c r="B69">
        <v>1.6280000000000001E-3</v>
      </c>
      <c r="C69">
        <v>2.42E-4</v>
      </c>
      <c r="D69">
        <v>2.3E-5</v>
      </c>
      <c r="E69">
        <v>2.6699999999999998E-4</v>
      </c>
      <c r="F69">
        <v>1.2999999999999999E-5</v>
      </c>
      <c r="G69">
        <v>1.37E-4</v>
      </c>
      <c r="H69">
        <v>2.9E-5</v>
      </c>
      <c r="I69">
        <v>3.4999999999999997E-5</v>
      </c>
      <c r="J69">
        <v>1024</v>
      </c>
      <c r="K69">
        <v>6.4599999999999998E-4</v>
      </c>
      <c r="L69" t="s">
        <v>9</v>
      </c>
    </row>
    <row r="70" spans="1:12" x14ac:dyDescent="0.25">
      <c r="A70">
        <v>131072</v>
      </c>
      <c r="B70">
        <v>1.678E-3</v>
      </c>
      <c r="C70">
        <v>4.4000000000000002E-4</v>
      </c>
      <c r="D70">
        <v>1.1E-4</v>
      </c>
      <c r="E70">
        <v>4.4299999999999998E-4</v>
      </c>
      <c r="F70">
        <v>5.0000000000000004E-6</v>
      </c>
      <c r="G70">
        <v>2.03E-4</v>
      </c>
      <c r="H70">
        <v>1.2999999999999999E-5</v>
      </c>
      <c r="I70">
        <v>3.4999999999999997E-5</v>
      </c>
      <c r="J70">
        <v>1024</v>
      </c>
      <c r="K70">
        <v>1.0859999999999999E-3</v>
      </c>
      <c r="L70" t="s">
        <v>9</v>
      </c>
    </row>
    <row r="71" spans="1:12" x14ac:dyDescent="0.25">
      <c r="A71">
        <v>262144</v>
      </c>
      <c r="B71">
        <v>1.828E-3</v>
      </c>
      <c r="C71">
        <v>1.2880000000000001E-3</v>
      </c>
      <c r="D71">
        <v>9.2E-5</v>
      </c>
      <c r="E71">
        <v>8.4800000000000001E-4</v>
      </c>
      <c r="F71">
        <v>1.0000000000000001E-5</v>
      </c>
      <c r="G71">
        <v>3.86E-4</v>
      </c>
      <c r="H71">
        <v>3.8999999999999999E-5</v>
      </c>
      <c r="I71">
        <v>4.1999999999999998E-5</v>
      </c>
      <c r="J71">
        <v>1024</v>
      </c>
      <c r="K71">
        <v>2.5219999999999999E-3</v>
      </c>
      <c r="L71" t="s">
        <v>9</v>
      </c>
    </row>
    <row r="72" spans="1:12" x14ac:dyDescent="0.25">
      <c r="A72">
        <v>524288</v>
      </c>
      <c r="B72">
        <v>1.627E-3</v>
      </c>
      <c r="C72">
        <v>2.2209999999999999E-3</v>
      </c>
      <c r="D72">
        <v>5.1999999999999997E-5</v>
      </c>
      <c r="E72">
        <v>1.621E-3</v>
      </c>
      <c r="F72">
        <v>1.7E-5</v>
      </c>
      <c r="G72">
        <v>5.8299999999999997E-4</v>
      </c>
      <c r="H72">
        <v>8.1000000000000004E-5</v>
      </c>
      <c r="I72">
        <v>5.1999999999999997E-5</v>
      </c>
      <c r="J72">
        <v>1024</v>
      </c>
      <c r="K72">
        <v>4.4250000000000001E-3</v>
      </c>
      <c r="L72" t="s">
        <v>9</v>
      </c>
    </row>
    <row r="73" spans="1:12" x14ac:dyDescent="0.25">
      <c r="A73">
        <v>1048576</v>
      </c>
      <c r="B73">
        <v>1.9810000000000001E-3</v>
      </c>
      <c r="C73">
        <v>3.8609999999999998E-3</v>
      </c>
      <c r="D73">
        <v>1.76E-4</v>
      </c>
      <c r="E73">
        <v>3.0860000000000002E-3</v>
      </c>
      <c r="F73">
        <v>3.0000000000000001E-6</v>
      </c>
      <c r="G73">
        <v>1.157E-3</v>
      </c>
      <c r="H73">
        <v>2.2100000000000001E-4</v>
      </c>
      <c r="I73">
        <v>6.0999999999999999E-5</v>
      </c>
      <c r="J73">
        <v>1024</v>
      </c>
      <c r="K73">
        <v>8.1040000000000001E-3</v>
      </c>
      <c r="L73" t="s">
        <v>9</v>
      </c>
    </row>
    <row r="74" spans="1:12" x14ac:dyDescent="0.25">
      <c r="A74">
        <v>2097152</v>
      </c>
      <c r="B74">
        <v>2.2060000000000001E-3</v>
      </c>
      <c r="C74">
        <v>7.5950000000000002E-3</v>
      </c>
      <c r="D74">
        <v>1.46E-4</v>
      </c>
      <c r="E74">
        <v>5.9930000000000001E-3</v>
      </c>
      <c r="F74">
        <v>1.8E-5</v>
      </c>
      <c r="G74">
        <v>2.264E-3</v>
      </c>
      <c r="H74">
        <v>3.3100000000000002E-4</v>
      </c>
      <c r="I74">
        <v>7.8999999999999996E-5</v>
      </c>
      <c r="J74">
        <v>1024</v>
      </c>
      <c r="K74">
        <v>1.5852000000000002E-2</v>
      </c>
      <c r="L74" t="s">
        <v>9</v>
      </c>
    </row>
    <row r="76" spans="1:12" x14ac:dyDescent="0.25">
      <c r="A76" t="s">
        <v>24</v>
      </c>
      <c r="B76" t="s">
        <v>11</v>
      </c>
    </row>
    <row r="77" spans="1:12" x14ac:dyDescent="0.25">
      <c r="A77" t="s">
        <v>5</v>
      </c>
      <c r="B77" t="s">
        <v>12</v>
      </c>
      <c r="C77" t="s">
        <v>13</v>
      </c>
      <c r="D77" t="s">
        <v>14</v>
      </c>
      <c r="E77" t="s">
        <v>6</v>
      </c>
      <c r="F77" t="s">
        <v>7</v>
      </c>
      <c r="G77" t="s">
        <v>15</v>
      </c>
      <c r="H77" t="s">
        <v>16</v>
      </c>
      <c r="I77" t="s">
        <v>17</v>
      </c>
      <c r="J77" t="s">
        <v>18</v>
      </c>
      <c r="K77" t="s">
        <v>19</v>
      </c>
      <c r="L77" t="s">
        <v>8</v>
      </c>
    </row>
    <row r="78" spans="1:12" x14ac:dyDescent="0.25">
      <c r="A78">
        <v>2048</v>
      </c>
      <c r="B78">
        <v>1.3209999999999999E-3</v>
      </c>
      <c r="C78">
        <v>5.8999999999999998E-5</v>
      </c>
      <c r="D78">
        <v>2.6999999999999999E-5</v>
      </c>
      <c r="E78">
        <v>6.6000000000000005E-5</v>
      </c>
      <c r="F78">
        <v>6.9999999999999999E-6</v>
      </c>
      <c r="G78">
        <v>5.8999999999999998E-5</v>
      </c>
      <c r="H78">
        <v>1.9000000000000001E-5</v>
      </c>
      <c r="I78">
        <v>2.5000000000000001E-5</v>
      </c>
      <c r="J78">
        <v>1024</v>
      </c>
      <c r="K78">
        <v>1.84E-4</v>
      </c>
      <c r="L78" t="s">
        <v>20</v>
      </c>
    </row>
    <row r="79" spans="1:12" x14ac:dyDescent="0.25">
      <c r="A79">
        <v>4096</v>
      </c>
      <c r="B79">
        <v>1.1299999999999999E-3</v>
      </c>
      <c r="C79">
        <v>4.3999999999999999E-5</v>
      </c>
      <c r="D79">
        <v>5.0000000000000004E-6</v>
      </c>
      <c r="E79">
        <v>6.3E-5</v>
      </c>
      <c r="F79">
        <v>1.9999999999999999E-6</v>
      </c>
      <c r="G79">
        <v>5.3000000000000001E-5</v>
      </c>
      <c r="H79">
        <v>9.9999999999999995E-7</v>
      </c>
      <c r="I79">
        <v>2.5000000000000001E-5</v>
      </c>
      <c r="J79">
        <v>1024</v>
      </c>
      <c r="K79">
        <v>1.6000000000000001E-4</v>
      </c>
      <c r="L79" t="s">
        <v>9</v>
      </c>
    </row>
    <row r="80" spans="1:12" x14ac:dyDescent="0.25">
      <c r="A80">
        <v>8192</v>
      </c>
      <c r="B80">
        <v>1.423E-3</v>
      </c>
      <c r="C80">
        <v>4.8999999999999998E-5</v>
      </c>
      <c r="D80">
        <v>5.0000000000000004E-6</v>
      </c>
      <c r="E80">
        <v>6.7000000000000002E-5</v>
      </c>
      <c r="F80">
        <v>3.9999999999999998E-6</v>
      </c>
      <c r="G80">
        <v>5.7000000000000003E-5</v>
      </c>
      <c r="H80">
        <v>3.0000000000000001E-6</v>
      </c>
      <c r="I80">
        <v>2.3E-5</v>
      </c>
      <c r="J80">
        <v>1024</v>
      </c>
      <c r="K80">
        <v>1.74E-4</v>
      </c>
      <c r="L80" t="s">
        <v>9</v>
      </c>
    </row>
    <row r="81" spans="1:12" x14ac:dyDescent="0.25">
      <c r="A81">
        <v>16384</v>
      </c>
      <c r="B81">
        <v>1.472E-3</v>
      </c>
      <c r="C81">
        <v>6.0000000000000002E-5</v>
      </c>
      <c r="D81">
        <v>3.9999999999999998E-6</v>
      </c>
      <c r="E81">
        <v>7.3999999999999996E-5</v>
      </c>
      <c r="F81">
        <v>3.0000000000000001E-6</v>
      </c>
      <c r="G81">
        <v>6.8999999999999997E-5</v>
      </c>
      <c r="H81">
        <v>3.0000000000000001E-6</v>
      </c>
      <c r="I81">
        <v>2.4000000000000001E-5</v>
      </c>
      <c r="J81">
        <v>1024</v>
      </c>
      <c r="K81">
        <v>2.03E-4</v>
      </c>
      <c r="L81" t="s">
        <v>9</v>
      </c>
    </row>
    <row r="82" spans="1:12" x14ac:dyDescent="0.25">
      <c r="A82">
        <v>32768</v>
      </c>
      <c r="B82">
        <v>1.487E-3</v>
      </c>
      <c r="C82">
        <v>8.1000000000000004E-5</v>
      </c>
      <c r="D82">
        <v>6.0000000000000002E-6</v>
      </c>
      <c r="E82">
        <v>9.2E-5</v>
      </c>
      <c r="F82">
        <v>1.9999999999999999E-6</v>
      </c>
      <c r="G82">
        <v>8.8999999999999995E-5</v>
      </c>
      <c r="H82">
        <v>6.9999999999999999E-6</v>
      </c>
      <c r="I82">
        <v>2.4000000000000001E-5</v>
      </c>
      <c r="J82">
        <v>1024</v>
      </c>
      <c r="K82">
        <v>2.6200000000000003E-4</v>
      </c>
      <c r="L82" t="s">
        <v>9</v>
      </c>
    </row>
    <row r="83" spans="1:12" x14ac:dyDescent="0.25">
      <c r="A83">
        <v>65536</v>
      </c>
      <c r="B83">
        <v>1.485E-3</v>
      </c>
      <c r="C83">
        <v>1.12E-4</v>
      </c>
      <c r="D83">
        <v>6.0000000000000002E-6</v>
      </c>
      <c r="E83">
        <v>1.2300000000000001E-4</v>
      </c>
      <c r="F83">
        <v>3.0000000000000001E-6</v>
      </c>
      <c r="G83">
        <v>1.4300000000000001E-4</v>
      </c>
      <c r="H83">
        <v>2.9E-5</v>
      </c>
      <c r="I83">
        <v>2.4000000000000001E-5</v>
      </c>
      <c r="J83">
        <v>1024</v>
      </c>
      <c r="K83">
        <v>3.79E-4</v>
      </c>
      <c r="L83" t="s">
        <v>9</v>
      </c>
    </row>
    <row r="84" spans="1:12" x14ac:dyDescent="0.25">
      <c r="A84">
        <v>131072</v>
      </c>
      <c r="B84">
        <v>1.467E-3</v>
      </c>
      <c r="C84">
        <v>1.74E-4</v>
      </c>
      <c r="D84">
        <v>6.9999999999999999E-6</v>
      </c>
      <c r="E84">
        <v>1.8200000000000001E-4</v>
      </c>
      <c r="F84">
        <v>3.9999999999999998E-6</v>
      </c>
      <c r="G84">
        <v>2.1100000000000001E-4</v>
      </c>
      <c r="H84">
        <v>2.8E-5</v>
      </c>
      <c r="I84">
        <v>2.5000000000000001E-5</v>
      </c>
      <c r="J84">
        <v>1024</v>
      </c>
      <c r="K84">
        <v>5.6700000000000001E-4</v>
      </c>
      <c r="L84" t="s">
        <v>9</v>
      </c>
    </row>
    <row r="85" spans="1:12" x14ac:dyDescent="0.25">
      <c r="A85">
        <v>262144</v>
      </c>
      <c r="B85">
        <v>1.474E-3</v>
      </c>
      <c r="C85">
        <v>5.0199999999999995E-4</v>
      </c>
      <c r="D85">
        <v>5.5999999999999999E-5</v>
      </c>
      <c r="E85">
        <v>6.1300000000000005E-4</v>
      </c>
      <c r="F85">
        <v>5.5999999999999999E-5</v>
      </c>
      <c r="G85">
        <v>4.4000000000000002E-4</v>
      </c>
      <c r="H85">
        <v>8.7999999999999998E-5</v>
      </c>
      <c r="I85">
        <v>2.6999999999999999E-5</v>
      </c>
      <c r="J85">
        <v>1024</v>
      </c>
      <c r="K85">
        <v>1.554E-3</v>
      </c>
      <c r="L85" t="s">
        <v>9</v>
      </c>
    </row>
    <row r="86" spans="1:12" x14ac:dyDescent="0.25">
      <c r="A86">
        <v>524288</v>
      </c>
      <c r="B86">
        <v>1.905E-3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2.9E-5</v>
      </c>
      <c r="J86">
        <v>1024</v>
      </c>
      <c r="K86">
        <v>0</v>
      </c>
      <c r="L86" t="s">
        <v>9</v>
      </c>
    </row>
    <row r="87" spans="1:12" x14ac:dyDescent="0.25">
      <c r="A87">
        <v>1048576</v>
      </c>
      <c r="B87">
        <v>1.9269999999999999E-3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2.4000000000000001E-5</v>
      </c>
      <c r="J87">
        <v>1024</v>
      </c>
      <c r="K87">
        <v>0</v>
      </c>
      <c r="L87" t="s">
        <v>9</v>
      </c>
    </row>
    <row r="88" spans="1:12" x14ac:dyDescent="0.25">
      <c r="A88">
        <v>2097152</v>
      </c>
      <c r="B88">
        <v>1.763E-3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5.1999999999999997E-5</v>
      </c>
      <c r="J88">
        <v>1024</v>
      </c>
      <c r="K88">
        <v>0</v>
      </c>
      <c r="L88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stats_scan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dixxi</dc:creator>
  <cp:lastModifiedBy>dixxi</cp:lastModifiedBy>
  <dcterms:created xsi:type="dcterms:W3CDTF">2012-12-31T01:07:10Z</dcterms:created>
  <dcterms:modified xsi:type="dcterms:W3CDTF">2012-12-31T01:07:10Z</dcterms:modified>
</cp:coreProperties>
</file>