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<sst xmlns="http://schemas.openxmlformats.org/spreadsheetml/2006/main" count="174" uniqueCount="21">
  <si>
    <t>Runner</t>
  </si>
  <si>
    <t>Bernhard Manfred Gruber</t>
  </si>
  <si>
    <t>Nov  2 2012 01:08:17</t>
  </si>
  <si>
    <t>Matrix multiplication</t>
  </si>
  <si>
    <t>CPU</t>
  </si>
  <si>
    <t>size</t>
  </si>
  <si>
    <t>run time</t>
  </si>
  <si>
    <t>result</t>
  </si>
  <si>
    <t>SUCCESS</t>
  </si>
  <si>
    <t>Matrix multiplication (OpenMP)</t>
  </si>
  <si>
    <t>Matrix multiplication (CBLAS)</t>
  </si>
  <si>
    <t>GPU CL</t>
  </si>
  <si>
    <t>init time</t>
  </si>
  <si>
    <t>upload time</t>
  </si>
  <si>
    <t xml:space="preserve">download time </t>
  </si>
  <si>
    <t>cleanup time</t>
  </si>
  <si>
    <t>wg size</t>
  </si>
  <si>
    <t>up run down sum</t>
  </si>
  <si>
    <t>Matrix multiplication (texture unit)</t>
  </si>
  <si>
    <t>Matrix multiplication (hybrid)</t>
  </si>
  <si>
    <t>Matrix multiplication (AMD BLAS)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</si>
</sst>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Matrix multiplication (Linux x64)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Matrix multiplication CPU</c:v>
                </c:pt>
              </c:strCache>
            </c:strRef>
          </c:tx>
          <c:marker>
            <c:symbol val="none"/>
          </c:marker>
          <c:xVal>
            <c:numRef>
              <c:f>stats!$A$8:$A$23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stats!$B$8:$B$23</c:f>
              <c:numCache>
                <c:formatCode>General</c:formatCode>
                <c:ptCount val="16"/>
                <c:pt idx="0">
                  <c:v>9.9999999999999995E-7</c:v>
                </c:pt>
                <c:pt idx="1">
                  <c:v>3.1000000000000001E-5</c:v>
                </c:pt>
                <c:pt idx="2">
                  <c:v>2.4000000000000001E-4</c:v>
                </c:pt>
                <c:pt idx="3">
                  <c:v>8.4000000000000003E-4</c:v>
                </c:pt>
                <c:pt idx="4">
                  <c:v>4.3E-3</c:v>
                </c:pt>
                <c:pt idx="5">
                  <c:v>1.0737E-2</c:v>
                </c:pt>
                <c:pt idx="6">
                  <c:v>1.1023E-2</c:v>
                </c:pt>
                <c:pt idx="7">
                  <c:v>2.1441000000000002E-2</c:v>
                </c:pt>
                <c:pt idx="8">
                  <c:v>4.1346000000000001E-2</c:v>
                </c:pt>
                <c:pt idx="9">
                  <c:v>8.3955000000000002E-2</c:v>
                </c:pt>
                <c:pt idx="10">
                  <c:v>0.209374</c:v>
                </c:pt>
                <c:pt idx="11">
                  <c:v>0.52112700000000001</c:v>
                </c:pt>
                <c:pt idx="12">
                  <c:v>1.1843699999999999</c:v>
                </c:pt>
                <c:pt idx="13">
                  <c:v>3.3162720000000001</c:v>
                </c:pt>
                <c:pt idx="14">
                  <c:v>5.8806919999999998</c:v>
                </c:pt>
                <c:pt idx="15">
                  <c:v>8.8832489999999993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stats!$A$25:$B$25</c:f>
              <c:strCache>
                <c:ptCount val="1"/>
                <c:pt idx="0">
                  <c:v>Matrix multiplication (OpenMP) CPU</c:v>
                </c:pt>
              </c:strCache>
            </c:strRef>
          </c:tx>
          <c:marker>
            <c:symbol val="none"/>
          </c:marker>
          <c:xVal>
            <c:numRef>
              <c:f>stats!$A$27:$A$42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stats!$B$27:$B$42</c:f>
              <c:numCache>
                <c:formatCode>General</c:formatCode>
                <c:ptCount val="16"/>
                <c:pt idx="0">
                  <c:v>2.1900000000000001E-3</c:v>
                </c:pt>
                <c:pt idx="1">
                  <c:v>5.3010000000000002E-3</c:v>
                </c:pt>
                <c:pt idx="2">
                  <c:v>2.134E-3</c:v>
                </c:pt>
                <c:pt idx="3">
                  <c:v>3.6670000000000001E-3</c:v>
                </c:pt>
                <c:pt idx="4">
                  <c:v>4.2030000000000001E-3</c:v>
                </c:pt>
                <c:pt idx="5">
                  <c:v>5.5360000000000001E-3</c:v>
                </c:pt>
                <c:pt idx="6">
                  <c:v>1.0841999999999999E-2</c:v>
                </c:pt>
                <c:pt idx="7">
                  <c:v>2.3140000000000001E-2</c:v>
                </c:pt>
                <c:pt idx="8">
                  <c:v>3.1902E-2</c:v>
                </c:pt>
                <c:pt idx="9">
                  <c:v>7.3854000000000003E-2</c:v>
                </c:pt>
                <c:pt idx="10">
                  <c:v>0.16115399999999999</c:v>
                </c:pt>
                <c:pt idx="11">
                  <c:v>0.45839000000000002</c:v>
                </c:pt>
                <c:pt idx="12">
                  <c:v>1.01766</c:v>
                </c:pt>
                <c:pt idx="13">
                  <c:v>1.8103940000000001</c:v>
                </c:pt>
                <c:pt idx="14">
                  <c:v>3.012534</c:v>
                </c:pt>
                <c:pt idx="15">
                  <c:v>4.4720969999999998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stats!$A$44:$B$44</c:f>
              <c:strCache>
                <c:ptCount val="1"/>
                <c:pt idx="0">
                  <c:v>Matrix multiplication (CBLAS) CPU</c:v>
                </c:pt>
              </c:strCache>
            </c:strRef>
          </c:tx>
          <c:marker>
            <c:symbol val="none"/>
          </c:marker>
          <c:xVal>
            <c:numRef>
              <c:f>stats!$A$46:$A$61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stats!$B$46:$B$61</c:f>
              <c:numCache>
                <c:formatCode>General</c:formatCode>
                <c:ptCount val="16"/>
                <c:pt idx="0">
                  <c:v>9.0000000000000002E-6</c:v>
                </c:pt>
                <c:pt idx="1">
                  <c:v>2.0000000000000002E-5</c:v>
                </c:pt>
                <c:pt idx="2">
                  <c:v>1.05E-4</c:v>
                </c:pt>
                <c:pt idx="3">
                  <c:v>3.3E-4</c:v>
                </c:pt>
                <c:pt idx="4">
                  <c:v>5.6999999999999998E-4</c:v>
                </c:pt>
                <c:pt idx="5">
                  <c:v>1.3489999999999999E-3</c:v>
                </c:pt>
                <c:pt idx="6">
                  <c:v>3.8739999999999998E-3</c:v>
                </c:pt>
                <c:pt idx="7">
                  <c:v>1.1094E-2</c:v>
                </c:pt>
                <c:pt idx="8">
                  <c:v>1.2603E-2</c:v>
                </c:pt>
                <c:pt idx="9">
                  <c:v>3.0391000000000001E-2</c:v>
                </c:pt>
                <c:pt idx="10">
                  <c:v>5.8231999999999999E-2</c:v>
                </c:pt>
                <c:pt idx="11">
                  <c:v>0.101796</c:v>
                </c:pt>
                <c:pt idx="12">
                  <c:v>0.172405</c:v>
                </c:pt>
                <c:pt idx="13">
                  <c:v>0.31863900000000001</c:v>
                </c:pt>
                <c:pt idx="14">
                  <c:v>0.49118299999999998</c:v>
                </c:pt>
                <c:pt idx="15">
                  <c:v>0.74422100000000002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stats!$A$63:$B$63</c:f>
              <c:strCache>
                <c:ptCount val="1"/>
                <c:pt idx="0">
                  <c:v>Matrix multiplication GPU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stats!$A$65:$A$80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stats!$H$65:$H$80</c:f>
              <c:numCache>
                <c:formatCode>General</c:formatCode>
                <c:ptCount val="16"/>
                <c:pt idx="0">
                  <c:v>2.0430000000000001E-3</c:v>
                </c:pt>
                <c:pt idx="1">
                  <c:v>1.9369999999999999E-3</c:v>
                </c:pt>
                <c:pt idx="2">
                  <c:v>1.5950000000000001E-3</c:v>
                </c:pt>
                <c:pt idx="3">
                  <c:v>1.2110000000000001E-3</c:v>
                </c:pt>
                <c:pt idx="4">
                  <c:v>1.5889999999999999E-3</c:v>
                </c:pt>
                <c:pt idx="5">
                  <c:v>3.3470000000000001E-3</c:v>
                </c:pt>
                <c:pt idx="6">
                  <c:v>8.9929999999999993E-3</c:v>
                </c:pt>
                <c:pt idx="7">
                  <c:v>1.1051E-2</c:v>
                </c:pt>
                <c:pt idx="8">
                  <c:v>1.3974E-2</c:v>
                </c:pt>
                <c:pt idx="9">
                  <c:v>1.7329000000000001E-2</c:v>
                </c:pt>
                <c:pt idx="10">
                  <c:v>3.1937E-2</c:v>
                </c:pt>
                <c:pt idx="11">
                  <c:v>5.3331999999999997E-2</c:v>
                </c:pt>
                <c:pt idx="12">
                  <c:v>8.3089999999999997E-2</c:v>
                </c:pt>
                <c:pt idx="13">
                  <c:v>0.12238400000000001</c:v>
                </c:pt>
                <c:pt idx="14">
                  <c:v>0.175038</c:v>
                </c:pt>
                <c:pt idx="15">
                  <c:v>0.24448800000000001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stats!$A$82:$B$82</c:f>
              <c:strCache>
                <c:ptCount val="1"/>
                <c:pt idx="0">
                  <c:v>Matrix multiplication (texture unit) GPU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stats!$A$84:$A$99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stats!$H$84:$H$99</c:f>
              <c:numCache>
                <c:formatCode>General</c:formatCode>
                <c:ptCount val="16"/>
                <c:pt idx="0">
                  <c:v>2.9680000000000002E-3</c:v>
                </c:pt>
                <c:pt idx="1">
                  <c:v>2.284E-3</c:v>
                </c:pt>
                <c:pt idx="2">
                  <c:v>2.6970000000000002E-3</c:v>
                </c:pt>
                <c:pt idx="3">
                  <c:v>3.0170000000000002E-3</c:v>
                </c:pt>
                <c:pt idx="4">
                  <c:v>3.1909999999999998E-3</c:v>
                </c:pt>
                <c:pt idx="5">
                  <c:v>4.2779999999999997E-3</c:v>
                </c:pt>
                <c:pt idx="6">
                  <c:v>6.2389999999999998E-3</c:v>
                </c:pt>
                <c:pt idx="7">
                  <c:v>8.5100000000000002E-3</c:v>
                </c:pt>
                <c:pt idx="8">
                  <c:v>1.1270000000000001E-2</c:v>
                </c:pt>
                <c:pt idx="9">
                  <c:v>2.0756E-2</c:v>
                </c:pt>
                <c:pt idx="10">
                  <c:v>4.1063000000000002E-2</c:v>
                </c:pt>
                <c:pt idx="11">
                  <c:v>5.8479000000000003E-2</c:v>
                </c:pt>
                <c:pt idx="12">
                  <c:v>8.9271000000000003E-2</c:v>
                </c:pt>
                <c:pt idx="13">
                  <c:v>0.12715099999999999</c:v>
                </c:pt>
                <c:pt idx="14">
                  <c:v>0.18415999999999999</c:v>
                </c:pt>
                <c:pt idx="15">
                  <c:v>0.25210700000000003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stats!$A$101:$B$101</c:f>
              <c:strCache>
                <c:ptCount val="1"/>
                <c:pt idx="0">
                  <c:v>Matrix multiplication (hybrid) GPU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stats!$A$103:$A$118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stats!$H$103:$H$118</c:f>
              <c:numCache>
                <c:formatCode>General</c:formatCode>
                <c:ptCount val="16"/>
                <c:pt idx="0">
                  <c:v>2.8240000000000001E-3</c:v>
                </c:pt>
                <c:pt idx="1">
                  <c:v>2.7009999999999998E-3</c:v>
                </c:pt>
                <c:pt idx="2">
                  <c:v>2.7079999999999999E-3</c:v>
                </c:pt>
                <c:pt idx="3">
                  <c:v>3.0500000000000002E-3</c:v>
                </c:pt>
                <c:pt idx="4">
                  <c:v>3.2009999999999999E-3</c:v>
                </c:pt>
                <c:pt idx="5">
                  <c:v>4.444E-3</c:v>
                </c:pt>
                <c:pt idx="6">
                  <c:v>5.5079999999999999E-3</c:v>
                </c:pt>
                <c:pt idx="7">
                  <c:v>7.5919999999999998E-3</c:v>
                </c:pt>
                <c:pt idx="8">
                  <c:v>1.0548999999999999E-2</c:v>
                </c:pt>
                <c:pt idx="9">
                  <c:v>1.9886999999999998E-2</c:v>
                </c:pt>
                <c:pt idx="10">
                  <c:v>3.5374000000000003E-2</c:v>
                </c:pt>
                <c:pt idx="11">
                  <c:v>6.2714000000000006E-2</c:v>
                </c:pt>
                <c:pt idx="12">
                  <c:v>8.9613999999999999E-2</c:v>
                </c:pt>
                <c:pt idx="13">
                  <c:v>0.125634</c:v>
                </c:pt>
                <c:pt idx="14">
                  <c:v>0.18121699999999999</c:v>
                </c:pt>
                <c:pt idx="15">
                  <c:v>0.25006299999999998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stats!$A$120:$B$120</c:f>
              <c:strCache>
                <c:ptCount val="1"/>
                <c:pt idx="0">
                  <c:v>Matrix multiplication (AMD BLAS) GPU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stats!$A$122:$A$137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stats!$H$122:$H$137</c:f>
              <c:numCache>
                <c:formatCode>General</c:formatCode>
                <c:ptCount val="16"/>
                <c:pt idx="0">
                  <c:v>8.09E-2</c:v>
                </c:pt>
                <c:pt idx="1">
                  <c:v>0.31450800000000001</c:v>
                </c:pt>
                <c:pt idx="2">
                  <c:v>0.28122200000000003</c:v>
                </c:pt>
                <c:pt idx="3">
                  <c:v>0.32172200000000001</c:v>
                </c:pt>
                <c:pt idx="4">
                  <c:v>0.188166</c:v>
                </c:pt>
                <c:pt idx="5">
                  <c:v>0.28031800000000001</c:v>
                </c:pt>
                <c:pt idx="6">
                  <c:v>0.10616</c:v>
                </c:pt>
                <c:pt idx="7">
                  <c:v>0.286825</c:v>
                </c:pt>
                <c:pt idx="8">
                  <c:v>0.18898699999999999</c:v>
                </c:pt>
                <c:pt idx="9">
                  <c:v>0.10717400000000001</c:v>
                </c:pt>
                <c:pt idx="10">
                  <c:v>0.20355999999999999</c:v>
                </c:pt>
                <c:pt idx="11">
                  <c:v>0.116841</c:v>
                </c:pt>
                <c:pt idx="12">
                  <c:v>0.19966800000000001</c:v>
                </c:pt>
                <c:pt idx="13">
                  <c:v>0.122584</c:v>
                </c:pt>
                <c:pt idx="14">
                  <c:v>0.21402499999999999</c:v>
                </c:pt>
                <c:pt idx="15">
                  <c:v>0.14371999999999999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49312"/>
        <c:axId val="94949888"/>
      </c:scatterChart>
      <c:valAx>
        <c:axId val="9494931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Edge length of matrix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49888"/>
        <c:crosses val="autoZero"/>
        <c:crossBetween val="midCat"/>
      </c:valAx>
      <c:valAx>
        <c:axId val="949498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4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1</xdr:row>
      <xdr:rowOff>114299</xdr:rowOff>
    </xdr:from>
    <xdr:to>
      <xdr:col>28</xdr:col>
      <xdr:colOff>314325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C1" workbookViewId="0">
      <selection activeCell="AD6" sqref="AD6"/>
    </sheetView>
  </sheetViews>
  <sheetFormatPr defaultRowHeight="15" x14ac:dyDescent="0.25"/>
  <cols>
    <col min="1" max="1" width="32.7109375" bestFit="1" customWidth="1"/>
    <col min="2" max="2" width="9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7.42578125" bestFit="1" customWidth="1"/>
    <col min="8" max="8" width="16.42578125" bestFit="1" customWidth="1"/>
    <col min="9" max="9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3</v>
      </c>
      <c r="B6" t="s">
        <v>4</v>
      </c>
    </row>
    <row r="7" spans="1:3" x14ac:dyDescent="0.25">
      <c r="A7" t="s">
        <v>5</v>
      </c>
      <c r="B7" t="s">
        <v>6</v>
      </c>
      <c r="C7" t="s">
        <v>7</v>
      </c>
    </row>
    <row r="8" spans="1:3" x14ac:dyDescent="0.25">
      <c r="A8">
        <v>1</v>
      </c>
      <c r="B8">
        <v>9.9999999999999995E-7</v>
      </c>
      <c r="C8" t="s">
        <v>8</v>
      </c>
    </row>
    <row r="9" spans="1:3" x14ac:dyDescent="0.25">
      <c r="A9">
        <v>25</v>
      </c>
      <c r="B9">
        <v>3.1000000000000001E-5</v>
      </c>
      <c r="C9" t="s">
        <v>8</v>
      </c>
    </row>
    <row r="10" spans="1:3" x14ac:dyDescent="0.25">
      <c r="A10">
        <v>50</v>
      </c>
      <c r="B10">
        <v>2.4000000000000001E-4</v>
      </c>
      <c r="C10" t="s">
        <v>8</v>
      </c>
    </row>
    <row r="11" spans="1:3" x14ac:dyDescent="0.25">
      <c r="A11">
        <v>75</v>
      </c>
      <c r="B11">
        <v>8.4000000000000003E-4</v>
      </c>
      <c r="C11" t="s">
        <v>8</v>
      </c>
    </row>
    <row r="12" spans="1:3" x14ac:dyDescent="0.25">
      <c r="A12">
        <v>100</v>
      </c>
      <c r="B12">
        <v>4.3E-3</v>
      </c>
      <c r="C12" t="s">
        <v>8</v>
      </c>
    </row>
    <row r="13" spans="1:3" x14ac:dyDescent="0.25">
      <c r="A13">
        <v>150</v>
      </c>
      <c r="B13">
        <v>1.0737E-2</v>
      </c>
      <c r="C13" t="s">
        <v>8</v>
      </c>
    </row>
    <row r="14" spans="1:3" x14ac:dyDescent="0.25">
      <c r="A14">
        <v>200</v>
      </c>
      <c r="B14">
        <v>1.1023E-2</v>
      </c>
      <c r="C14" t="s">
        <v>8</v>
      </c>
    </row>
    <row r="15" spans="1:3" x14ac:dyDescent="0.25">
      <c r="A15">
        <v>250</v>
      </c>
      <c r="B15">
        <v>2.1441000000000002E-2</v>
      </c>
      <c r="C15" t="s">
        <v>8</v>
      </c>
    </row>
    <row r="16" spans="1:3" x14ac:dyDescent="0.25">
      <c r="A16">
        <v>300</v>
      </c>
      <c r="B16">
        <v>4.1346000000000001E-2</v>
      </c>
      <c r="C16" t="s">
        <v>8</v>
      </c>
    </row>
    <row r="17" spans="1:3" x14ac:dyDescent="0.25">
      <c r="A17">
        <v>400</v>
      </c>
      <c r="B17">
        <v>8.3955000000000002E-2</v>
      </c>
      <c r="C17" t="s">
        <v>8</v>
      </c>
    </row>
    <row r="18" spans="1:3" x14ac:dyDescent="0.25">
      <c r="A18">
        <v>500</v>
      </c>
      <c r="B18">
        <v>0.209374</v>
      </c>
      <c r="C18" t="s">
        <v>8</v>
      </c>
    </row>
    <row r="19" spans="1:3" x14ac:dyDescent="0.25">
      <c r="A19">
        <v>600</v>
      </c>
      <c r="B19">
        <v>0.52112700000000001</v>
      </c>
      <c r="C19" t="s">
        <v>8</v>
      </c>
    </row>
    <row r="20" spans="1:3" x14ac:dyDescent="0.25">
      <c r="A20">
        <v>700</v>
      </c>
      <c r="B20">
        <v>1.1843699999999999</v>
      </c>
      <c r="C20" t="s">
        <v>8</v>
      </c>
    </row>
    <row r="21" spans="1:3" x14ac:dyDescent="0.25">
      <c r="A21">
        <v>800</v>
      </c>
      <c r="B21">
        <v>3.3162720000000001</v>
      </c>
      <c r="C21" t="s">
        <v>8</v>
      </c>
    </row>
    <row r="22" spans="1:3" x14ac:dyDescent="0.25">
      <c r="A22">
        <v>900</v>
      </c>
      <c r="B22">
        <v>5.8806919999999998</v>
      </c>
      <c r="C22" t="s">
        <v>8</v>
      </c>
    </row>
    <row r="23" spans="1:3" x14ac:dyDescent="0.25">
      <c r="A23">
        <v>1000</v>
      </c>
      <c r="B23">
        <v>8.8832489999999993</v>
      </c>
      <c r="C23" t="s">
        <v>8</v>
      </c>
    </row>
    <row r="25" spans="1:3" x14ac:dyDescent="0.25">
      <c r="A25" t="s">
        <v>9</v>
      </c>
      <c r="B25" t="s">
        <v>4</v>
      </c>
    </row>
    <row r="26" spans="1:3" x14ac:dyDescent="0.25">
      <c r="A26" t="s">
        <v>5</v>
      </c>
      <c r="B26" t="s">
        <v>6</v>
      </c>
      <c r="C26" t="s">
        <v>7</v>
      </c>
    </row>
    <row r="27" spans="1:3" x14ac:dyDescent="0.25">
      <c r="A27">
        <v>1</v>
      </c>
      <c r="B27">
        <v>2.1900000000000001E-3</v>
      </c>
      <c r="C27" t="s">
        <v>8</v>
      </c>
    </row>
    <row r="28" spans="1:3" x14ac:dyDescent="0.25">
      <c r="A28">
        <v>25</v>
      </c>
      <c r="B28">
        <v>5.3010000000000002E-3</v>
      </c>
      <c r="C28" t="s">
        <v>8</v>
      </c>
    </row>
    <row r="29" spans="1:3" x14ac:dyDescent="0.25">
      <c r="A29">
        <v>50</v>
      </c>
      <c r="B29">
        <v>2.134E-3</v>
      </c>
      <c r="C29" t="s">
        <v>8</v>
      </c>
    </row>
    <row r="30" spans="1:3" x14ac:dyDescent="0.25">
      <c r="A30">
        <v>75</v>
      </c>
      <c r="B30">
        <v>3.6670000000000001E-3</v>
      </c>
      <c r="C30" t="s">
        <v>8</v>
      </c>
    </row>
    <row r="31" spans="1:3" x14ac:dyDescent="0.25">
      <c r="A31">
        <v>100</v>
      </c>
      <c r="B31">
        <v>4.2030000000000001E-3</v>
      </c>
      <c r="C31" t="s">
        <v>8</v>
      </c>
    </row>
    <row r="32" spans="1:3" x14ac:dyDescent="0.25">
      <c r="A32">
        <v>150</v>
      </c>
      <c r="B32">
        <v>5.5360000000000001E-3</v>
      </c>
      <c r="C32" t="s">
        <v>8</v>
      </c>
    </row>
    <row r="33" spans="1:3" x14ac:dyDescent="0.25">
      <c r="A33">
        <v>200</v>
      </c>
      <c r="B33">
        <v>1.0841999999999999E-2</v>
      </c>
      <c r="C33" t="s">
        <v>8</v>
      </c>
    </row>
    <row r="34" spans="1:3" x14ac:dyDescent="0.25">
      <c r="A34">
        <v>250</v>
      </c>
      <c r="B34">
        <v>2.3140000000000001E-2</v>
      </c>
      <c r="C34" t="s">
        <v>8</v>
      </c>
    </row>
    <row r="35" spans="1:3" x14ac:dyDescent="0.25">
      <c r="A35">
        <v>300</v>
      </c>
      <c r="B35">
        <v>3.1902E-2</v>
      </c>
      <c r="C35" t="s">
        <v>8</v>
      </c>
    </row>
    <row r="36" spans="1:3" x14ac:dyDescent="0.25">
      <c r="A36">
        <v>400</v>
      </c>
      <c r="B36">
        <v>7.3854000000000003E-2</v>
      </c>
      <c r="C36" t="s">
        <v>8</v>
      </c>
    </row>
    <row r="37" spans="1:3" x14ac:dyDescent="0.25">
      <c r="A37">
        <v>500</v>
      </c>
      <c r="B37">
        <v>0.16115399999999999</v>
      </c>
      <c r="C37" t="s">
        <v>8</v>
      </c>
    </row>
    <row r="38" spans="1:3" x14ac:dyDescent="0.25">
      <c r="A38">
        <v>600</v>
      </c>
      <c r="B38">
        <v>0.45839000000000002</v>
      </c>
      <c r="C38" t="s">
        <v>8</v>
      </c>
    </row>
    <row r="39" spans="1:3" x14ac:dyDescent="0.25">
      <c r="A39">
        <v>700</v>
      </c>
      <c r="B39">
        <v>1.01766</v>
      </c>
      <c r="C39" t="s">
        <v>8</v>
      </c>
    </row>
    <row r="40" spans="1:3" x14ac:dyDescent="0.25">
      <c r="A40">
        <v>800</v>
      </c>
      <c r="B40">
        <v>1.8103940000000001</v>
      </c>
      <c r="C40" t="s">
        <v>8</v>
      </c>
    </row>
    <row r="41" spans="1:3" x14ac:dyDescent="0.25">
      <c r="A41">
        <v>900</v>
      </c>
      <c r="B41">
        <v>3.012534</v>
      </c>
      <c r="C41" t="s">
        <v>8</v>
      </c>
    </row>
    <row r="42" spans="1:3" x14ac:dyDescent="0.25">
      <c r="A42">
        <v>1000</v>
      </c>
      <c r="B42">
        <v>4.4720969999999998</v>
      </c>
      <c r="C42" t="s">
        <v>8</v>
      </c>
    </row>
    <row r="44" spans="1:3" x14ac:dyDescent="0.25">
      <c r="A44" t="s">
        <v>10</v>
      </c>
      <c r="B44" t="s">
        <v>4</v>
      </c>
    </row>
    <row r="45" spans="1:3" x14ac:dyDescent="0.25">
      <c r="A45" t="s">
        <v>5</v>
      </c>
      <c r="B45" t="s">
        <v>6</v>
      </c>
      <c r="C45" t="s">
        <v>7</v>
      </c>
    </row>
    <row r="46" spans="1:3" x14ac:dyDescent="0.25">
      <c r="A46">
        <v>1</v>
      </c>
      <c r="B46">
        <v>9.0000000000000002E-6</v>
      </c>
      <c r="C46" t="s">
        <v>8</v>
      </c>
    </row>
    <row r="47" spans="1:3" x14ac:dyDescent="0.25">
      <c r="A47">
        <v>25</v>
      </c>
      <c r="B47">
        <v>2.0000000000000002E-5</v>
      </c>
      <c r="C47" t="s">
        <v>8</v>
      </c>
    </row>
    <row r="48" spans="1:3" x14ac:dyDescent="0.25">
      <c r="A48">
        <v>50</v>
      </c>
      <c r="B48">
        <v>1.05E-4</v>
      </c>
      <c r="C48" t="s">
        <v>8</v>
      </c>
    </row>
    <row r="49" spans="1:9" x14ac:dyDescent="0.25">
      <c r="A49">
        <v>75</v>
      </c>
      <c r="B49">
        <v>3.3E-4</v>
      </c>
      <c r="C49" t="s">
        <v>8</v>
      </c>
    </row>
    <row r="50" spans="1:9" x14ac:dyDescent="0.25">
      <c r="A50">
        <v>100</v>
      </c>
      <c r="B50">
        <v>5.6999999999999998E-4</v>
      </c>
      <c r="C50" t="s">
        <v>8</v>
      </c>
    </row>
    <row r="51" spans="1:9" x14ac:dyDescent="0.25">
      <c r="A51">
        <v>150</v>
      </c>
      <c r="B51">
        <v>1.3489999999999999E-3</v>
      </c>
      <c r="C51" t="s">
        <v>8</v>
      </c>
    </row>
    <row r="52" spans="1:9" x14ac:dyDescent="0.25">
      <c r="A52">
        <v>200</v>
      </c>
      <c r="B52">
        <v>3.8739999999999998E-3</v>
      </c>
      <c r="C52" t="s">
        <v>8</v>
      </c>
    </row>
    <row r="53" spans="1:9" x14ac:dyDescent="0.25">
      <c r="A53">
        <v>250</v>
      </c>
      <c r="B53">
        <v>1.1094E-2</v>
      </c>
      <c r="C53" t="s">
        <v>8</v>
      </c>
    </row>
    <row r="54" spans="1:9" x14ac:dyDescent="0.25">
      <c r="A54">
        <v>300</v>
      </c>
      <c r="B54">
        <v>1.2603E-2</v>
      </c>
      <c r="C54" t="s">
        <v>8</v>
      </c>
    </row>
    <row r="55" spans="1:9" x14ac:dyDescent="0.25">
      <c r="A55">
        <v>400</v>
      </c>
      <c r="B55">
        <v>3.0391000000000001E-2</v>
      </c>
      <c r="C55" t="s">
        <v>8</v>
      </c>
    </row>
    <row r="56" spans="1:9" x14ac:dyDescent="0.25">
      <c r="A56">
        <v>500</v>
      </c>
      <c r="B56">
        <v>5.8231999999999999E-2</v>
      </c>
      <c r="C56" t="s">
        <v>8</v>
      </c>
    </row>
    <row r="57" spans="1:9" x14ac:dyDescent="0.25">
      <c r="A57">
        <v>600</v>
      </c>
      <c r="B57">
        <v>0.101796</v>
      </c>
      <c r="C57" t="s">
        <v>8</v>
      </c>
    </row>
    <row r="58" spans="1:9" x14ac:dyDescent="0.25">
      <c r="A58">
        <v>700</v>
      </c>
      <c r="B58">
        <v>0.172405</v>
      </c>
      <c r="C58" t="s">
        <v>8</v>
      </c>
    </row>
    <row r="59" spans="1:9" x14ac:dyDescent="0.25">
      <c r="A59">
        <v>800</v>
      </c>
      <c r="B59">
        <v>0.31863900000000001</v>
      </c>
      <c r="C59" t="s">
        <v>8</v>
      </c>
    </row>
    <row r="60" spans="1:9" x14ac:dyDescent="0.25">
      <c r="A60">
        <v>900</v>
      </c>
      <c r="B60">
        <v>0.49118299999999998</v>
      </c>
      <c r="C60" t="s">
        <v>8</v>
      </c>
    </row>
    <row r="61" spans="1:9" x14ac:dyDescent="0.25">
      <c r="A61">
        <v>1000</v>
      </c>
      <c r="B61">
        <v>0.74422100000000002</v>
      </c>
      <c r="C61" t="s">
        <v>8</v>
      </c>
    </row>
    <row r="63" spans="1:9" x14ac:dyDescent="0.25">
      <c r="A63" t="s">
        <v>3</v>
      </c>
      <c r="B63" t="s">
        <v>11</v>
      </c>
    </row>
    <row r="64" spans="1:9" x14ac:dyDescent="0.25">
      <c r="A64" t="s">
        <v>5</v>
      </c>
      <c r="B64" t="s">
        <v>12</v>
      </c>
      <c r="C64" t="s">
        <v>13</v>
      </c>
      <c r="D64" t="s">
        <v>6</v>
      </c>
      <c r="E64" t="s">
        <v>14</v>
      </c>
      <c r="F64" t="s">
        <v>15</v>
      </c>
      <c r="G64" t="s">
        <v>16</v>
      </c>
      <c r="H64" t="s">
        <v>17</v>
      </c>
      <c r="I64" t="s">
        <v>7</v>
      </c>
    </row>
    <row r="65" spans="1:9" x14ac:dyDescent="0.25">
      <c r="A65">
        <v>1</v>
      </c>
      <c r="B65">
        <v>7.5826000000000005E-2</v>
      </c>
      <c r="C65">
        <v>1.057E-3</v>
      </c>
      <c r="D65">
        <v>7.2099999999999996E-4</v>
      </c>
      <c r="E65">
        <v>2.6499999999999999E-4</v>
      </c>
      <c r="F65">
        <v>2.12E-4</v>
      </c>
      <c r="G65">
        <v>256</v>
      </c>
      <c r="H65">
        <v>2.0430000000000001E-3</v>
      </c>
      <c r="I65" t="s">
        <v>8</v>
      </c>
    </row>
    <row r="66" spans="1:9" x14ac:dyDescent="0.25">
      <c r="A66">
        <v>25</v>
      </c>
      <c r="B66">
        <v>6.7180000000000004E-2</v>
      </c>
      <c r="C66">
        <v>1.0560000000000001E-3</v>
      </c>
      <c r="D66">
        <v>5.9100000000000005E-4</v>
      </c>
      <c r="E66">
        <v>2.9E-4</v>
      </c>
      <c r="F66">
        <v>1.5300000000000001E-4</v>
      </c>
      <c r="G66">
        <v>256</v>
      </c>
      <c r="H66">
        <v>1.9369999999999999E-3</v>
      </c>
      <c r="I66" t="s">
        <v>8</v>
      </c>
    </row>
    <row r="67" spans="1:9" x14ac:dyDescent="0.25">
      <c r="A67">
        <v>50</v>
      </c>
      <c r="B67">
        <v>6.5812999999999997E-2</v>
      </c>
      <c r="C67">
        <v>8.7200000000000005E-4</v>
      </c>
      <c r="D67">
        <v>5.5400000000000002E-4</v>
      </c>
      <c r="E67">
        <v>1.6799999999999999E-4</v>
      </c>
      <c r="F67">
        <v>1.8799999999999999E-4</v>
      </c>
      <c r="G67">
        <v>256</v>
      </c>
      <c r="H67">
        <v>1.5950000000000001E-3</v>
      </c>
      <c r="I67" t="s">
        <v>8</v>
      </c>
    </row>
    <row r="68" spans="1:9" x14ac:dyDescent="0.25">
      <c r="A68">
        <v>75</v>
      </c>
      <c r="B68">
        <v>7.6796000000000003E-2</v>
      </c>
      <c r="C68">
        <v>6.2799999999999998E-4</v>
      </c>
      <c r="D68">
        <v>4.4299999999999998E-4</v>
      </c>
      <c r="E68">
        <v>1.3899999999999999E-4</v>
      </c>
      <c r="F68">
        <v>1.73E-4</v>
      </c>
      <c r="G68">
        <v>256</v>
      </c>
      <c r="H68">
        <v>1.2110000000000001E-3</v>
      </c>
      <c r="I68" t="s">
        <v>8</v>
      </c>
    </row>
    <row r="69" spans="1:9" x14ac:dyDescent="0.25">
      <c r="A69">
        <v>100</v>
      </c>
      <c r="B69">
        <v>6.7904999999999993E-2</v>
      </c>
      <c r="C69">
        <v>5.5199999999999997E-4</v>
      </c>
      <c r="D69">
        <v>7.3099999999999999E-4</v>
      </c>
      <c r="E69">
        <v>3.0600000000000001E-4</v>
      </c>
      <c r="F69">
        <v>1.11E-4</v>
      </c>
      <c r="G69">
        <v>256</v>
      </c>
      <c r="H69">
        <v>1.5889999999999999E-3</v>
      </c>
      <c r="I69" t="s">
        <v>8</v>
      </c>
    </row>
    <row r="70" spans="1:9" x14ac:dyDescent="0.25">
      <c r="A70">
        <v>150</v>
      </c>
      <c r="B70">
        <v>7.2771000000000002E-2</v>
      </c>
      <c r="C70">
        <v>1.145E-3</v>
      </c>
      <c r="D70">
        <v>1.6050000000000001E-3</v>
      </c>
      <c r="E70">
        <v>5.9699999999999998E-4</v>
      </c>
      <c r="F70">
        <v>1.05E-4</v>
      </c>
      <c r="G70">
        <v>256</v>
      </c>
      <c r="H70">
        <v>3.3470000000000001E-3</v>
      </c>
      <c r="I70" t="s">
        <v>8</v>
      </c>
    </row>
    <row r="71" spans="1:9" x14ac:dyDescent="0.25">
      <c r="A71">
        <v>200</v>
      </c>
      <c r="B71">
        <v>6.6188999999999998E-2</v>
      </c>
      <c r="C71">
        <v>9.3899999999999995E-4</v>
      </c>
      <c r="D71">
        <v>2.8609999999999998E-3</v>
      </c>
      <c r="E71">
        <v>5.1939999999999998E-3</v>
      </c>
      <c r="F71">
        <v>1.16E-4</v>
      </c>
      <c r="G71">
        <v>256</v>
      </c>
      <c r="H71">
        <v>8.9929999999999993E-3</v>
      </c>
      <c r="I71" t="s">
        <v>8</v>
      </c>
    </row>
    <row r="72" spans="1:9" x14ac:dyDescent="0.25">
      <c r="A72">
        <v>250</v>
      </c>
      <c r="B72">
        <v>6.6392000000000007E-2</v>
      </c>
      <c r="C72">
        <v>1.2019999999999999E-3</v>
      </c>
      <c r="D72">
        <v>9.384E-3</v>
      </c>
      <c r="E72">
        <v>4.64E-4</v>
      </c>
      <c r="F72">
        <v>1.4100000000000001E-4</v>
      </c>
      <c r="G72">
        <v>256</v>
      </c>
      <c r="H72">
        <v>1.1051E-2</v>
      </c>
      <c r="I72" t="s">
        <v>8</v>
      </c>
    </row>
    <row r="73" spans="1:9" x14ac:dyDescent="0.25">
      <c r="A73">
        <v>300</v>
      </c>
      <c r="B73">
        <v>6.5573000000000006E-2</v>
      </c>
      <c r="C73">
        <v>1.341E-3</v>
      </c>
      <c r="D73">
        <v>1.214E-2</v>
      </c>
      <c r="E73">
        <v>4.9299999999999995E-4</v>
      </c>
      <c r="F73">
        <v>1.54E-4</v>
      </c>
      <c r="G73">
        <v>256</v>
      </c>
      <c r="H73">
        <v>1.3974E-2</v>
      </c>
      <c r="I73" t="s">
        <v>8</v>
      </c>
    </row>
    <row r="74" spans="1:9" x14ac:dyDescent="0.25">
      <c r="A74">
        <v>400</v>
      </c>
      <c r="B74">
        <v>6.5692E-2</v>
      </c>
      <c r="C74">
        <v>1.516E-3</v>
      </c>
      <c r="D74">
        <v>1.5146E-2</v>
      </c>
      <c r="E74">
        <v>6.6699999999999995E-4</v>
      </c>
      <c r="F74">
        <v>1.9599999999999999E-4</v>
      </c>
      <c r="G74">
        <v>256</v>
      </c>
      <c r="H74">
        <v>1.7329000000000001E-2</v>
      </c>
      <c r="I74" t="s">
        <v>8</v>
      </c>
    </row>
    <row r="75" spans="1:9" x14ac:dyDescent="0.25">
      <c r="A75">
        <v>500</v>
      </c>
      <c r="B75">
        <v>6.5874000000000002E-2</v>
      </c>
      <c r="C75">
        <v>1.8580000000000001E-3</v>
      </c>
      <c r="D75">
        <v>2.9097000000000001E-2</v>
      </c>
      <c r="E75">
        <v>9.8200000000000002E-4</v>
      </c>
      <c r="F75">
        <v>2.3599999999999999E-4</v>
      </c>
      <c r="G75">
        <v>256</v>
      </c>
      <c r="H75">
        <v>3.1937E-2</v>
      </c>
      <c r="I75" t="s">
        <v>8</v>
      </c>
    </row>
    <row r="76" spans="1:9" x14ac:dyDescent="0.25">
      <c r="A76">
        <v>600</v>
      </c>
      <c r="B76">
        <v>6.5782999999999994E-2</v>
      </c>
      <c r="C76">
        <v>2.4329999999999998E-3</v>
      </c>
      <c r="D76">
        <v>4.9696999999999998E-2</v>
      </c>
      <c r="E76">
        <v>1.2019999999999999E-3</v>
      </c>
      <c r="F76">
        <v>2.5099999999999998E-4</v>
      </c>
      <c r="G76">
        <v>256</v>
      </c>
      <c r="H76">
        <v>5.3331999999999997E-2</v>
      </c>
      <c r="I76" t="s">
        <v>8</v>
      </c>
    </row>
    <row r="77" spans="1:9" x14ac:dyDescent="0.25">
      <c r="A77">
        <v>700</v>
      </c>
      <c r="B77">
        <v>7.6943999999999999E-2</v>
      </c>
      <c r="C77">
        <v>2.4529999999999999E-3</v>
      </c>
      <c r="D77">
        <v>7.9542000000000002E-2</v>
      </c>
      <c r="E77">
        <v>1.0950000000000001E-3</v>
      </c>
      <c r="F77">
        <v>2.5300000000000002E-4</v>
      </c>
      <c r="G77">
        <v>256</v>
      </c>
      <c r="H77">
        <v>8.3089999999999997E-2</v>
      </c>
      <c r="I77" t="s">
        <v>8</v>
      </c>
    </row>
    <row r="78" spans="1:9" x14ac:dyDescent="0.25">
      <c r="A78">
        <v>800</v>
      </c>
      <c r="B78">
        <v>6.6882999999999998E-2</v>
      </c>
      <c r="C78">
        <v>3.7669999999999999E-3</v>
      </c>
      <c r="D78">
        <v>0.11704100000000001</v>
      </c>
      <c r="E78">
        <v>1.5759999999999999E-3</v>
      </c>
      <c r="F78">
        <v>2.72E-4</v>
      </c>
      <c r="G78">
        <v>256</v>
      </c>
      <c r="H78">
        <v>0.12238400000000001</v>
      </c>
      <c r="I78" t="s">
        <v>8</v>
      </c>
    </row>
    <row r="79" spans="1:9" x14ac:dyDescent="0.25">
      <c r="A79">
        <v>900</v>
      </c>
      <c r="B79">
        <v>6.7615999999999996E-2</v>
      </c>
      <c r="C79">
        <v>4.3080000000000002E-3</v>
      </c>
      <c r="D79">
        <v>0.16888400000000001</v>
      </c>
      <c r="E79">
        <v>1.846E-3</v>
      </c>
      <c r="F79">
        <v>2.2499999999999999E-4</v>
      </c>
      <c r="G79">
        <v>256</v>
      </c>
      <c r="H79">
        <v>0.175038</v>
      </c>
      <c r="I79" t="s">
        <v>8</v>
      </c>
    </row>
    <row r="80" spans="1:9" x14ac:dyDescent="0.25">
      <c r="A80">
        <v>1000</v>
      </c>
      <c r="B80">
        <v>7.8300999999999996E-2</v>
      </c>
      <c r="C80">
        <v>9.3699999999999999E-3</v>
      </c>
      <c r="D80">
        <v>0.232435</v>
      </c>
      <c r="E80">
        <v>2.6819999999999999E-3</v>
      </c>
      <c r="F80">
        <v>3.1100000000000002E-4</v>
      </c>
      <c r="G80">
        <v>256</v>
      </c>
      <c r="H80">
        <v>0.24448800000000001</v>
      </c>
      <c r="I80" t="s">
        <v>8</v>
      </c>
    </row>
    <row r="82" spans="1:9" x14ac:dyDescent="0.25">
      <c r="A82" t="s">
        <v>18</v>
      </c>
      <c r="B82" t="s">
        <v>11</v>
      </c>
    </row>
    <row r="83" spans="1:9" x14ac:dyDescent="0.25">
      <c r="A83" t="s">
        <v>5</v>
      </c>
      <c r="B83" t="s">
        <v>12</v>
      </c>
      <c r="C83" t="s">
        <v>13</v>
      </c>
      <c r="D83" t="s">
        <v>6</v>
      </c>
      <c r="E83" t="s">
        <v>14</v>
      </c>
      <c r="F83" t="s">
        <v>15</v>
      </c>
      <c r="G83" t="s">
        <v>16</v>
      </c>
      <c r="H83" t="s">
        <v>17</v>
      </c>
      <c r="I83" t="s">
        <v>7</v>
      </c>
    </row>
    <row r="84" spans="1:9" x14ac:dyDescent="0.25">
      <c r="A84">
        <v>1</v>
      </c>
      <c r="B84">
        <v>7.1929999999999994E-2</v>
      </c>
      <c r="C84">
        <v>2.14E-3</v>
      </c>
      <c r="D84">
        <v>4.15E-4</v>
      </c>
      <c r="E84">
        <v>4.1300000000000001E-4</v>
      </c>
      <c r="F84">
        <v>2.81E-4</v>
      </c>
      <c r="G84">
        <v>256</v>
      </c>
      <c r="H84">
        <v>2.9680000000000002E-3</v>
      </c>
      <c r="I84" t="s">
        <v>8</v>
      </c>
    </row>
    <row r="85" spans="1:9" x14ac:dyDescent="0.25">
      <c r="A85">
        <v>25</v>
      </c>
      <c r="B85">
        <v>7.1149000000000004E-2</v>
      </c>
      <c r="C85">
        <v>1.5219999999999999E-3</v>
      </c>
      <c r="D85">
        <v>4.2000000000000002E-4</v>
      </c>
      <c r="E85">
        <v>3.4200000000000002E-4</v>
      </c>
      <c r="F85">
        <v>2.5999999999999998E-4</v>
      </c>
      <c r="G85">
        <v>256</v>
      </c>
      <c r="H85">
        <v>2.284E-3</v>
      </c>
      <c r="I85" t="s">
        <v>8</v>
      </c>
    </row>
    <row r="86" spans="1:9" x14ac:dyDescent="0.25">
      <c r="A86">
        <v>50</v>
      </c>
      <c r="B86">
        <v>6.9853999999999999E-2</v>
      </c>
      <c r="C86">
        <v>1.683E-3</v>
      </c>
      <c r="D86">
        <v>6.2299999999999996E-4</v>
      </c>
      <c r="E86">
        <v>3.9100000000000002E-4</v>
      </c>
      <c r="F86">
        <v>2.13E-4</v>
      </c>
      <c r="G86">
        <v>256</v>
      </c>
      <c r="H86">
        <v>2.6970000000000002E-3</v>
      </c>
      <c r="I86" t="s">
        <v>8</v>
      </c>
    </row>
    <row r="87" spans="1:9" x14ac:dyDescent="0.25">
      <c r="A87">
        <v>75</v>
      </c>
      <c r="B87">
        <v>6.9014000000000006E-2</v>
      </c>
      <c r="C87">
        <v>1.892E-3</v>
      </c>
      <c r="D87">
        <v>6.1799999999999995E-4</v>
      </c>
      <c r="E87">
        <v>5.0799999999999999E-4</v>
      </c>
      <c r="F87">
        <v>2.34E-4</v>
      </c>
      <c r="G87">
        <v>256</v>
      </c>
      <c r="H87">
        <v>3.0170000000000002E-3</v>
      </c>
      <c r="I87" t="s">
        <v>8</v>
      </c>
    </row>
    <row r="88" spans="1:9" x14ac:dyDescent="0.25">
      <c r="A88">
        <v>100</v>
      </c>
      <c r="B88">
        <v>7.2315000000000004E-2</v>
      </c>
      <c r="C88">
        <v>1.8929999999999999E-3</v>
      </c>
      <c r="D88">
        <v>8.4500000000000005E-4</v>
      </c>
      <c r="E88">
        <v>4.5199999999999998E-4</v>
      </c>
      <c r="F88">
        <v>2.1599999999999999E-4</v>
      </c>
      <c r="G88">
        <v>256</v>
      </c>
      <c r="H88">
        <v>3.1909999999999998E-3</v>
      </c>
      <c r="I88" t="s">
        <v>8</v>
      </c>
    </row>
    <row r="89" spans="1:9" x14ac:dyDescent="0.25">
      <c r="A89">
        <v>150</v>
      </c>
      <c r="B89">
        <v>7.5602000000000003E-2</v>
      </c>
      <c r="C89">
        <v>2.4060000000000002E-3</v>
      </c>
      <c r="D89">
        <v>1.2520000000000001E-3</v>
      </c>
      <c r="E89">
        <v>6.2E-4</v>
      </c>
      <c r="F89">
        <v>2.43E-4</v>
      </c>
      <c r="G89">
        <v>256</v>
      </c>
      <c r="H89">
        <v>4.2779999999999997E-3</v>
      </c>
      <c r="I89" t="s">
        <v>8</v>
      </c>
    </row>
    <row r="90" spans="1:9" x14ac:dyDescent="0.25">
      <c r="A90">
        <v>200</v>
      </c>
      <c r="B90">
        <v>7.1023000000000003E-2</v>
      </c>
      <c r="C90">
        <v>2.836E-3</v>
      </c>
      <c r="D90">
        <v>2.545E-3</v>
      </c>
      <c r="E90">
        <v>8.5800000000000004E-4</v>
      </c>
      <c r="F90">
        <v>3.2200000000000002E-4</v>
      </c>
      <c r="G90">
        <v>256</v>
      </c>
      <c r="H90">
        <v>6.2389999999999998E-3</v>
      </c>
      <c r="I90" t="s">
        <v>8</v>
      </c>
    </row>
    <row r="91" spans="1:9" x14ac:dyDescent="0.25">
      <c r="A91">
        <v>250</v>
      </c>
      <c r="B91">
        <v>7.2928999999999994E-2</v>
      </c>
      <c r="C91">
        <v>3.4520000000000002E-3</v>
      </c>
      <c r="D91">
        <v>4.3070000000000001E-3</v>
      </c>
      <c r="E91">
        <v>7.5100000000000004E-4</v>
      </c>
      <c r="F91">
        <v>2.9999999999999997E-4</v>
      </c>
      <c r="G91">
        <v>256</v>
      </c>
      <c r="H91">
        <v>8.5100000000000002E-3</v>
      </c>
      <c r="I91" t="s">
        <v>8</v>
      </c>
    </row>
    <row r="92" spans="1:9" x14ac:dyDescent="0.25">
      <c r="A92">
        <v>300</v>
      </c>
      <c r="B92">
        <v>6.8490999999999996E-2</v>
      </c>
      <c r="C92">
        <v>3.493E-3</v>
      </c>
      <c r="D92">
        <v>6.8409999999999999E-3</v>
      </c>
      <c r="E92">
        <v>9.3700000000000001E-4</v>
      </c>
      <c r="F92">
        <v>3.7199999999999999E-4</v>
      </c>
      <c r="G92">
        <v>256</v>
      </c>
      <c r="H92">
        <v>1.1270000000000001E-2</v>
      </c>
      <c r="I92" t="s">
        <v>8</v>
      </c>
    </row>
    <row r="93" spans="1:9" x14ac:dyDescent="0.25">
      <c r="A93">
        <v>400</v>
      </c>
      <c r="B93">
        <v>6.9057999999999994E-2</v>
      </c>
      <c r="C93">
        <v>4.13E-3</v>
      </c>
      <c r="D93">
        <v>1.5379E-2</v>
      </c>
      <c r="E93">
        <v>1.2459999999999999E-3</v>
      </c>
      <c r="F93">
        <v>3.8099999999999999E-4</v>
      </c>
      <c r="G93">
        <v>256</v>
      </c>
      <c r="H93">
        <v>2.0756E-2</v>
      </c>
      <c r="I93" t="s">
        <v>8</v>
      </c>
    </row>
    <row r="94" spans="1:9" x14ac:dyDescent="0.25">
      <c r="A94">
        <v>500</v>
      </c>
      <c r="B94">
        <v>6.8623000000000003E-2</v>
      </c>
      <c r="C94">
        <v>5.3670000000000002E-3</v>
      </c>
      <c r="D94">
        <v>3.4329999999999999E-2</v>
      </c>
      <c r="E94">
        <v>1.366E-3</v>
      </c>
      <c r="F94">
        <v>4.0700000000000003E-4</v>
      </c>
      <c r="G94">
        <v>256</v>
      </c>
      <c r="H94">
        <v>4.1063000000000002E-2</v>
      </c>
      <c r="I94" t="s">
        <v>8</v>
      </c>
    </row>
    <row r="95" spans="1:9" x14ac:dyDescent="0.25">
      <c r="A95">
        <v>600</v>
      </c>
      <c r="B95">
        <v>6.8285999999999999E-2</v>
      </c>
      <c r="C95">
        <v>6.8120000000000003E-3</v>
      </c>
      <c r="D95">
        <v>4.9614999999999999E-2</v>
      </c>
      <c r="E95">
        <v>2.052E-3</v>
      </c>
      <c r="F95">
        <v>3.6999999999999999E-4</v>
      </c>
      <c r="G95">
        <v>256</v>
      </c>
      <c r="H95">
        <v>5.8479000000000003E-2</v>
      </c>
      <c r="I95" t="s">
        <v>8</v>
      </c>
    </row>
    <row r="96" spans="1:9" x14ac:dyDescent="0.25">
      <c r="A96">
        <v>700</v>
      </c>
      <c r="B96">
        <v>6.8544999999999995E-2</v>
      </c>
      <c r="C96">
        <v>8.4229999999999999E-3</v>
      </c>
      <c r="D96">
        <v>7.8531000000000004E-2</v>
      </c>
      <c r="E96">
        <v>2.317E-3</v>
      </c>
      <c r="F96">
        <v>4.2200000000000001E-4</v>
      </c>
      <c r="G96">
        <v>256</v>
      </c>
      <c r="H96">
        <v>8.9271000000000003E-2</v>
      </c>
      <c r="I96" t="s">
        <v>8</v>
      </c>
    </row>
    <row r="97" spans="1:9" x14ac:dyDescent="0.25">
      <c r="A97">
        <v>800</v>
      </c>
      <c r="B97">
        <v>6.8530999999999995E-2</v>
      </c>
      <c r="C97">
        <v>8.8009999999999998E-3</v>
      </c>
      <c r="D97">
        <v>0.116662</v>
      </c>
      <c r="E97">
        <v>1.689E-3</v>
      </c>
      <c r="F97">
        <v>4.4000000000000002E-4</v>
      </c>
      <c r="G97">
        <v>256</v>
      </c>
      <c r="H97">
        <v>0.12715099999999999</v>
      </c>
      <c r="I97" t="s">
        <v>8</v>
      </c>
    </row>
    <row r="98" spans="1:9" x14ac:dyDescent="0.25">
      <c r="A98">
        <v>900</v>
      </c>
      <c r="B98">
        <v>6.9499000000000005E-2</v>
      </c>
      <c r="C98">
        <v>1.3866E-2</v>
      </c>
      <c r="D98">
        <v>0.16697699999999999</v>
      </c>
      <c r="E98">
        <v>3.3180000000000002E-3</v>
      </c>
      <c r="F98">
        <v>3.8499999999999998E-4</v>
      </c>
      <c r="G98">
        <v>256</v>
      </c>
      <c r="H98">
        <v>0.18415999999999999</v>
      </c>
      <c r="I98" t="s">
        <v>8</v>
      </c>
    </row>
    <row r="99" spans="1:9" x14ac:dyDescent="0.25">
      <c r="A99">
        <v>1000</v>
      </c>
      <c r="B99">
        <v>6.9861000000000006E-2</v>
      </c>
      <c r="C99">
        <v>2.0656999999999998E-2</v>
      </c>
      <c r="D99">
        <v>0.22739000000000001</v>
      </c>
      <c r="E99">
        <v>4.0600000000000002E-3</v>
      </c>
      <c r="F99">
        <v>4.5300000000000001E-4</v>
      </c>
      <c r="G99">
        <v>256</v>
      </c>
      <c r="H99">
        <v>0.25210700000000003</v>
      </c>
      <c r="I99" t="s">
        <v>8</v>
      </c>
    </row>
    <row r="101" spans="1:9" x14ac:dyDescent="0.25">
      <c r="A101" t="s">
        <v>19</v>
      </c>
      <c r="B101" t="s">
        <v>11</v>
      </c>
    </row>
    <row r="102" spans="1:9" x14ac:dyDescent="0.25">
      <c r="A102" t="s">
        <v>5</v>
      </c>
      <c r="B102" t="s">
        <v>12</v>
      </c>
      <c r="C102" t="s">
        <v>13</v>
      </c>
      <c r="D102" t="s">
        <v>6</v>
      </c>
      <c r="E102" t="s">
        <v>14</v>
      </c>
      <c r="F102" t="s">
        <v>15</v>
      </c>
      <c r="G102" t="s">
        <v>16</v>
      </c>
      <c r="H102" t="s">
        <v>17</v>
      </c>
      <c r="I102" t="s">
        <v>7</v>
      </c>
    </row>
    <row r="103" spans="1:9" x14ac:dyDescent="0.25">
      <c r="A103">
        <v>1</v>
      </c>
      <c r="B103">
        <v>8.2103999999999996E-2</v>
      </c>
      <c r="C103">
        <v>1.9109999999999999E-3</v>
      </c>
      <c r="D103">
        <v>6.7299999999999999E-4</v>
      </c>
      <c r="E103">
        <v>2.4000000000000001E-4</v>
      </c>
      <c r="F103">
        <v>2.14E-4</v>
      </c>
      <c r="G103">
        <v>256</v>
      </c>
      <c r="H103">
        <v>2.8240000000000001E-3</v>
      </c>
      <c r="I103" t="s">
        <v>8</v>
      </c>
    </row>
    <row r="104" spans="1:9" x14ac:dyDescent="0.25">
      <c r="A104">
        <v>25</v>
      </c>
      <c r="B104">
        <v>7.3505000000000001E-2</v>
      </c>
      <c r="C104">
        <v>1.854E-3</v>
      </c>
      <c r="D104">
        <v>6.02E-4</v>
      </c>
      <c r="E104">
        <v>2.4399999999999999E-4</v>
      </c>
      <c r="F104">
        <v>2.5700000000000001E-4</v>
      </c>
      <c r="G104">
        <v>256</v>
      </c>
      <c r="H104">
        <v>2.7009999999999998E-3</v>
      </c>
      <c r="I104" t="s">
        <v>8</v>
      </c>
    </row>
    <row r="105" spans="1:9" x14ac:dyDescent="0.25">
      <c r="A105">
        <v>50</v>
      </c>
      <c r="B105">
        <v>7.0471000000000006E-2</v>
      </c>
      <c r="C105">
        <v>1.8259999999999999E-3</v>
      </c>
      <c r="D105">
        <v>5.6599999999999999E-4</v>
      </c>
      <c r="E105">
        <v>3.1599999999999998E-4</v>
      </c>
      <c r="F105">
        <v>2.92E-4</v>
      </c>
      <c r="G105">
        <v>256</v>
      </c>
      <c r="H105">
        <v>2.7079999999999999E-3</v>
      </c>
      <c r="I105" t="s">
        <v>8</v>
      </c>
    </row>
    <row r="106" spans="1:9" x14ac:dyDescent="0.25">
      <c r="A106">
        <v>75</v>
      </c>
      <c r="B106">
        <v>7.3886999999999994E-2</v>
      </c>
      <c r="C106">
        <v>2.0720000000000001E-3</v>
      </c>
      <c r="D106">
        <v>6.8900000000000005E-4</v>
      </c>
      <c r="E106">
        <v>2.8800000000000001E-4</v>
      </c>
      <c r="F106">
        <v>2.0599999999999999E-4</v>
      </c>
      <c r="G106">
        <v>256</v>
      </c>
      <c r="H106">
        <v>3.0500000000000002E-3</v>
      </c>
      <c r="I106" t="s">
        <v>8</v>
      </c>
    </row>
    <row r="107" spans="1:9" x14ac:dyDescent="0.25">
      <c r="A107">
        <v>100</v>
      </c>
      <c r="B107">
        <v>7.0315000000000003E-2</v>
      </c>
      <c r="C107">
        <v>2.0279999999999999E-3</v>
      </c>
      <c r="D107">
        <v>9.0799999999999995E-4</v>
      </c>
      <c r="E107">
        <v>2.6600000000000001E-4</v>
      </c>
      <c r="F107">
        <v>4.0499999999999998E-4</v>
      </c>
      <c r="G107">
        <v>256</v>
      </c>
      <c r="H107">
        <v>3.2009999999999999E-3</v>
      </c>
      <c r="I107" t="s">
        <v>8</v>
      </c>
    </row>
    <row r="108" spans="1:9" x14ac:dyDescent="0.25">
      <c r="A108">
        <v>150</v>
      </c>
      <c r="B108">
        <v>7.1956000000000006E-2</v>
      </c>
      <c r="C108">
        <v>2.496E-3</v>
      </c>
      <c r="D108">
        <v>1.542E-3</v>
      </c>
      <c r="E108">
        <v>4.0499999999999998E-4</v>
      </c>
      <c r="F108">
        <v>2.1000000000000001E-4</v>
      </c>
      <c r="G108">
        <v>256</v>
      </c>
      <c r="H108">
        <v>4.444E-3</v>
      </c>
      <c r="I108" t="s">
        <v>8</v>
      </c>
    </row>
    <row r="109" spans="1:9" x14ac:dyDescent="0.25">
      <c r="A109">
        <v>200</v>
      </c>
      <c r="B109">
        <v>7.1405999999999997E-2</v>
      </c>
      <c r="C109">
        <v>2.5049999999999998E-3</v>
      </c>
      <c r="D109">
        <v>2.578E-3</v>
      </c>
      <c r="E109">
        <v>4.26E-4</v>
      </c>
      <c r="F109">
        <v>2.23E-4</v>
      </c>
      <c r="G109">
        <v>256</v>
      </c>
      <c r="H109">
        <v>5.5079999999999999E-3</v>
      </c>
      <c r="I109" t="s">
        <v>8</v>
      </c>
    </row>
    <row r="110" spans="1:9" x14ac:dyDescent="0.25">
      <c r="A110">
        <v>250</v>
      </c>
      <c r="B110">
        <v>7.1495000000000003E-2</v>
      </c>
      <c r="C110">
        <v>2.7880000000000001E-3</v>
      </c>
      <c r="D110">
        <v>4.3200000000000001E-3</v>
      </c>
      <c r="E110">
        <v>4.84E-4</v>
      </c>
      <c r="F110">
        <v>2.7500000000000002E-4</v>
      </c>
      <c r="G110">
        <v>256</v>
      </c>
      <c r="H110">
        <v>7.5919999999999998E-3</v>
      </c>
      <c r="I110" t="s">
        <v>8</v>
      </c>
    </row>
    <row r="111" spans="1:9" x14ac:dyDescent="0.25">
      <c r="A111">
        <v>300</v>
      </c>
      <c r="B111">
        <v>6.8357000000000001E-2</v>
      </c>
      <c r="C111">
        <v>3.248E-3</v>
      </c>
      <c r="D111">
        <v>6.7190000000000001E-3</v>
      </c>
      <c r="E111">
        <v>5.8200000000000005E-4</v>
      </c>
      <c r="F111">
        <v>2.9999999999999997E-4</v>
      </c>
      <c r="G111">
        <v>256</v>
      </c>
      <c r="H111">
        <v>1.0548999999999999E-2</v>
      </c>
      <c r="I111" t="s">
        <v>8</v>
      </c>
    </row>
    <row r="112" spans="1:9" x14ac:dyDescent="0.25">
      <c r="A112">
        <v>400</v>
      </c>
      <c r="B112">
        <v>6.8609000000000003E-2</v>
      </c>
      <c r="C112">
        <v>4.1539999999999997E-3</v>
      </c>
      <c r="D112">
        <v>1.5086E-2</v>
      </c>
      <c r="E112">
        <v>6.4800000000000003E-4</v>
      </c>
      <c r="F112">
        <v>3.0899999999999998E-4</v>
      </c>
      <c r="G112">
        <v>256</v>
      </c>
      <c r="H112">
        <v>1.9886999999999998E-2</v>
      </c>
      <c r="I112" t="s">
        <v>8</v>
      </c>
    </row>
    <row r="113" spans="1:9" x14ac:dyDescent="0.25">
      <c r="A113">
        <v>500</v>
      </c>
      <c r="B113">
        <v>6.8322999999999995E-2</v>
      </c>
      <c r="C113">
        <v>5.1399999999999996E-3</v>
      </c>
      <c r="D113">
        <v>2.9267999999999999E-2</v>
      </c>
      <c r="E113">
        <v>9.6699999999999998E-4</v>
      </c>
      <c r="F113">
        <v>3.8699999999999997E-4</v>
      </c>
      <c r="G113">
        <v>256</v>
      </c>
      <c r="H113">
        <v>3.5374000000000003E-2</v>
      </c>
      <c r="I113" t="s">
        <v>8</v>
      </c>
    </row>
    <row r="114" spans="1:9" x14ac:dyDescent="0.25">
      <c r="A114">
        <v>600</v>
      </c>
      <c r="B114">
        <v>6.8348000000000006E-2</v>
      </c>
      <c r="C114">
        <v>1.1905000000000001E-2</v>
      </c>
      <c r="D114">
        <v>4.9648999999999999E-2</v>
      </c>
      <c r="E114">
        <v>1.16E-3</v>
      </c>
      <c r="F114">
        <v>3.6600000000000001E-4</v>
      </c>
      <c r="G114">
        <v>256</v>
      </c>
      <c r="H114">
        <v>6.2714000000000006E-2</v>
      </c>
      <c r="I114" t="s">
        <v>8</v>
      </c>
    </row>
    <row r="115" spans="1:9" x14ac:dyDescent="0.25">
      <c r="A115">
        <v>700</v>
      </c>
      <c r="B115">
        <v>6.8499000000000004E-2</v>
      </c>
      <c r="C115">
        <v>9.5759999999999994E-3</v>
      </c>
      <c r="D115">
        <v>7.8650999999999999E-2</v>
      </c>
      <c r="E115">
        <v>1.387E-3</v>
      </c>
      <c r="F115">
        <v>3.68E-4</v>
      </c>
      <c r="G115">
        <v>256</v>
      </c>
      <c r="H115">
        <v>8.9613999999999999E-2</v>
      </c>
      <c r="I115" t="s">
        <v>8</v>
      </c>
    </row>
    <row r="116" spans="1:9" x14ac:dyDescent="0.25">
      <c r="A116">
        <v>800</v>
      </c>
      <c r="B116">
        <v>6.8442000000000003E-2</v>
      </c>
      <c r="C116">
        <v>7.5180000000000004E-3</v>
      </c>
      <c r="D116">
        <v>0.116396</v>
      </c>
      <c r="E116">
        <v>1.72E-3</v>
      </c>
      <c r="F116">
        <v>4.1899999999999999E-4</v>
      </c>
      <c r="G116">
        <v>256</v>
      </c>
      <c r="H116">
        <v>0.125634</v>
      </c>
      <c r="I116" t="s">
        <v>8</v>
      </c>
    </row>
    <row r="117" spans="1:9" x14ac:dyDescent="0.25">
      <c r="A117">
        <v>900</v>
      </c>
      <c r="B117">
        <v>6.8140000000000006E-2</v>
      </c>
      <c r="C117">
        <v>1.214E-2</v>
      </c>
      <c r="D117">
        <v>0.167239</v>
      </c>
      <c r="E117">
        <v>1.8389999999999999E-3</v>
      </c>
      <c r="F117">
        <v>4.3800000000000002E-4</v>
      </c>
      <c r="G117">
        <v>256</v>
      </c>
      <c r="H117">
        <v>0.18121699999999999</v>
      </c>
      <c r="I117" t="s">
        <v>8</v>
      </c>
    </row>
    <row r="118" spans="1:9" x14ac:dyDescent="0.25">
      <c r="A118">
        <v>1000</v>
      </c>
      <c r="B118">
        <v>6.8767999999999996E-2</v>
      </c>
      <c r="C118">
        <v>2.0503E-2</v>
      </c>
      <c r="D118">
        <v>0.22725799999999999</v>
      </c>
      <c r="E118">
        <v>2.3029999999999999E-3</v>
      </c>
      <c r="F118">
        <v>4.2700000000000002E-4</v>
      </c>
      <c r="G118">
        <v>256</v>
      </c>
      <c r="H118">
        <v>0.25006299999999998</v>
      </c>
      <c r="I118" t="s">
        <v>8</v>
      </c>
    </row>
    <row r="120" spans="1:9" x14ac:dyDescent="0.25">
      <c r="A120" t="s">
        <v>20</v>
      </c>
      <c r="B120" t="s">
        <v>11</v>
      </c>
    </row>
    <row r="121" spans="1:9" x14ac:dyDescent="0.25">
      <c r="A121" t="s">
        <v>5</v>
      </c>
      <c r="B121" t="s">
        <v>12</v>
      </c>
      <c r="C121" t="s">
        <v>13</v>
      </c>
      <c r="D121" t="s">
        <v>6</v>
      </c>
      <c r="E121" t="s">
        <v>14</v>
      </c>
      <c r="F121" t="s">
        <v>15</v>
      </c>
      <c r="G121" t="s">
        <v>16</v>
      </c>
      <c r="H121" t="s">
        <v>17</v>
      </c>
      <c r="I121" t="s">
        <v>7</v>
      </c>
    </row>
    <row r="122" spans="1:9" x14ac:dyDescent="0.25">
      <c r="A122">
        <v>1</v>
      </c>
      <c r="B122">
        <v>2.5999999999999998E-4</v>
      </c>
      <c r="C122">
        <v>8.5810000000000001E-3</v>
      </c>
      <c r="D122">
        <v>7.1903999999999996E-2</v>
      </c>
      <c r="E122">
        <v>4.1599999999999997E-4</v>
      </c>
      <c r="F122">
        <v>2.9999999999999997E-4</v>
      </c>
      <c r="G122">
        <v>256</v>
      </c>
      <c r="H122">
        <v>8.09E-2</v>
      </c>
      <c r="I122" t="s">
        <v>8</v>
      </c>
    </row>
    <row r="123" spans="1:9" x14ac:dyDescent="0.25">
      <c r="A123">
        <v>25</v>
      </c>
      <c r="B123">
        <v>3.6999999999999998E-5</v>
      </c>
      <c r="C123">
        <v>5.3899999999999998E-4</v>
      </c>
      <c r="D123">
        <v>0.31336599999999998</v>
      </c>
      <c r="E123">
        <v>6.0300000000000002E-4</v>
      </c>
      <c r="F123">
        <v>2.9799999999999998E-4</v>
      </c>
      <c r="G123">
        <v>256</v>
      </c>
      <c r="H123">
        <v>0.31450800000000001</v>
      </c>
      <c r="I123" t="s">
        <v>8</v>
      </c>
    </row>
    <row r="124" spans="1:9" x14ac:dyDescent="0.25">
      <c r="A124">
        <v>50</v>
      </c>
      <c r="B124">
        <v>3.6000000000000001E-5</v>
      </c>
      <c r="C124">
        <v>8.8699999999999998E-4</v>
      </c>
      <c r="D124">
        <v>0.27976000000000001</v>
      </c>
      <c r="E124">
        <v>5.7600000000000001E-4</v>
      </c>
      <c r="F124">
        <v>2.7799999999999998E-4</v>
      </c>
      <c r="G124">
        <v>256</v>
      </c>
      <c r="H124">
        <v>0.28122200000000003</v>
      </c>
      <c r="I124" t="s">
        <v>8</v>
      </c>
    </row>
    <row r="125" spans="1:9" x14ac:dyDescent="0.25">
      <c r="A125">
        <v>75</v>
      </c>
      <c r="B125">
        <v>3.6000000000000001E-5</v>
      </c>
      <c r="C125">
        <v>9.2299999999999999E-4</v>
      </c>
      <c r="D125">
        <v>0.32044499999999998</v>
      </c>
      <c r="E125">
        <v>3.5500000000000001E-4</v>
      </c>
      <c r="F125">
        <v>2.7599999999999999E-4</v>
      </c>
      <c r="G125">
        <v>256</v>
      </c>
      <c r="H125">
        <v>0.32172200000000001</v>
      </c>
      <c r="I125" t="s">
        <v>8</v>
      </c>
    </row>
    <row r="126" spans="1:9" x14ac:dyDescent="0.25">
      <c r="A126">
        <v>100</v>
      </c>
      <c r="B126">
        <v>3.1000000000000001E-5</v>
      </c>
      <c r="C126">
        <v>4.5600000000000003E-4</v>
      </c>
      <c r="D126">
        <v>0.187032</v>
      </c>
      <c r="E126">
        <v>6.7900000000000002E-4</v>
      </c>
      <c r="F126">
        <v>2.7300000000000002E-4</v>
      </c>
      <c r="G126">
        <v>256</v>
      </c>
      <c r="H126">
        <v>0.188166</v>
      </c>
      <c r="I126" t="s">
        <v>8</v>
      </c>
    </row>
    <row r="127" spans="1:9" x14ac:dyDescent="0.25">
      <c r="A127">
        <v>150</v>
      </c>
      <c r="B127">
        <v>3.1999999999999999E-5</v>
      </c>
      <c r="C127">
        <v>7.9799999999999999E-4</v>
      </c>
      <c r="D127">
        <v>0.27880100000000002</v>
      </c>
      <c r="E127">
        <v>7.1900000000000002E-4</v>
      </c>
      <c r="F127">
        <v>2.8600000000000001E-4</v>
      </c>
      <c r="G127">
        <v>256</v>
      </c>
      <c r="H127">
        <v>0.28031800000000001</v>
      </c>
      <c r="I127" t="s">
        <v>8</v>
      </c>
    </row>
    <row r="128" spans="1:9" x14ac:dyDescent="0.25">
      <c r="A128">
        <v>200</v>
      </c>
      <c r="B128">
        <v>3.8000000000000002E-5</v>
      </c>
      <c r="C128">
        <v>1.1969999999999999E-3</v>
      </c>
      <c r="D128">
        <v>0.104309</v>
      </c>
      <c r="E128">
        <v>6.5399999999999996E-4</v>
      </c>
      <c r="F128">
        <v>2.8899999999999998E-4</v>
      </c>
      <c r="G128">
        <v>256</v>
      </c>
      <c r="H128">
        <v>0.10616</v>
      </c>
      <c r="I128" t="s">
        <v>8</v>
      </c>
    </row>
    <row r="129" spans="1:9" x14ac:dyDescent="0.25">
      <c r="A129">
        <v>250</v>
      </c>
      <c r="B129">
        <v>5.0000000000000002E-5</v>
      </c>
      <c r="C129">
        <v>1.359E-3</v>
      </c>
      <c r="D129">
        <v>0.284854</v>
      </c>
      <c r="E129">
        <v>6.11E-4</v>
      </c>
      <c r="F129">
        <v>3.0499999999999999E-4</v>
      </c>
      <c r="G129">
        <v>256</v>
      </c>
      <c r="H129">
        <v>0.286825</v>
      </c>
      <c r="I129" t="s">
        <v>8</v>
      </c>
    </row>
    <row r="130" spans="1:9" x14ac:dyDescent="0.25">
      <c r="A130">
        <v>300</v>
      </c>
      <c r="B130">
        <v>3.6000000000000001E-5</v>
      </c>
      <c r="C130">
        <v>1.454E-3</v>
      </c>
      <c r="D130">
        <v>0.18684899999999999</v>
      </c>
      <c r="E130">
        <v>6.8400000000000004E-4</v>
      </c>
      <c r="F130">
        <v>3.0699999999999998E-4</v>
      </c>
      <c r="G130">
        <v>256</v>
      </c>
      <c r="H130">
        <v>0.18898699999999999</v>
      </c>
      <c r="I130" t="s">
        <v>8</v>
      </c>
    </row>
    <row r="131" spans="1:9" x14ac:dyDescent="0.25">
      <c r="A131">
        <v>400</v>
      </c>
      <c r="B131">
        <v>4.1999999999999998E-5</v>
      </c>
      <c r="C131">
        <v>1.7329999999999999E-3</v>
      </c>
      <c r="D131">
        <v>0.104666</v>
      </c>
      <c r="E131">
        <v>7.7399999999999995E-4</v>
      </c>
      <c r="F131">
        <v>3.1599999999999998E-4</v>
      </c>
      <c r="G131">
        <v>256</v>
      </c>
      <c r="H131">
        <v>0.10717400000000001</v>
      </c>
      <c r="I131" t="s">
        <v>8</v>
      </c>
    </row>
    <row r="132" spans="1:9" x14ac:dyDescent="0.25">
      <c r="A132">
        <v>500</v>
      </c>
      <c r="B132">
        <v>4.8999999999999998E-5</v>
      </c>
      <c r="C132">
        <v>2.2720000000000001E-3</v>
      </c>
      <c r="D132">
        <v>0.19569600000000001</v>
      </c>
      <c r="E132">
        <v>5.5929999999999999E-3</v>
      </c>
      <c r="F132">
        <v>3.1700000000000001E-4</v>
      </c>
      <c r="G132">
        <v>256</v>
      </c>
      <c r="H132">
        <v>0.20355999999999999</v>
      </c>
      <c r="I132" t="s">
        <v>8</v>
      </c>
    </row>
    <row r="133" spans="1:9" x14ac:dyDescent="0.25">
      <c r="A133">
        <v>600</v>
      </c>
      <c r="B133">
        <v>5.1999999999999997E-5</v>
      </c>
      <c r="C133">
        <v>2.6050000000000001E-3</v>
      </c>
      <c r="D133">
        <v>0.113176</v>
      </c>
      <c r="E133">
        <v>1.06E-3</v>
      </c>
      <c r="F133">
        <v>3.1799999999999998E-4</v>
      </c>
      <c r="G133">
        <v>256</v>
      </c>
      <c r="H133">
        <v>0.116841</v>
      </c>
      <c r="I133" t="s">
        <v>8</v>
      </c>
    </row>
    <row r="134" spans="1:9" x14ac:dyDescent="0.25">
      <c r="A134">
        <v>700</v>
      </c>
      <c r="B134">
        <v>5.3999999999999998E-5</v>
      </c>
      <c r="C134">
        <v>2.9350000000000001E-3</v>
      </c>
      <c r="D134">
        <v>0.19517599999999999</v>
      </c>
      <c r="E134">
        <v>1.557E-3</v>
      </c>
      <c r="F134">
        <v>2.7599999999999999E-4</v>
      </c>
      <c r="G134">
        <v>256</v>
      </c>
      <c r="H134">
        <v>0.19966800000000001</v>
      </c>
      <c r="I134" t="s">
        <v>8</v>
      </c>
    </row>
    <row r="135" spans="1:9" x14ac:dyDescent="0.25">
      <c r="A135">
        <v>800</v>
      </c>
      <c r="B135">
        <v>5.5999999999999999E-5</v>
      </c>
      <c r="C135">
        <v>3.5950000000000001E-3</v>
      </c>
      <c r="D135">
        <v>0.116214</v>
      </c>
      <c r="E135">
        <v>2.7750000000000001E-3</v>
      </c>
      <c r="F135">
        <v>3.2600000000000001E-4</v>
      </c>
      <c r="G135">
        <v>256</v>
      </c>
      <c r="H135">
        <v>0.122584</v>
      </c>
      <c r="I135" t="s">
        <v>8</v>
      </c>
    </row>
    <row r="136" spans="1:9" x14ac:dyDescent="0.25">
      <c r="A136">
        <v>900</v>
      </c>
      <c r="B136">
        <v>5.5999999999999999E-5</v>
      </c>
      <c r="C136">
        <v>4.3379999999999998E-3</v>
      </c>
      <c r="D136">
        <v>0.20737700000000001</v>
      </c>
      <c r="E136">
        <v>2.31E-3</v>
      </c>
      <c r="F136">
        <v>3.2400000000000001E-4</v>
      </c>
      <c r="G136">
        <v>256</v>
      </c>
      <c r="H136">
        <v>0.21402499999999999</v>
      </c>
      <c r="I136" t="s">
        <v>8</v>
      </c>
    </row>
    <row r="137" spans="1:9" x14ac:dyDescent="0.25">
      <c r="A137">
        <v>1000</v>
      </c>
      <c r="B137">
        <v>5.3999999999999998E-5</v>
      </c>
      <c r="C137">
        <v>1.0074E-2</v>
      </c>
      <c r="D137">
        <v>0.128965</v>
      </c>
      <c r="E137">
        <v>4.6820000000000004E-3</v>
      </c>
      <c r="F137">
        <v>3.2299999999999999E-4</v>
      </c>
      <c r="G137">
        <v>256</v>
      </c>
      <c r="H137">
        <v>0.14371999999999999</v>
      </c>
      <c r="I13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2012-11-02T00:24:48Z</dcterms:created>
  <dcterms:modified xsi:type="dcterms:W3CDTF">2012-11-02T00:33:47Z</dcterms:modified>
</cp:coreProperties>
</file>