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stats" sheetId="1" r:id="rId1"/>
  </sheets>
  <calcPr calcId="0"/>
</workbook>
</file>

<file path=xl/sharedStrings.xml><?xml version="1.0" encoding="utf-8"?>
<sst xmlns="http://schemas.openxmlformats.org/spreadsheetml/2006/main" count="224" uniqueCount="30">
  <si>
    <t>Runner Jan  8 2013 23:56:09</t>
  </si>
  <si>
    <t>Bernhard Manfred Gruber</t>
  </si>
  <si>
    <t>Duration: 1min 624ms</t>
  </si>
  <si>
    <t>Quicksort</t>
  </si>
  <si>
    <t>CPU</t>
  </si>
  <si>
    <t>size</t>
  </si>
  <si>
    <t>run time mean</t>
  </si>
  <si>
    <t>run time deviation</t>
  </si>
  <si>
    <t>result</t>
  </si>
  <si>
    <t>SUCCESS</t>
  </si>
  <si>
    <t>C stdlib qsort</t>
  </si>
  <si>
    <t>C++ STL algorithm sort</t>
  </si>
  <si>
    <t>RadixSort (AMD)</t>
  </si>
  <si>
    <t>Parallel bitonic C (Bealto)</t>
  </si>
  <si>
    <t>GPU CL</t>
  </si>
  <si>
    <t>init time</t>
  </si>
  <si>
    <t xml:space="preserve">upload time mean </t>
  </si>
  <si>
    <t>upload time deviation</t>
  </si>
  <si>
    <t>download time mean</t>
  </si>
  <si>
    <t>download time deviation</t>
  </si>
  <si>
    <t>cleanup time</t>
  </si>
  <si>
    <t>wg size</t>
  </si>
  <si>
    <t>up run down sum</t>
  </si>
  <si>
    <t>Radix sort (LibCL)</t>
  </si>
  <si>
    <t>EXCEPTION</t>
  </si>
  <si>
    <t>Bitonic Sort (AMD)</t>
  </si>
  <si>
    <t>Radix sort (AMD)</t>
  </si>
  <si>
    <t>Radix sort (AMD/dixxi)</t>
  </si>
  <si>
    <t>Radixsort (NVIDIA)</t>
  </si>
  <si>
    <t>Bitonicsort (NVIDIA)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</si>
</sst>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stats!$A$66:$B$66</c:f>
              <c:strCache>
                <c:ptCount val="1"/>
                <c:pt idx="0">
                  <c:v>Radix sort (LibCL) GPU CL</c:v>
                </c:pt>
              </c:strCache>
            </c:strRef>
          </c:tx>
          <c:marker>
            <c:symbol val="none"/>
          </c:marker>
          <c:xVal>
            <c:numRef>
              <c:f>stats!$A$68:$A$73</c:f>
              <c:numCache>
                <c:formatCode>General</c:formatCode>
                <c:ptCount val="6"/>
                <c:pt idx="0">
                  <c:v>1024</c:v>
                </c:pt>
                <c:pt idx="1">
                  <c:v>32768</c:v>
                </c:pt>
                <c:pt idx="2">
                  <c:v>131072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</c:numCache>
            </c:numRef>
          </c:xVal>
          <c:yVal>
            <c:numRef>
              <c:f>stats!$K$68:$K$73</c:f>
              <c:numCache>
                <c:formatCode>General</c:formatCode>
                <c:ptCount val="6"/>
                <c:pt idx="0">
                  <c:v>8.3929999999999994E-3</c:v>
                </c:pt>
                <c:pt idx="1">
                  <c:v>1.3738999999999999E-2</c:v>
                </c:pt>
                <c:pt idx="2">
                  <c:v>3.4651000000000001E-2</c:v>
                </c:pt>
                <c:pt idx="3">
                  <c:v>0.11676599999999999</c:v>
                </c:pt>
                <c:pt idx="4">
                  <c:v>0.22419700000000001</c:v>
                </c:pt>
                <c:pt idx="5">
                  <c:v>0.44111400000000001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stats!$A$78:$B$78</c:f>
              <c:strCache>
                <c:ptCount val="1"/>
                <c:pt idx="0">
                  <c:v>Bitonic Sort (AMD) GPU CL</c:v>
                </c:pt>
              </c:strCache>
            </c:strRef>
          </c:tx>
          <c:marker>
            <c:symbol val="none"/>
          </c:marker>
          <c:xVal>
            <c:numRef>
              <c:f>stats!$A$80:$A$88</c:f>
              <c:numCache>
                <c:formatCode>General</c:formatCode>
                <c:ptCount val="9"/>
                <c:pt idx="0">
                  <c:v>1024</c:v>
                </c:pt>
                <c:pt idx="1">
                  <c:v>32768</c:v>
                </c:pt>
                <c:pt idx="2">
                  <c:v>131072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</c:numCache>
            </c:numRef>
          </c:xVal>
          <c:yVal>
            <c:numRef>
              <c:f>stats!$K$80:$K$88</c:f>
              <c:numCache>
                <c:formatCode>General</c:formatCode>
                <c:ptCount val="9"/>
                <c:pt idx="0">
                  <c:v>2.1800000000000001E-3</c:v>
                </c:pt>
                <c:pt idx="1">
                  <c:v>4.8979999999999996E-3</c:v>
                </c:pt>
                <c:pt idx="2">
                  <c:v>1.2552000000000001E-2</c:v>
                </c:pt>
                <c:pt idx="3">
                  <c:v>4.9348000000000003E-2</c:v>
                </c:pt>
                <c:pt idx="4">
                  <c:v>9.9765999999999994E-2</c:v>
                </c:pt>
                <c:pt idx="5">
                  <c:v>0.22186700000000001</c:v>
                </c:pt>
                <c:pt idx="6">
                  <c:v>0.48236499999999999</c:v>
                </c:pt>
                <c:pt idx="7">
                  <c:v>1.01034</c:v>
                </c:pt>
                <c:pt idx="8">
                  <c:v>2.1954020000000001</c:v>
                </c:pt>
              </c:numCache>
            </c:numRef>
          </c:yVal>
          <c:smooth val="0"/>
        </c:ser>
        <c:ser>
          <c:idx val="7"/>
          <c:order val="2"/>
          <c:tx>
            <c:strRef>
              <c:f>stats!$A$90:$B$90</c:f>
              <c:strCache>
                <c:ptCount val="1"/>
                <c:pt idx="0">
                  <c:v>Radix sort (AMD) GPU CL</c:v>
                </c:pt>
              </c:strCache>
            </c:strRef>
          </c:tx>
          <c:marker>
            <c:symbol val="none"/>
          </c:marker>
          <c:xVal>
            <c:numRef>
              <c:f>stats!$A$92:$A$100</c:f>
              <c:numCache>
                <c:formatCode>General</c:formatCode>
                <c:ptCount val="9"/>
                <c:pt idx="0">
                  <c:v>1024</c:v>
                </c:pt>
                <c:pt idx="1">
                  <c:v>32768</c:v>
                </c:pt>
                <c:pt idx="2">
                  <c:v>131072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</c:numCache>
            </c:numRef>
          </c:xVal>
          <c:yVal>
            <c:numRef>
              <c:f>stats!$K$92:$K$100</c:f>
              <c:numCache>
                <c:formatCode>General</c:formatCode>
                <c:ptCount val="9"/>
                <c:pt idx="0">
                  <c:v>4.7410000000000004E-3</c:v>
                </c:pt>
                <c:pt idx="1">
                  <c:v>1.4805E-2</c:v>
                </c:pt>
                <c:pt idx="2">
                  <c:v>2.2634000000000001E-2</c:v>
                </c:pt>
                <c:pt idx="3">
                  <c:v>5.5590000000000001E-2</c:v>
                </c:pt>
                <c:pt idx="4">
                  <c:v>0.123636</c:v>
                </c:pt>
                <c:pt idx="5">
                  <c:v>0.240846</c:v>
                </c:pt>
                <c:pt idx="6">
                  <c:v>0.48398200000000002</c:v>
                </c:pt>
                <c:pt idx="7">
                  <c:v>0.95872999999999997</c:v>
                </c:pt>
                <c:pt idx="8">
                  <c:v>1.934407</c:v>
                </c:pt>
              </c:numCache>
            </c:numRef>
          </c:yVal>
          <c:smooth val="0"/>
        </c:ser>
        <c:ser>
          <c:idx val="10"/>
          <c:order val="3"/>
          <c:tx>
            <c:strRef>
              <c:f>stats!$A$126:$B$126</c:f>
              <c:strCache>
                <c:ptCount val="1"/>
                <c:pt idx="0">
                  <c:v>Bitonicsort (NVIDIA) GPU CL</c:v>
                </c:pt>
              </c:strCache>
            </c:strRef>
          </c:tx>
          <c:marker>
            <c:symbol val="none"/>
          </c:marker>
          <c:xVal>
            <c:numRef>
              <c:f>stats!$A$128:$A$136</c:f>
              <c:numCache>
                <c:formatCode>General</c:formatCode>
                <c:ptCount val="9"/>
                <c:pt idx="0">
                  <c:v>1024</c:v>
                </c:pt>
                <c:pt idx="1">
                  <c:v>32768</c:v>
                </c:pt>
                <c:pt idx="2">
                  <c:v>131072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</c:numCache>
            </c:numRef>
          </c:xVal>
          <c:yVal>
            <c:numRef>
              <c:f>stats!$K$128:$K$136</c:f>
              <c:numCache>
                <c:formatCode>General</c:formatCode>
                <c:ptCount val="9"/>
                <c:pt idx="0">
                  <c:v>8.1368999999999997E-2</c:v>
                </c:pt>
                <c:pt idx="1">
                  <c:v>4.6918000000000001E-2</c:v>
                </c:pt>
                <c:pt idx="2">
                  <c:v>5.3358000000000003E-2</c:v>
                </c:pt>
                <c:pt idx="3">
                  <c:v>0.119154</c:v>
                </c:pt>
                <c:pt idx="4">
                  <c:v>0.121082</c:v>
                </c:pt>
                <c:pt idx="5">
                  <c:v>0.218699</c:v>
                </c:pt>
                <c:pt idx="6">
                  <c:v>0.41680400000000001</c:v>
                </c:pt>
                <c:pt idx="7">
                  <c:v>0.86781600000000003</c:v>
                </c:pt>
                <c:pt idx="8">
                  <c:v>1.866765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stats!$A$6:$B$6</c:f>
              <c:strCache>
                <c:ptCount val="1"/>
                <c:pt idx="0">
                  <c:v>Quicksort CPU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stats!$A$8:$A$16</c:f>
              <c:numCache>
                <c:formatCode>General</c:formatCode>
                <c:ptCount val="9"/>
                <c:pt idx="0">
                  <c:v>1024</c:v>
                </c:pt>
                <c:pt idx="1">
                  <c:v>32768</c:v>
                </c:pt>
                <c:pt idx="2">
                  <c:v>131072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</c:numCache>
            </c:numRef>
          </c:xVal>
          <c:yVal>
            <c:numRef>
              <c:f>stats!$B$8:$B$16</c:f>
              <c:numCache>
                <c:formatCode>General</c:formatCode>
                <c:ptCount val="9"/>
                <c:pt idx="0">
                  <c:v>5.8E-5</c:v>
                </c:pt>
                <c:pt idx="1">
                  <c:v>1.8489999999999999E-3</c:v>
                </c:pt>
                <c:pt idx="2">
                  <c:v>7.6210000000000002E-3</c:v>
                </c:pt>
                <c:pt idx="3">
                  <c:v>3.0980000000000001E-2</c:v>
                </c:pt>
                <c:pt idx="4">
                  <c:v>6.4435000000000006E-2</c:v>
                </c:pt>
                <c:pt idx="5">
                  <c:v>0.128443</c:v>
                </c:pt>
                <c:pt idx="6">
                  <c:v>0.26048900000000003</c:v>
                </c:pt>
                <c:pt idx="7">
                  <c:v>0.54815499999999995</c:v>
                </c:pt>
                <c:pt idx="8">
                  <c:v>1.1570560000000001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stats!$A$114:$B$114</c:f>
              <c:strCache>
                <c:ptCount val="1"/>
                <c:pt idx="0">
                  <c:v>Radixsort (NVIDIA) GPU CL</c:v>
                </c:pt>
              </c:strCache>
            </c:strRef>
          </c:tx>
          <c:marker>
            <c:symbol val="none"/>
          </c:marker>
          <c:xVal>
            <c:numRef>
              <c:f>stats!$A$117:$A$122</c:f>
              <c:numCache>
                <c:formatCode>General</c:formatCode>
                <c:ptCount val="6"/>
                <c:pt idx="0">
                  <c:v>32768</c:v>
                </c:pt>
                <c:pt idx="1">
                  <c:v>131072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</c:numCache>
            </c:numRef>
          </c:xVal>
          <c:yVal>
            <c:numRef>
              <c:f>stats!$K$117:$K$122</c:f>
              <c:numCache>
                <c:formatCode>General</c:formatCode>
                <c:ptCount val="6"/>
                <c:pt idx="0">
                  <c:v>6.1830000000000001E-3</c:v>
                </c:pt>
                <c:pt idx="1">
                  <c:v>1.1989E-2</c:v>
                </c:pt>
                <c:pt idx="2">
                  <c:v>4.3806999999999999E-2</c:v>
                </c:pt>
                <c:pt idx="3">
                  <c:v>6.6275000000000001E-2</c:v>
                </c:pt>
                <c:pt idx="4">
                  <c:v>0.13003400000000001</c:v>
                </c:pt>
                <c:pt idx="5">
                  <c:v>0.25628099999999998</c:v>
                </c:pt>
              </c:numCache>
            </c:numRef>
          </c:yVal>
          <c:smooth val="0"/>
        </c:ser>
        <c:ser>
          <c:idx val="8"/>
          <c:order val="6"/>
          <c:tx>
            <c:strRef>
              <c:f>stats!$A$102:$B$102</c:f>
              <c:strCache>
                <c:ptCount val="1"/>
                <c:pt idx="0">
                  <c:v>Radix sort (AMD/dixxi) GPU CL</c:v>
                </c:pt>
              </c:strCache>
            </c:strRef>
          </c:tx>
          <c:marker>
            <c:symbol val="none"/>
          </c:marker>
          <c:xVal>
            <c:numRef>
              <c:f>stats!$A$104:$A$112</c:f>
              <c:numCache>
                <c:formatCode>General</c:formatCode>
                <c:ptCount val="9"/>
                <c:pt idx="0">
                  <c:v>1024</c:v>
                </c:pt>
                <c:pt idx="1">
                  <c:v>32768</c:v>
                </c:pt>
                <c:pt idx="2">
                  <c:v>131072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</c:numCache>
            </c:numRef>
          </c:xVal>
          <c:yVal>
            <c:numRef>
              <c:f>stats!$K$104:$K$112</c:f>
              <c:numCache>
                <c:formatCode>General</c:formatCode>
                <c:ptCount val="9"/>
                <c:pt idx="0">
                  <c:v>3.7940000000000001E-3</c:v>
                </c:pt>
                <c:pt idx="1">
                  <c:v>5.5519999999999996E-3</c:v>
                </c:pt>
                <c:pt idx="2">
                  <c:v>1.1046E-2</c:v>
                </c:pt>
                <c:pt idx="3">
                  <c:v>3.533E-2</c:v>
                </c:pt>
                <c:pt idx="4">
                  <c:v>6.3377000000000003E-2</c:v>
                </c:pt>
                <c:pt idx="5">
                  <c:v>0.12148</c:v>
                </c:pt>
                <c:pt idx="6">
                  <c:v>0.24171999999999999</c:v>
                </c:pt>
                <c:pt idx="7">
                  <c:v>0.47206999999999999</c:v>
                </c:pt>
                <c:pt idx="8">
                  <c:v>0.93221500000000002</c:v>
                </c:pt>
              </c:numCache>
            </c:numRef>
          </c:yVal>
          <c:smooth val="0"/>
        </c:ser>
        <c:ser>
          <c:idx val="2"/>
          <c:order val="7"/>
          <c:tx>
            <c:strRef>
              <c:f>stats!$A$30:$B$30</c:f>
              <c:strCache>
                <c:ptCount val="1"/>
                <c:pt idx="0">
                  <c:v>C++ STL algorithm sort CPU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stats!$A$32:$A$40</c:f>
              <c:numCache>
                <c:formatCode>General</c:formatCode>
                <c:ptCount val="9"/>
                <c:pt idx="0">
                  <c:v>1024</c:v>
                </c:pt>
                <c:pt idx="1">
                  <c:v>32768</c:v>
                </c:pt>
                <c:pt idx="2">
                  <c:v>131072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</c:numCache>
            </c:numRef>
          </c:xVal>
          <c:yVal>
            <c:numRef>
              <c:f>stats!$B$32:$B$40</c:f>
              <c:numCache>
                <c:formatCode>General</c:formatCode>
                <c:ptCount val="9"/>
                <c:pt idx="0">
                  <c:v>3.8999999999999999E-5</c:v>
                </c:pt>
                <c:pt idx="1">
                  <c:v>1.204E-3</c:v>
                </c:pt>
                <c:pt idx="2">
                  <c:v>5.2420000000000001E-3</c:v>
                </c:pt>
                <c:pt idx="3">
                  <c:v>2.0500000000000001E-2</c:v>
                </c:pt>
                <c:pt idx="4">
                  <c:v>4.2359000000000001E-2</c:v>
                </c:pt>
                <c:pt idx="5">
                  <c:v>8.6069000000000007E-2</c:v>
                </c:pt>
                <c:pt idx="6">
                  <c:v>0.17609</c:v>
                </c:pt>
                <c:pt idx="7">
                  <c:v>0.36159000000000002</c:v>
                </c:pt>
                <c:pt idx="8">
                  <c:v>0.92210300000000001</c:v>
                </c:pt>
              </c:numCache>
            </c:numRef>
          </c:yVal>
          <c:smooth val="0"/>
        </c:ser>
        <c:ser>
          <c:idx val="1"/>
          <c:order val="8"/>
          <c:tx>
            <c:strRef>
              <c:f>stats!$A$18:$B$18</c:f>
              <c:strCache>
                <c:ptCount val="1"/>
                <c:pt idx="0">
                  <c:v>C stdlib qsort CPU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stats!$A$20:$A$28</c:f>
              <c:numCache>
                <c:formatCode>General</c:formatCode>
                <c:ptCount val="9"/>
                <c:pt idx="0">
                  <c:v>1024</c:v>
                </c:pt>
                <c:pt idx="1">
                  <c:v>32768</c:v>
                </c:pt>
                <c:pt idx="2">
                  <c:v>131072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</c:numCache>
            </c:numRef>
          </c:xVal>
          <c:yVal>
            <c:numRef>
              <c:f>stats!$B$20:$B$28</c:f>
              <c:numCache>
                <c:formatCode>General</c:formatCode>
                <c:ptCount val="9"/>
                <c:pt idx="0">
                  <c:v>6.7000000000000002E-5</c:v>
                </c:pt>
                <c:pt idx="1">
                  <c:v>1.696E-3</c:v>
                </c:pt>
                <c:pt idx="2">
                  <c:v>6.6889999999999996E-3</c:v>
                </c:pt>
                <c:pt idx="3">
                  <c:v>2.6917E-2</c:v>
                </c:pt>
                <c:pt idx="4">
                  <c:v>5.3677999999999997E-2</c:v>
                </c:pt>
                <c:pt idx="5">
                  <c:v>0.108348</c:v>
                </c:pt>
                <c:pt idx="6">
                  <c:v>0.23224400000000001</c:v>
                </c:pt>
                <c:pt idx="7">
                  <c:v>0.43376399999999998</c:v>
                </c:pt>
                <c:pt idx="8">
                  <c:v>0.90123399999999998</c:v>
                </c:pt>
              </c:numCache>
            </c:numRef>
          </c:yVal>
          <c:smooth val="0"/>
        </c:ser>
        <c:ser>
          <c:idx val="4"/>
          <c:order val="9"/>
          <c:tx>
            <c:strRef>
              <c:f>stats!$A$54:$B$54</c:f>
              <c:strCache>
                <c:ptCount val="1"/>
                <c:pt idx="0">
                  <c:v>Parallel bitonic C (Bealto) GPU CL</c:v>
                </c:pt>
              </c:strCache>
            </c:strRef>
          </c:tx>
          <c:marker>
            <c:symbol val="none"/>
          </c:marker>
          <c:xVal>
            <c:numRef>
              <c:f>stats!$A$56:$A$64</c:f>
              <c:numCache>
                <c:formatCode>General</c:formatCode>
                <c:ptCount val="9"/>
                <c:pt idx="0">
                  <c:v>1024</c:v>
                </c:pt>
                <c:pt idx="1">
                  <c:v>32768</c:v>
                </c:pt>
                <c:pt idx="2">
                  <c:v>131072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</c:numCache>
            </c:numRef>
          </c:xVal>
          <c:yVal>
            <c:numRef>
              <c:f>stats!$K$56:$K$64</c:f>
              <c:numCache>
                <c:formatCode>General</c:formatCode>
                <c:ptCount val="9"/>
                <c:pt idx="0">
                  <c:v>8.9730000000000001E-3</c:v>
                </c:pt>
                <c:pt idx="1">
                  <c:v>3.5990000000000002E-3</c:v>
                </c:pt>
                <c:pt idx="2">
                  <c:v>1.0515E-2</c:v>
                </c:pt>
                <c:pt idx="3">
                  <c:v>2.0378E-2</c:v>
                </c:pt>
                <c:pt idx="4">
                  <c:v>4.1446999999999998E-2</c:v>
                </c:pt>
                <c:pt idx="5">
                  <c:v>8.3418000000000006E-2</c:v>
                </c:pt>
                <c:pt idx="6">
                  <c:v>0.17732300000000001</c:v>
                </c:pt>
                <c:pt idx="7">
                  <c:v>0.37688100000000002</c:v>
                </c:pt>
                <c:pt idx="8">
                  <c:v>0.828851</c:v>
                </c:pt>
              </c:numCache>
            </c:numRef>
          </c:yVal>
          <c:smooth val="0"/>
        </c:ser>
        <c:ser>
          <c:idx val="3"/>
          <c:order val="10"/>
          <c:tx>
            <c:strRef>
              <c:f>stats!$A$42:$B$42</c:f>
              <c:strCache>
                <c:ptCount val="1"/>
                <c:pt idx="0">
                  <c:v>RadixSort (AMD) CPU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stats!$A$44:$A$52</c:f>
              <c:numCache>
                <c:formatCode>General</c:formatCode>
                <c:ptCount val="9"/>
                <c:pt idx="0">
                  <c:v>1024</c:v>
                </c:pt>
                <c:pt idx="1">
                  <c:v>32768</c:v>
                </c:pt>
                <c:pt idx="2">
                  <c:v>131072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</c:numCache>
            </c:numRef>
          </c:xVal>
          <c:yVal>
            <c:numRef>
              <c:f>stats!$B$44:$B$52</c:f>
              <c:numCache>
                <c:formatCode>General</c:formatCode>
                <c:ptCount val="9"/>
                <c:pt idx="0">
                  <c:v>1.7E-5</c:v>
                </c:pt>
                <c:pt idx="1">
                  <c:v>1.0660000000000001E-3</c:v>
                </c:pt>
                <c:pt idx="2">
                  <c:v>4.8409999999999998E-3</c:v>
                </c:pt>
                <c:pt idx="3">
                  <c:v>1.8665999999999999E-2</c:v>
                </c:pt>
                <c:pt idx="4">
                  <c:v>3.4519000000000001E-2</c:v>
                </c:pt>
                <c:pt idx="5">
                  <c:v>7.5895000000000004E-2</c:v>
                </c:pt>
                <c:pt idx="6">
                  <c:v>0.14827099999999999</c:v>
                </c:pt>
                <c:pt idx="7">
                  <c:v>0.24628800000000001</c:v>
                </c:pt>
                <c:pt idx="8">
                  <c:v>0.50133700000000003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12192"/>
        <c:axId val="98193344"/>
      </c:scatterChart>
      <c:valAx>
        <c:axId val="9831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193344"/>
        <c:crosses val="autoZero"/>
        <c:crossBetween val="midCat"/>
      </c:valAx>
      <c:valAx>
        <c:axId val="9819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312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962025</xdr:colOff>
      <xdr:row>7</xdr:row>
      <xdr:rowOff>180974</xdr:rowOff>
    </xdr:from>
    <xdr:to>
      <xdr:col>27</xdr:col>
      <xdr:colOff>161925</xdr:colOff>
      <xdr:row>46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6"/>
  <sheetViews>
    <sheetView tabSelected="1" topLeftCell="F7" workbookViewId="0">
      <selection activeCell="AC36" sqref="AC36"/>
    </sheetView>
  </sheetViews>
  <sheetFormatPr defaultRowHeight="15" x14ac:dyDescent="0.25"/>
  <cols>
    <col min="1" max="1" width="25" bestFit="1" customWidth="1"/>
    <col min="2" max="2" width="14.140625" bestFit="1" customWidth="1"/>
    <col min="3" max="3" width="17.85546875" bestFit="1" customWidth="1"/>
    <col min="4" max="4" width="20.85546875" bestFit="1" customWidth="1"/>
    <col min="5" max="5" width="14.140625" bestFit="1" customWidth="1"/>
    <col min="6" max="6" width="17.7109375" bestFit="1" customWidth="1"/>
    <col min="7" max="7" width="20.140625" bestFit="1" customWidth="1"/>
    <col min="8" max="8" width="23.7109375" bestFit="1" customWidth="1"/>
    <col min="9" max="9" width="12.5703125" bestFit="1" customWidth="1"/>
    <col min="10" max="10" width="7.42578125" bestFit="1" customWidth="1"/>
    <col min="11" max="11" width="16.42578125" bestFit="1" customWidth="1"/>
    <col min="12" max="12" width="10.85546875" bestFit="1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6" spans="1:4" x14ac:dyDescent="0.25">
      <c r="A6" t="s">
        <v>3</v>
      </c>
      <c r="B6" t="s">
        <v>4</v>
      </c>
    </row>
    <row r="7" spans="1:4" x14ac:dyDescent="0.25">
      <c r="A7" t="s">
        <v>5</v>
      </c>
      <c r="B7" t="s">
        <v>6</v>
      </c>
      <c r="C7" t="s">
        <v>7</v>
      </c>
      <c r="D7" t="s">
        <v>8</v>
      </c>
    </row>
    <row r="8" spans="1:4" x14ac:dyDescent="0.25">
      <c r="A8">
        <v>1024</v>
      </c>
      <c r="B8">
        <v>5.8E-5</v>
      </c>
      <c r="C8">
        <v>3.0000000000000001E-6</v>
      </c>
      <c r="D8" t="s">
        <v>9</v>
      </c>
    </row>
    <row r="9" spans="1:4" x14ac:dyDescent="0.25">
      <c r="A9">
        <v>32768</v>
      </c>
      <c r="B9">
        <v>1.8489999999999999E-3</v>
      </c>
      <c r="C9">
        <v>2.8E-5</v>
      </c>
      <c r="D9" t="s">
        <v>9</v>
      </c>
    </row>
    <row r="10" spans="1:4" x14ac:dyDescent="0.25">
      <c r="A10">
        <v>131072</v>
      </c>
      <c r="B10">
        <v>7.6210000000000002E-3</v>
      </c>
      <c r="C10">
        <v>2.6999999999999999E-5</v>
      </c>
      <c r="D10" t="s">
        <v>9</v>
      </c>
    </row>
    <row r="11" spans="1:4" x14ac:dyDescent="0.25">
      <c r="A11">
        <v>524288</v>
      </c>
      <c r="B11">
        <v>3.0980000000000001E-2</v>
      </c>
      <c r="C11">
        <v>3.77E-4</v>
      </c>
      <c r="D11" t="s">
        <v>9</v>
      </c>
    </row>
    <row r="12" spans="1:4" x14ac:dyDescent="0.25">
      <c r="A12">
        <v>1048576</v>
      </c>
      <c r="B12">
        <v>6.4435000000000006E-2</v>
      </c>
      <c r="C12">
        <v>1.696E-3</v>
      </c>
      <c r="D12" t="s">
        <v>9</v>
      </c>
    </row>
    <row r="13" spans="1:4" x14ac:dyDescent="0.25">
      <c r="A13">
        <v>2097152</v>
      </c>
      <c r="B13">
        <v>0.128443</v>
      </c>
      <c r="C13">
        <v>7.7499999999999997E-4</v>
      </c>
      <c r="D13" t="s">
        <v>9</v>
      </c>
    </row>
    <row r="14" spans="1:4" x14ac:dyDescent="0.25">
      <c r="A14">
        <v>4194304</v>
      </c>
      <c r="B14">
        <v>0.26048900000000003</v>
      </c>
      <c r="C14">
        <v>4.1199999999999999E-4</v>
      </c>
      <c r="D14" t="s">
        <v>9</v>
      </c>
    </row>
    <row r="15" spans="1:4" x14ac:dyDescent="0.25">
      <c r="A15">
        <v>8388608</v>
      </c>
      <c r="B15">
        <v>0.54815499999999995</v>
      </c>
      <c r="C15">
        <v>2.7147999999999999E-2</v>
      </c>
      <c r="D15" t="s">
        <v>9</v>
      </c>
    </row>
    <row r="16" spans="1:4" x14ac:dyDescent="0.25">
      <c r="A16">
        <v>16777216</v>
      </c>
      <c r="B16">
        <v>1.1570560000000001</v>
      </c>
      <c r="C16">
        <v>2.9898000000000001E-2</v>
      </c>
      <c r="D16" t="s">
        <v>9</v>
      </c>
    </row>
    <row r="18" spans="1:4" x14ac:dyDescent="0.25">
      <c r="A18" t="s">
        <v>10</v>
      </c>
      <c r="B18" t="s">
        <v>4</v>
      </c>
    </row>
    <row r="19" spans="1:4" x14ac:dyDescent="0.25">
      <c r="A19" t="s">
        <v>5</v>
      </c>
      <c r="B19" t="s">
        <v>6</v>
      </c>
      <c r="C19" t="s">
        <v>7</v>
      </c>
      <c r="D19" t="s">
        <v>8</v>
      </c>
    </row>
    <row r="20" spans="1:4" x14ac:dyDescent="0.25">
      <c r="A20">
        <v>1024</v>
      </c>
      <c r="B20">
        <v>6.7000000000000002E-5</v>
      </c>
      <c r="C20">
        <v>3.9999999999999998E-6</v>
      </c>
      <c r="D20" t="s">
        <v>9</v>
      </c>
    </row>
    <row r="21" spans="1:4" x14ac:dyDescent="0.25">
      <c r="A21">
        <v>32768</v>
      </c>
      <c r="B21">
        <v>1.696E-3</v>
      </c>
      <c r="C21">
        <v>1.2E-5</v>
      </c>
      <c r="D21" t="s">
        <v>9</v>
      </c>
    </row>
    <row r="22" spans="1:4" x14ac:dyDescent="0.25">
      <c r="A22">
        <v>131072</v>
      </c>
      <c r="B22">
        <v>6.6889999999999996E-3</v>
      </c>
      <c r="C22">
        <v>8.7999999999999998E-5</v>
      </c>
      <c r="D22" t="s">
        <v>9</v>
      </c>
    </row>
    <row r="23" spans="1:4" x14ac:dyDescent="0.25">
      <c r="A23">
        <v>524288</v>
      </c>
      <c r="B23">
        <v>2.6917E-2</v>
      </c>
      <c r="C23">
        <v>2.33E-4</v>
      </c>
      <c r="D23" t="s">
        <v>9</v>
      </c>
    </row>
    <row r="24" spans="1:4" x14ac:dyDescent="0.25">
      <c r="A24">
        <v>1048576</v>
      </c>
      <c r="B24">
        <v>5.3677999999999997E-2</v>
      </c>
      <c r="C24">
        <v>1.9000000000000001E-4</v>
      </c>
      <c r="D24" t="s">
        <v>9</v>
      </c>
    </row>
    <row r="25" spans="1:4" x14ac:dyDescent="0.25">
      <c r="A25">
        <v>2097152</v>
      </c>
      <c r="B25">
        <v>0.108348</v>
      </c>
      <c r="C25">
        <v>7.85E-4</v>
      </c>
      <c r="D25" t="s">
        <v>9</v>
      </c>
    </row>
    <row r="26" spans="1:4" x14ac:dyDescent="0.25">
      <c r="A26">
        <v>4194304</v>
      </c>
      <c r="B26">
        <v>0.23224400000000001</v>
      </c>
      <c r="C26">
        <v>1.7107000000000001E-2</v>
      </c>
      <c r="D26" t="s">
        <v>9</v>
      </c>
    </row>
    <row r="27" spans="1:4" x14ac:dyDescent="0.25">
      <c r="A27">
        <v>8388608</v>
      </c>
      <c r="B27">
        <v>0.43376399999999998</v>
      </c>
      <c r="C27">
        <v>3.7690000000000002E-3</v>
      </c>
      <c r="D27" t="s">
        <v>9</v>
      </c>
    </row>
    <row r="28" spans="1:4" x14ac:dyDescent="0.25">
      <c r="A28">
        <v>16777216</v>
      </c>
      <c r="B28">
        <v>0.90123399999999998</v>
      </c>
      <c r="C28">
        <v>5.4719999999999998E-2</v>
      </c>
      <c r="D28" t="s">
        <v>9</v>
      </c>
    </row>
    <row r="30" spans="1:4" x14ac:dyDescent="0.25">
      <c r="A30" t="s">
        <v>11</v>
      </c>
      <c r="B30" t="s">
        <v>4</v>
      </c>
    </row>
    <row r="31" spans="1:4" x14ac:dyDescent="0.25">
      <c r="A31" t="s">
        <v>5</v>
      </c>
      <c r="B31" t="s">
        <v>6</v>
      </c>
      <c r="C31" t="s">
        <v>7</v>
      </c>
      <c r="D31" t="s">
        <v>8</v>
      </c>
    </row>
    <row r="32" spans="1:4" x14ac:dyDescent="0.25">
      <c r="A32">
        <v>1024</v>
      </c>
      <c r="B32">
        <v>3.8999999999999999E-5</v>
      </c>
      <c r="C32">
        <v>9.9999999999999995E-7</v>
      </c>
      <c r="D32" t="s">
        <v>9</v>
      </c>
    </row>
    <row r="33" spans="1:4" x14ac:dyDescent="0.25">
      <c r="A33">
        <v>32768</v>
      </c>
      <c r="B33">
        <v>1.204E-3</v>
      </c>
      <c r="C33">
        <v>9.0000000000000002E-6</v>
      </c>
      <c r="D33" t="s">
        <v>9</v>
      </c>
    </row>
    <row r="34" spans="1:4" x14ac:dyDescent="0.25">
      <c r="A34">
        <v>131072</v>
      </c>
      <c r="B34">
        <v>5.2420000000000001E-3</v>
      </c>
      <c r="C34">
        <v>4.1899999999999999E-4</v>
      </c>
      <c r="D34" t="s">
        <v>9</v>
      </c>
    </row>
    <row r="35" spans="1:4" x14ac:dyDescent="0.25">
      <c r="A35">
        <v>524288</v>
      </c>
      <c r="B35">
        <v>2.0500000000000001E-2</v>
      </c>
      <c r="C35">
        <v>1.01E-4</v>
      </c>
      <c r="D35" t="s">
        <v>9</v>
      </c>
    </row>
    <row r="36" spans="1:4" x14ac:dyDescent="0.25">
      <c r="A36">
        <v>1048576</v>
      </c>
      <c r="B36">
        <v>4.2359000000000001E-2</v>
      </c>
      <c r="C36">
        <v>5.5199999999999997E-4</v>
      </c>
      <c r="D36" t="s">
        <v>9</v>
      </c>
    </row>
    <row r="37" spans="1:4" x14ac:dyDescent="0.25">
      <c r="A37">
        <v>2097152</v>
      </c>
      <c r="B37">
        <v>8.6069000000000007E-2</v>
      </c>
      <c r="C37">
        <v>4.57E-4</v>
      </c>
      <c r="D37" t="s">
        <v>9</v>
      </c>
    </row>
    <row r="38" spans="1:4" x14ac:dyDescent="0.25">
      <c r="A38">
        <v>4194304</v>
      </c>
      <c r="B38">
        <v>0.17609</v>
      </c>
      <c r="C38">
        <v>1.771E-3</v>
      </c>
      <c r="D38" t="s">
        <v>9</v>
      </c>
    </row>
    <row r="39" spans="1:4" x14ac:dyDescent="0.25">
      <c r="A39">
        <v>8388608</v>
      </c>
      <c r="B39">
        <v>0.36159000000000002</v>
      </c>
      <c r="C39">
        <v>3.6329999999999999E-3</v>
      </c>
      <c r="D39" t="s">
        <v>9</v>
      </c>
    </row>
    <row r="40" spans="1:4" x14ac:dyDescent="0.25">
      <c r="A40">
        <v>16777216</v>
      </c>
      <c r="B40">
        <v>0.92210300000000001</v>
      </c>
      <c r="C40">
        <v>0.127222</v>
      </c>
      <c r="D40" t="s">
        <v>9</v>
      </c>
    </row>
    <row r="42" spans="1:4" x14ac:dyDescent="0.25">
      <c r="A42" t="s">
        <v>12</v>
      </c>
      <c r="B42" t="s">
        <v>4</v>
      </c>
    </row>
    <row r="43" spans="1:4" x14ac:dyDescent="0.25">
      <c r="A43" t="s">
        <v>5</v>
      </c>
      <c r="B43" t="s">
        <v>6</v>
      </c>
      <c r="C43" t="s">
        <v>7</v>
      </c>
      <c r="D43" t="s">
        <v>8</v>
      </c>
    </row>
    <row r="44" spans="1:4" x14ac:dyDescent="0.25">
      <c r="A44">
        <v>1024</v>
      </c>
      <c r="B44">
        <v>1.7E-5</v>
      </c>
      <c r="C44">
        <v>9.9999999999999995E-7</v>
      </c>
      <c r="D44" t="s">
        <v>9</v>
      </c>
    </row>
    <row r="45" spans="1:4" x14ac:dyDescent="0.25">
      <c r="A45">
        <v>32768</v>
      </c>
      <c r="B45">
        <v>1.0660000000000001E-3</v>
      </c>
      <c r="C45">
        <v>6.2600000000000004E-4</v>
      </c>
      <c r="D45" t="s">
        <v>9</v>
      </c>
    </row>
    <row r="46" spans="1:4" x14ac:dyDescent="0.25">
      <c r="A46">
        <v>131072</v>
      </c>
      <c r="B46">
        <v>4.8409999999999998E-3</v>
      </c>
      <c r="C46">
        <v>2.8449999999999999E-3</v>
      </c>
      <c r="D46" t="s">
        <v>9</v>
      </c>
    </row>
    <row r="47" spans="1:4" x14ac:dyDescent="0.25">
      <c r="A47">
        <v>524288</v>
      </c>
      <c r="B47">
        <v>1.8665999999999999E-2</v>
      </c>
      <c r="C47">
        <v>5.4799999999999996E-3</v>
      </c>
      <c r="D47" t="s">
        <v>9</v>
      </c>
    </row>
    <row r="48" spans="1:4" x14ac:dyDescent="0.25">
      <c r="A48">
        <v>1048576</v>
      </c>
      <c r="B48">
        <v>3.4519000000000001E-2</v>
      </c>
      <c r="C48">
        <v>3.5869999999999999E-3</v>
      </c>
      <c r="D48" t="s">
        <v>9</v>
      </c>
    </row>
    <row r="49" spans="1:12" x14ac:dyDescent="0.25">
      <c r="A49">
        <v>2097152</v>
      </c>
      <c r="B49">
        <v>7.5895000000000004E-2</v>
      </c>
      <c r="C49">
        <v>2.496E-3</v>
      </c>
      <c r="D49" t="s">
        <v>9</v>
      </c>
    </row>
    <row r="50" spans="1:12" x14ac:dyDescent="0.25">
      <c r="A50">
        <v>4194304</v>
      </c>
      <c r="B50">
        <v>0.14827099999999999</v>
      </c>
      <c r="C50">
        <v>1.072E-2</v>
      </c>
      <c r="D50" t="s">
        <v>9</v>
      </c>
    </row>
    <row r="51" spans="1:12" x14ac:dyDescent="0.25">
      <c r="A51">
        <v>8388608</v>
      </c>
      <c r="B51">
        <v>0.24628800000000001</v>
      </c>
      <c r="C51">
        <v>1.1640000000000001E-3</v>
      </c>
      <c r="D51" t="s">
        <v>9</v>
      </c>
    </row>
    <row r="52" spans="1:12" x14ac:dyDescent="0.25">
      <c r="A52">
        <v>16777216</v>
      </c>
      <c r="B52">
        <v>0.50133700000000003</v>
      </c>
      <c r="C52">
        <v>9.1229999999999992E-3</v>
      </c>
      <c r="D52" t="s">
        <v>9</v>
      </c>
    </row>
    <row r="54" spans="1:12" x14ac:dyDescent="0.25">
      <c r="A54" t="s">
        <v>13</v>
      </c>
      <c r="B54" t="s">
        <v>14</v>
      </c>
    </row>
    <row r="55" spans="1:12" x14ac:dyDescent="0.25">
      <c r="A55" t="s">
        <v>5</v>
      </c>
      <c r="B55" t="s">
        <v>15</v>
      </c>
      <c r="C55" t="s">
        <v>16</v>
      </c>
      <c r="D55" t="s">
        <v>17</v>
      </c>
      <c r="E55" t="s">
        <v>6</v>
      </c>
      <c r="F55" t="s">
        <v>7</v>
      </c>
      <c r="G55" t="s">
        <v>18</v>
      </c>
      <c r="H55" t="s">
        <v>19</v>
      </c>
      <c r="I55" t="s">
        <v>20</v>
      </c>
      <c r="J55" t="s">
        <v>21</v>
      </c>
      <c r="K55" t="s">
        <v>22</v>
      </c>
      <c r="L55" t="s">
        <v>8</v>
      </c>
    </row>
    <row r="56" spans="1:12" x14ac:dyDescent="0.25">
      <c r="A56">
        <v>1024</v>
      </c>
      <c r="B56">
        <v>0.19420399999999999</v>
      </c>
      <c r="C56">
        <v>3.8869999999999998E-3</v>
      </c>
      <c r="D56">
        <v>4.1070000000000004E-3</v>
      </c>
      <c r="E56">
        <v>3.7520000000000001E-3</v>
      </c>
      <c r="F56">
        <v>3.1310000000000001E-3</v>
      </c>
      <c r="G56">
        <v>1.3339999999999999E-3</v>
      </c>
      <c r="H56">
        <v>1.072E-3</v>
      </c>
      <c r="I56">
        <v>1.8900000000000001E-4</v>
      </c>
      <c r="J56">
        <v>256</v>
      </c>
      <c r="K56">
        <v>8.9730000000000001E-3</v>
      </c>
      <c r="L56" t="s">
        <v>9</v>
      </c>
    </row>
    <row r="57" spans="1:12" x14ac:dyDescent="0.25">
      <c r="A57">
        <v>32768</v>
      </c>
      <c r="B57">
        <v>0.20576900000000001</v>
      </c>
      <c r="C57">
        <v>8.43E-4</v>
      </c>
      <c r="D57">
        <v>3.1199999999999999E-4</v>
      </c>
      <c r="E57">
        <v>1.892E-3</v>
      </c>
      <c r="F57">
        <v>5.6099999999999998E-4</v>
      </c>
      <c r="G57">
        <v>8.6399999999999997E-4</v>
      </c>
      <c r="H57">
        <v>1.12E-4</v>
      </c>
      <c r="I57">
        <v>1.8200000000000001E-4</v>
      </c>
      <c r="J57">
        <v>256</v>
      </c>
      <c r="K57">
        <v>3.5990000000000002E-3</v>
      </c>
      <c r="L57" t="s">
        <v>9</v>
      </c>
    </row>
    <row r="58" spans="1:12" x14ac:dyDescent="0.25">
      <c r="A58">
        <v>131072</v>
      </c>
      <c r="B58">
        <v>0.24402699999999999</v>
      </c>
      <c r="C58">
        <v>1.395E-3</v>
      </c>
      <c r="D58">
        <v>2.3800000000000001E-4</v>
      </c>
      <c r="E58">
        <v>7.5729999999999999E-3</v>
      </c>
      <c r="F58">
        <v>3.1519999999999999E-3</v>
      </c>
      <c r="G58">
        <v>1.547E-3</v>
      </c>
      <c r="H58">
        <v>1.6100000000000001E-4</v>
      </c>
      <c r="I58">
        <v>2.8400000000000002E-4</v>
      </c>
      <c r="J58">
        <v>256</v>
      </c>
      <c r="K58">
        <v>1.0515E-2</v>
      </c>
      <c r="L58" t="s">
        <v>9</v>
      </c>
    </row>
    <row r="59" spans="1:12" x14ac:dyDescent="0.25">
      <c r="A59">
        <v>524288</v>
      </c>
      <c r="B59">
        <v>0.19608600000000001</v>
      </c>
      <c r="C59">
        <v>1.781E-3</v>
      </c>
      <c r="D59">
        <v>2.92E-4</v>
      </c>
      <c r="E59">
        <v>1.6809000000000001E-2</v>
      </c>
      <c r="F59">
        <v>5.5099999999999995E-4</v>
      </c>
      <c r="G59">
        <v>1.7880000000000001E-3</v>
      </c>
      <c r="H59">
        <v>2.52E-4</v>
      </c>
      <c r="I59">
        <v>1.93E-4</v>
      </c>
      <c r="J59">
        <v>256</v>
      </c>
      <c r="K59">
        <v>2.0378E-2</v>
      </c>
      <c r="L59" t="s">
        <v>9</v>
      </c>
    </row>
    <row r="60" spans="1:12" x14ac:dyDescent="0.25">
      <c r="A60">
        <v>1048576</v>
      </c>
      <c r="B60">
        <v>0.18752099999999999</v>
      </c>
      <c r="C60">
        <v>2.9870000000000001E-3</v>
      </c>
      <c r="D60">
        <v>2.5799999999999998E-4</v>
      </c>
      <c r="E60">
        <v>3.5099999999999999E-2</v>
      </c>
      <c r="F60">
        <v>8.3199999999999995E-4</v>
      </c>
      <c r="G60">
        <v>3.3600000000000001E-3</v>
      </c>
      <c r="H60">
        <v>5.5000000000000003E-4</v>
      </c>
      <c r="I60">
        <v>3.68E-4</v>
      </c>
      <c r="J60">
        <v>256</v>
      </c>
      <c r="K60">
        <v>4.1446999999999998E-2</v>
      </c>
      <c r="L60" t="s">
        <v>9</v>
      </c>
    </row>
    <row r="61" spans="1:12" x14ac:dyDescent="0.25">
      <c r="A61">
        <v>2097152</v>
      </c>
      <c r="B61">
        <v>0.188944</v>
      </c>
      <c r="C61">
        <v>4.8390000000000004E-3</v>
      </c>
      <c r="D61">
        <v>4.2299999999999998E-4</v>
      </c>
      <c r="E61">
        <v>7.3729000000000003E-2</v>
      </c>
      <c r="F61">
        <v>2.0100000000000001E-4</v>
      </c>
      <c r="G61">
        <v>4.849E-3</v>
      </c>
      <c r="H61">
        <v>6.3000000000000003E-4</v>
      </c>
      <c r="I61">
        <v>2.14E-4</v>
      </c>
      <c r="J61">
        <v>256</v>
      </c>
      <c r="K61">
        <v>8.3418000000000006E-2</v>
      </c>
      <c r="L61" t="s">
        <v>9</v>
      </c>
    </row>
    <row r="62" spans="1:12" x14ac:dyDescent="0.25">
      <c r="A62">
        <v>4194304</v>
      </c>
      <c r="B62">
        <v>0.187746</v>
      </c>
      <c r="C62">
        <v>9.1870000000000007E-3</v>
      </c>
      <c r="D62">
        <v>4.26E-4</v>
      </c>
      <c r="E62">
        <v>0.15981899999999999</v>
      </c>
      <c r="F62">
        <v>3.0299999999999999E-4</v>
      </c>
      <c r="G62">
        <v>8.3169999999999997E-3</v>
      </c>
      <c r="H62">
        <v>1.4220000000000001E-3</v>
      </c>
      <c r="I62">
        <v>1.7899999999999999E-4</v>
      </c>
      <c r="J62">
        <v>256</v>
      </c>
      <c r="K62">
        <v>0.17732300000000001</v>
      </c>
      <c r="L62" t="s">
        <v>9</v>
      </c>
    </row>
    <row r="63" spans="1:12" x14ac:dyDescent="0.25">
      <c r="A63">
        <v>8388608</v>
      </c>
      <c r="B63">
        <v>0.197323</v>
      </c>
      <c r="C63">
        <v>1.7101000000000002E-2</v>
      </c>
      <c r="D63">
        <v>5.8E-4</v>
      </c>
      <c r="E63">
        <v>0.34353099999999998</v>
      </c>
      <c r="F63">
        <v>5.04E-4</v>
      </c>
      <c r="G63">
        <v>1.6249E-2</v>
      </c>
      <c r="H63">
        <v>2.7650000000000001E-3</v>
      </c>
      <c r="I63">
        <v>1.8100000000000001E-4</v>
      </c>
      <c r="J63">
        <v>256</v>
      </c>
      <c r="K63">
        <v>0.37688100000000002</v>
      </c>
      <c r="L63" t="s">
        <v>9</v>
      </c>
    </row>
    <row r="64" spans="1:12" x14ac:dyDescent="0.25">
      <c r="A64">
        <v>16777216</v>
      </c>
      <c r="B64">
        <v>0.18765499999999999</v>
      </c>
      <c r="C64">
        <v>4.2271000000000003E-2</v>
      </c>
      <c r="D64">
        <v>7.2220000000000001E-3</v>
      </c>
      <c r="E64">
        <v>0.74597999999999998</v>
      </c>
      <c r="F64">
        <v>3.388E-3</v>
      </c>
      <c r="G64">
        <v>4.0599999999999997E-2</v>
      </c>
      <c r="H64">
        <v>5.8789999999999997E-3</v>
      </c>
      <c r="I64">
        <v>2.8299999999999999E-4</v>
      </c>
      <c r="J64">
        <v>256</v>
      </c>
      <c r="K64">
        <v>0.828851</v>
      </c>
      <c r="L64" t="s">
        <v>9</v>
      </c>
    </row>
    <row r="66" spans="1:12" x14ac:dyDescent="0.25">
      <c r="A66" t="s">
        <v>23</v>
      </c>
      <c r="B66" t="s">
        <v>14</v>
      </c>
    </row>
    <row r="67" spans="1:12" x14ac:dyDescent="0.25">
      <c r="A67" t="s">
        <v>5</v>
      </c>
      <c r="B67" t="s">
        <v>15</v>
      </c>
      <c r="C67" t="s">
        <v>16</v>
      </c>
      <c r="D67" t="s">
        <v>17</v>
      </c>
      <c r="E67" t="s">
        <v>6</v>
      </c>
      <c r="F67" t="s">
        <v>7</v>
      </c>
      <c r="G67" t="s">
        <v>18</v>
      </c>
      <c r="H67" t="s">
        <v>19</v>
      </c>
      <c r="I67" t="s">
        <v>20</v>
      </c>
      <c r="J67" t="s">
        <v>21</v>
      </c>
      <c r="K67" t="s">
        <v>22</v>
      </c>
      <c r="L67" t="s">
        <v>8</v>
      </c>
    </row>
    <row r="68" spans="1:12" x14ac:dyDescent="0.25">
      <c r="A68">
        <v>1024</v>
      </c>
      <c r="B68">
        <v>0.39938800000000002</v>
      </c>
      <c r="C68">
        <v>2.382E-3</v>
      </c>
      <c r="D68">
        <v>1.1820000000000001E-3</v>
      </c>
      <c r="E68">
        <v>3.1199999999999999E-4</v>
      </c>
      <c r="F68">
        <v>1.9100000000000001E-4</v>
      </c>
      <c r="G68">
        <v>5.6990000000000001E-3</v>
      </c>
      <c r="H68">
        <v>4.0670000000000003E-3</v>
      </c>
      <c r="I68">
        <v>1.5889999999999999E-3</v>
      </c>
      <c r="J68">
        <v>256</v>
      </c>
      <c r="K68">
        <v>8.3929999999999994E-3</v>
      </c>
      <c r="L68" t="s">
        <v>9</v>
      </c>
    </row>
    <row r="69" spans="1:12" x14ac:dyDescent="0.25">
      <c r="A69">
        <v>32768</v>
      </c>
      <c r="B69">
        <v>0.31715399999999999</v>
      </c>
      <c r="C69">
        <v>2.82E-3</v>
      </c>
      <c r="D69">
        <v>1.217E-3</v>
      </c>
      <c r="E69">
        <v>1.9599999999999999E-4</v>
      </c>
      <c r="F69">
        <v>1.22E-4</v>
      </c>
      <c r="G69">
        <v>1.0723E-2</v>
      </c>
      <c r="H69">
        <v>2.3939999999999999E-3</v>
      </c>
      <c r="I69">
        <v>1.1540000000000001E-3</v>
      </c>
      <c r="J69">
        <v>256</v>
      </c>
      <c r="K69">
        <v>1.3738999999999999E-2</v>
      </c>
      <c r="L69" t="s">
        <v>9</v>
      </c>
    </row>
    <row r="70" spans="1:12" x14ac:dyDescent="0.25">
      <c r="A70">
        <v>131072</v>
      </c>
      <c r="B70">
        <v>0.29020400000000002</v>
      </c>
      <c r="C70">
        <v>3.7729999999999999E-3</v>
      </c>
      <c r="D70">
        <v>6.2100000000000002E-4</v>
      </c>
      <c r="E70">
        <v>2.52E-4</v>
      </c>
      <c r="F70">
        <v>2.05E-4</v>
      </c>
      <c r="G70">
        <v>3.0624999999999999E-2</v>
      </c>
      <c r="H70">
        <v>2.1380000000000001E-3</v>
      </c>
      <c r="I70">
        <v>2.1800000000000001E-3</v>
      </c>
      <c r="J70">
        <v>256</v>
      </c>
      <c r="K70">
        <v>3.4651000000000001E-2</v>
      </c>
      <c r="L70" t="s">
        <v>9</v>
      </c>
    </row>
    <row r="71" spans="1:12" x14ac:dyDescent="0.25">
      <c r="A71">
        <v>524288</v>
      </c>
      <c r="B71">
        <v>0.37495600000000001</v>
      </c>
      <c r="C71">
        <v>7.9389999999999999E-3</v>
      </c>
      <c r="D71">
        <v>2.4369999999999999E-3</v>
      </c>
      <c r="E71">
        <v>7.1599999999999995E-4</v>
      </c>
      <c r="F71">
        <v>8.0199999999999998E-4</v>
      </c>
      <c r="G71">
        <v>0.108111</v>
      </c>
      <c r="H71">
        <v>1.4289999999999999E-3</v>
      </c>
      <c r="I71">
        <v>1.552E-3</v>
      </c>
      <c r="J71">
        <v>256</v>
      </c>
      <c r="K71">
        <v>0.11676599999999999</v>
      </c>
      <c r="L71" t="s">
        <v>9</v>
      </c>
    </row>
    <row r="72" spans="1:12" x14ac:dyDescent="0.25">
      <c r="A72">
        <v>1048576</v>
      </c>
      <c r="B72">
        <v>0.28438400000000003</v>
      </c>
      <c r="C72">
        <v>9.8829999999999994E-3</v>
      </c>
      <c r="D72">
        <v>1.2210000000000001E-3</v>
      </c>
      <c r="E72">
        <v>7.8100000000000001E-4</v>
      </c>
      <c r="F72">
        <v>9.9400000000000009E-4</v>
      </c>
      <c r="G72">
        <v>0.213533</v>
      </c>
      <c r="H72">
        <v>1.7799999999999999E-3</v>
      </c>
      <c r="I72">
        <v>1.7309999999999999E-3</v>
      </c>
      <c r="J72">
        <v>256</v>
      </c>
      <c r="K72">
        <v>0.22419700000000001</v>
      </c>
      <c r="L72" t="s">
        <v>9</v>
      </c>
    </row>
    <row r="73" spans="1:12" x14ac:dyDescent="0.25">
      <c r="A73">
        <v>2097152</v>
      </c>
      <c r="B73">
        <v>0.29279500000000003</v>
      </c>
      <c r="C73">
        <v>1.6431000000000001E-2</v>
      </c>
      <c r="D73">
        <v>9.7000000000000005E-4</v>
      </c>
      <c r="E73">
        <v>1.3240000000000001E-3</v>
      </c>
      <c r="F73">
        <v>1.7409999999999999E-3</v>
      </c>
      <c r="G73">
        <v>0.42335899999999999</v>
      </c>
      <c r="H73">
        <v>2.8639999999999998E-3</v>
      </c>
      <c r="I73">
        <v>2.2769999999999999E-3</v>
      </c>
      <c r="J73">
        <v>256</v>
      </c>
      <c r="K73">
        <v>0.44111400000000001</v>
      </c>
      <c r="L73" t="s">
        <v>9</v>
      </c>
    </row>
    <row r="74" spans="1:12" x14ac:dyDescent="0.25">
      <c r="A74">
        <v>4194304</v>
      </c>
      <c r="B74">
        <v>0.284632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1.4E-5</v>
      </c>
      <c r="J74">
        <v>256</v>
      </c>
      <c r="K74">
        <v>0</v>
      </c>
      <c r="L74" t="s">
        <v>24</v>
      </c>
    </row>
    <row r="75" spans="1:12" x14ac:dyDescent="0.25">
      <c r="A75">
        <v>8388608</v>
      </c>
      <c r="B75">
        <v>0.28539199999999998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1.7E-5</v>
      </c>
      <c r="J75">
        <v>256</v>
      </c>
      <c r="K75">
        <v>0</v>
      </c>
      <c r="L75" t="s">
        <v>24</v>
      </c>
    </row>
    <row r="76" spans="1:12" x14ac:dyDescent="0.25">
      <c r="A76">
        <v>16777216</v>
      </c>
      <c r="B76">
        <v>0.28621000000000002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1.22E-4</v>
      </c>
      <c r="J76">
        <v>256</v>
      </c>
      <c r="K76">
        <v>0</v>
      </c>
      <c r="L76" t="s">
        <v>24</v>
      </c>
    </row>
    <row r="78" spans="1:12" x14ac:dyDescent="0.25">
      <c r="A78" t="s">
        <v>25</v>
      </c>
      <c r="B78" t="s">
        <v>14</v>
      </c>
    </row>
    <row r="79" spans="1:12" x14ac:dyDescent="0.25">
      <c r="A79" t="s">
        <v>5</v>
      </c>
      <c r="B79" t="s">
        <v>15</v>
      </c>
      <c r="C79" t="s">
        <v>16</v>
      </c>
      <c r="D79" t="s">
        <v>17</v>
      </c>
      <c r="E79" t="s">
        <v>6</v>
      </c>
      <c r="F79" t="s">
        <v>7</v>
      </c>
      <c r="G79" t="s">
        <v>18</v>
      </c>
      <c r="H79" t="s">
        <v>19</v>
      </c>
      <c r="I79" t="s">
        <v>20</v>
      </c>
      <c r="J79" t="s">
        <v>21</v>
      </c>
      <c r="K79" t="s">
        <v>22</v>
      </c>
      <c r="L79" t="s">
        <v>8</v>
      </c>
    </row>
    <row r="80" spans="1:12" x14ac:dyDescent="0.25">
      <c r="A80">
        <v>1024</v>
      </c>
      <c r="B80">
        <v>8.6374999999999993E-2</v>
      </c>
      <c r="C80">
        <v>3.4099999999999999E-4</v>
      </c>
      <c r="D80">
        <v>3.0000000000000001E-5</v>
      </c>
      <c r="E80">
        <v>1.31E-3</v>
      </c>
      <c r="F80">
        <v>1.63E-4</v>
      </c>
      <c r="G80">
        <v>5.2899999999999996E-4</v>
      </c>
      <c r="H80">
        <v>1.34E-4</v>
      </c>
      <c r="I80">
        <v>6.7999999999999999E-5</v>
      </c>
      <c r="J80">
        <v>256</v>
      </c>
      <c r="K80">
        <v>2.1800000000000001E-3</v>
      </c>
      <c r="L80" t="s">
        <v>9</v>
      </c>
    </row>
    <row r="81" spans="1:12" x14ac:dyDescent="0.25">
      <c r="A81">
        <v>32768</v>
      </c>
      <c r="B81">
        <v>8.5945999999999995E-2</v>
      </c>
      <c r="C81">
        <v>7.6199999999999998E-4</v>
      </c>
      <c r="D81">
        <v>1.7699999999999999E-4</v>
      </c>
      <c r="E81">
        <v>3.3279999999999998E-3</v>
      </c>
      <c r="F81">
        <v>2.8899999999999998E-4</v>
      </c>
      <c r="G81">
        <v>8.0699999999999999E-4</v>
      </c>
      <c r="H81">
        <v>6.7000000000000002E-5</v>
      </c>
      <c r="I81">
        <v>8.2000000000000001E-5</v>
      </c>
      <c r="J81">
        <v>256</v>
      </c>
      <c r="K81">
        <v>4.8979999999999996E-3</v>
      </c>
      <c r="L81" t="s">
        <v>9</v>
      </c>
    </row>
    <row r="82" spans="1:12" x14ac:dyDescent="0.25">
      <c r="A82">
        <v>131072</v>
      </c>
      <c r="B82">
        <v>8.6024000000000003E-2</v>
      </c>
      <c r="C82">
        <v>9.2599999999999996E-4</v>
      </c>
      <c r="D82">
        <v>1.3200000000000001E-4</v>
      </c>
      <c r="E82">
        <v>1.048E-2</v>
      </c>
      <c r="F82">
        <v>2.8800000000000001E-4</v>
      </c>
      <c r="G82">
        <v>1.1460000000000001E-3</v>
      </c>
      <c r="H82">
        <v>1.2899999999999999E-4</v>
      </c>
      <c r="I82">
        <v>2.31E-4</v>
      </c>
      <c r="J82">
        <v>256</v>
      </c>
      <c r="K82">
        <v>1.2552000000000001E-2</v>
      </c>
      <c r="L82" t="s">
        <v>9</v>
      </c>
    </row>
    <row r="83" spans="1:12" x14ac:dyDescent="0.25">
      <c r="A83">
        <v>524288</v>
      </c>
      <c r="B83">
        <v>8.6785000000000001E-2</v>
      </c>
      <c r="C83">
        <v>1.9789999999999999E-3</v>
      </c>
      <c r="D83">
        <v>1.4100000000000001E-4</v>
      </c>
      <c r="E83">
        <v>4.4846999999999998E-2</v>
      </c>
      <c r="F83">
        <v>1.018E-3</v>
      </c>
      <c r="G83">
        <v>2.5219999999999999E-3</v>
      </c>
      <c r="H83">
        <v>4.3800000000000002E-4</v>
      </c>
      <c r="I83">
        <v>1.1400000000000001E-4</v>
      </c>
      <c r="J83">
        <v>256</v>
      </c>
      <c r="K83">
        <v>4.9348000000000003E-2</v>
      </c>
      <c r="L83" t="s">
        <v>9</v>
      </c>
    </row>
    <row r="84" spans="1:12" x14ac:dyDescent="0.25">
      <c r="A84">
        <v>1048576</v>
      </c>
      <c r="B84">
        <v>9.0675000000000006E-2</v>
      </c>
      <c r="C84">
        <v>2.6020000000000001E-3</v>
      </c>
      <c r="D84">
        <v>9.2E-5</v>
      </c>
      <c r="E84">
        <v>9.4423999999999994E-2</v>
      </c>
      <c r="F84">
        <v>2.3900000000000001E-4</v>
      </c>
      <c r="G84">
        <v>2.7390000000000001E-3</v>
      </c>
      <c r="H84">
        <v>3.8499999999999998E-4</v>
      </c>
      <c r="I84">
        <v>2.4600000000000002E-4</v>
      </c>
      <c r="J84">
        <v>256</v>
      </c>
      <c r="K84">
        <v>9.9765999999999994E-2</v>
      </c>
      <c r="L84" t="s">
        <v>9</v>
      </c>
    </row>
    <row r="85" spans="1:12" x14ac:dyDescent="0.25">
      <c r="A85">
        <v>2097152</v>
      </c>
      <c r="B85">
        <v>8.6188000000000001E-2</v>
      </c>
      <c r="C85">
        <v>4.6020000000000002E-3</v>
      </c>
      <c r="D85">
        <v>6.4999999999999994E-5</v>
      </c>
      <c r="E85">
        <v>0.21256700000000001</v>
      </c>
      <c r="F85">
        <v>7.2800000000000002E-4</v>
      </c>
      <c r="G85">
        <v>4.6979999999999999E-3</v>
      </c>
      <c r="H85">
        <v>6.7400000000000001E-4</v>
      </c>
      <c r="I85">
        <v>4.35E-4</v>
      </c>
      <c r="J85">
        <v>256</v>
      </c>
      <c r="K85">
        <v>0.22186700000000001</v>
      </c>
      <c r="L85" t="s">
        <v>9</v>
      </c>
    </row>
    <row r="86" spans="1:12" x14ac:dyDescent="0.25">
      <c r="A86">
        <v>4194304</v>
      </c>
      <c r="B86">
        <v>8.7250999999999995E-2</v>
      </c>
      <c r="C86">
        <v>8.9669999999999993E-3</v>
      </c>
      <c r="D86">
        <v>4.6299999999999998E-4</v>
      </c>
      <c r="E86">
        <v>0.46506999999999998</v>
      </c>
      <c r="F86">
        <v>1.4588E-2</v>
      </c>
      <c r="G86">
        <v>8.3280000000000003E-3</v>
      </c>
      <c r="H86">
        <v>1.4430000000000001E-3</v>
      </c>
      <c r="I86">
        <v>8.0000000000000007E-5</v>
      </c>
      <c r="J86">
        <v>256</v>
      </c>
      <c r="K86">
        <v>0.48236499999999999</v>
      </c>
      <c r="L86" t="s">
        <v>9</v>
      </c>
    </row>
    <row r="87" spans="1:12" x14ac:dyDescent="0.25">
      <c r="A87">
        <v>8388608</v>
      </c>
      <c r="B87">
        <v>8.6321999999999996E-2</v>
      </c>
      <c r="C87">
        <v>1.8374000000000001E-2</v>
      </c>
      <c r="D87">
        <v>1.343E-3</v>
      </c>
      <c r="E87">
        <v>0.97503600000000001</v>
      </c>
      <c r="F87">
        <v>4.9799999999999996E-4</v>
      </c>
      <c r="G87">
        <v>1.6930000000000001E-2</v>
      </c>
      <c r="H87">
        <v>3.568E-3</v>
      </c>
      <c r="I87">
        <v>1.7200000000000001E-4</v>
      </c>
      <c r="J87">
        <v>256</v>
      </c>
      <c r="K87">
        <v>1.01034</v>
      </c>
      <c r="L87" t="s">
        <v>9</v>
      </c>
    </row>
    <row r="88" spans="1:12" x14ac:dyDescent="0.25">
      <c r="A88">
        <v>16777216</v>
      </c>
      <c r="B88">
        <v>8.7002999999999997E-2</v>
      </c>
      <c r="C88">
        <v>3.9759999999999997E-2</v>
      </c>
      <c r="D88">
        <v>3.1410000000000001E-3</v>
      </c>
      <c r="E88">
        <v>2.1191810000000002</v>
      </c>
      <c r="F88">
        <v>1.2604000000000001E-2</v>
      </c>
      <c r="G88">
        <v>3.6461E-2</v>
      </c>
      <c r="H88">
        <v>5.4489999999999999E-3</v>
      </c>
      <c r="I88">
        <v>1.21E-4</v>
      </c>
      <c r="J88">
        <v>256</v>
      </c>
      <c r="K88">
        <v>2.1954020000000001</v>
      </c>
      <c r="L88" t="s">
        <v>9</v>
      </c>
    </row>
    <row r="90" spans="1:12" x14ac:dyDescent="0.25">
      <c r="A90" t="s">
        <v>26</v>
      </c>
      <c r="B90" t="s">
        <v>14</v>
      </c>
    </row>
    <row r="91" spans="1:12" x14ac:dyDescent="0.25">
      <c r="A91" t="s">
        <v>5</v>
      </c>
      <c r="B91" t="s">
        <v>15</v>
      </c>
      <c r="C91" t="s">
        <v>16</v>
      </c>
      <c r="D91" t="s">
        <v>17</v>
      </c>
      <c r="E91" t="s">
        <v>6</v>
      </c>
      <c r="F91" t="s">
        <v>7</v>
      </c>
      <c r="G91" t="s">
        <v>18</v>
      </c>
      <c r="H91" t="s">
        <v>19</v>
      </c>
      <c r="I91" t="s">
        <v>20</v>
      </c>
      <c r="J91" t="s">
        <v>21</v>
      </c>
      <c r="K91" t="s">
        <v>22</v>
      </c>
      <c r="L91" t="s">
        <v>8</v>
      </c>
    </row>
    <row r="92" spans="1:12" x14ac:dyDescent="0.25">
      <c r="A92">
        <v>1024</v>
      </c>
      <c r="B92">
        <v>0.13213900000000001</v>
      </c>
      <c r="C92">
        <v>1.5100000000000001E-4</v>
      </c>
      <c r="D92">
        <v>1.4100000000000001E-4</v>
      </c>
      <c r="E92">
        <v>3.826E-3</v>
      </c>
      <c r="F92">
        <v>7.0200000000000004E-4</v>
      </c>
      <c r="G92">
        <v>7.6300000000000001E-4</v>
      </c>
      <c r="H92">
        <v>1.5300000000000001E-4</v>
      </c>
      <c r="I92">
        <v>8.1000000000000004E-5</v>
      </c>
      <c r="J92">
        <v>256</v>
      </c>
      <c r="K92">
        <v>4.7410000000000004E-3</v>
      </c>
      <c r="L92" t="s">
        <v>9</v>
      </c>
    </row>
    <row r="93" spans="1:12" x14ac:dyDescent="0.25">
      <c r="A93">
        <v>32768</v>
      </c>
      <c r="B93">
        <v>0.13119900000000001</v>
      </c>
      <c r="C93">
        <v>2.5599999999999999E-4</v>
      </c>
      <c r="D93">
        <v>3.0000000000000001E-5</v>
      </c>
      <c r="E93">
        <v>1.3917000000000001E-2</v>
      </c>
      <c r="F93">
        <v>7.6800000000000002E-4</v>
      </c>
      <c r="G93">
        <v>6.3199999999999997E-4</v>
      </c>
      <c r="H93">
        <v>1.7E-5</v>
      </c>
      <c r="I93">
        <v>8.6000000000000003E-5</v>
      </c>
      <c r="J93">
        <v>256</v>
      </c>
      <c r="K93">
        <v>1.4805E-2</v>
      </c>
      <c r="L93" t="s">
        <v>9</v>
      </c>
    </row>
    <row r="94" spans="1:12" x14ac:dyDescent="0.25">
      <c r="A94">
        <v>131072</v>
      </c>
      <c r="B94">
        <v>0.132936</v>
      </c>
      <c r="C94">
        <v>1.178E-3</v>
      </c>
      <c r="D94">
        <v>1.0000000000000001E-5</v>
      </c>
      <c r="E94">
        <v>2.0337000000000001E-2</v>
      </c>
      <c r="F94">
        <v>5.2300000000000003E-4</v>
      </c>
      <c r="G94">
        <v>1.119E-3</v>
      </c>
      <c r="H94">
        <v>1.5699999999999999E-4</v>
      </c>
      <c r="I94">
        <v>8.5000000000000006E-5</v>
      </c>
      <c r="J94">
        <v>256</v>
      </c>
      <c r="K94">
        <v>2.2634000000000001E-2</v>
      </c>
      <c r="L94" t="s">
        <v>9</v>
      </c>
    </row>
    <row r="95" spans="1:12" x14ac:dyDescent="0.25">
      <c r="A95">
        <v>524288</v>
      </c>
      <c r="B95">
        <v>0.13180800000000001</v>
      </c>
      <c r="C95">
        <v>4.7010000000000003E-3</v>
      </c>
      <c r="D95">
        <v>1.9000000000000001E-5</v>
      </c>
      <c r="E95">
        <v>4.8391999999999998E-2</v>
      </c>
      <c r="F95">
        <v>1.2049999999999999E-3</v>
      </c>
      <c r="G95">
        <v>2.4979999999999998E-3</v>
      </c>
      <c r="H95">
        <v>4.7600000000000002E-4</v>
      </c>
      <c r="I95">
        <v>1.01E-4</v>
      </c>
      <c r="J95">
        <v>256</v>
      </c>
      <c r="K95">
        <v>5.5590000000000001E-2</v>
      </c>
      <c r="L95" t="s">
        <v>9</v>
      </c>
    </row>
    <row r="96" spans="1:12" x14ac:dyDescent="0.25">
      <c r="A96">
        <v>1048576</v>
      </c>
      <c r="B96">
        <v>0.132601</v>
      </c>
      <c r="C96">
        <v>9.3860000000000002E-3</v>
      </c>
      <c r="D96">
        <v>2.3E-5</v>
      </c>
      <c r="E96">
        <v>0.109719</v>
      </c>
      <c r="F96">
        <v>2.1819999999999999E-3</v>
      </c>
      <c r="G96">
        <v>4.5310000000000003E-3</v>
      </c>
      <c r="H96">
        <v>9.2299999999999999E-4</v>
      </c>
      <c r="I96">
        <v>1.0399999999999999E-4</v>
      </c>
      <c r="J96">
        <v>256</v>
      </c>
      <c r="K96">
        <v>0.123636</v>
      </c>
      <c r="L96" t="s">
        <v>9</v>
      </c>
    </row>
    <row r="97" spans="1:12" x14ac:dyDescent="0.25">
      <c r="A97">
        <v>2097152</v>
      </c>
      <c r="B97">
        <v>0.132302</v>
      </c>
      <c r="C97">
        <v>1.8807999999999998E-2</v>
      </c>
      <c r="D97">
        <v>6.0999999999999999E-5</v>
      </c>
      <c r="E97">
        <v>0.214389</v>
      </c>
      <c r="F97">
        <v>1.9620000000000002E-3</v>
      </c>
      <c r="G97">
        <v>7.6490000000000004E-3</v>
      </c>
      <c r="H97">
        <v>9.6000000000000002E-4</v>
      </c>
      <c r="I97">
        <v>1.06E-4</v>
      </c>
      <c r="J97">
        <v>256</v>
      </c>
      <c r="K97">
        <v>0.240846</v>
      </c>
      <c r="L97" t="s">
        <v>9</v>
      </c>
    </row>
    <row r="98" spans="1:12" x14ac:dyDescent="0.25">
      <c r="A98">
        <v>4194304</v>
      </c>
      <c r="B98">
        <v>0.133801</v>
      </c>
      <c r="C98">
        <v>4.6179999999999999E-2</v>
      </c>
      <c r="D98">
        <v>1.1908E-2</v>
      </c>
      <c r="E98">
        <v>0.42219899999999999</v>
      </c>
      <c r="F98">
        <v>7.5300000000000002E-3</v>
      </c>
      <c r="G98">
        <v>1.5603000000000001E-2</v>
      </c>
      <c r="H98">
        <v>2.947E-3</v>
      </c>
      <c r="I98">
        <v>1.05E-4</v>
      </c>
      <c r="J98">
        <v>256</v>
      </c>
      <c r="K98">
        <v>0.48398200000000002</v>
      </c>
      <c r="L98" t="s">
        <v>9</v>
      </c>
    </row>
    <row r="99" spans="1:12" x14ac:dyDescent="0.25">
      <c r="A99">
        <v>8388608</v>
      </c>
      <c r="B99">
        <v>0.13187199999999999</v>
      </c>
      <c r="C99">
        <v>7.6506000000000005E-2</v>
      </c>
      <c r="D99">
        <v>2.4510000000000001E-3</v>
      </c>
      <c r="E99">
        <v>0.85218000000000005</v>
      </c>
      <c r="F99">
        <v>1.1835999999999999E-2</v>
      </c>
      <c r="G99">
        <v>3.0043E-2</v>
      </c>
      <c r="H99">
        <v>3.754E-3</v>
      </c>
      <c r="I99">
        <v>2.41E-4</v>
      </c>
      <c r="J99">
        <v>256</v>
      </c>
      <c r="K99">
        <v>0.95872999999999997</v>
      </c>
      <c r="L99" t="s">
        <v>9</v>
      </c>
    </row>
    <row r="100" spans="1:12" x14ac:dyDescent="0.25">
      <c r="A100">
        <v>16777216</v>
      </c>
      <c r="B100">
        <v>0.13441</v>
      </c>
      <c r="C100">
        <v>0.15152199999999999</v>
      </c>
      <c r="D100">
        <v>2.1640000000000001E-3</v>
      </c>
      <c r="E100">
        <v>1.7251540000000001</v>
      </c>
      <c r="F100">
        <v>1.1658E-2</v>
      </c>
      <c r="G100">
        <v>5.7729999999999997E-2</v>
      </c>
      <c r="H100">
        <v>5.522E-3</v>
      </c>
      <c r="I100">
        <v>2.4399999999999999E-4</v>
      </c>
      <c r="J100">
        <v>256</v>
      </c>
      <c r="K100">
        <v>1.934407</v>
      </c>
      <c r="L100" t="s">
        <v>9</v>
      </c>
    </row>
    <row r="102" spans="1:12" x14ac:dyDescent="0.25">
      <c r="A102" t="s">
        <v>27</v>
      </c>
      <c r="B102" t="s">
        <v>14</v>
      </c>
    </row>
    <row r="103" spans="1:12" x14ac:dyDescent="0.25">
      <c r="A103" t="s">
        <v>5</v>
      </c>
      <c r="B103" t="s">
        <v>15</v>
      </c>
      <c r="C103" t="s">
        <v>16</v>
      </c>
      <c r="D103" t="s">
        <v>17</v>
      </c>
      <c r="E103" t="s">
        <v>6</v>
      </c>
      <c r="F103" t="s">
        <v>7</v>
      </c>
      <c r="G103" t="s">
        <v>18</v>
      </c>
      <c r="H103" t="s">
        <v>19</v>
      </c>
      <c r="I103" t="s">
        <v>20</v>
      </c>
      <c r="J103" t="s">
        <v>21</v>
      </c>
      <c r="K103" t="s">
        <v>22</v>
      </c>
      <c r="L103" t="s">
        <v>8</v>
      </c>
    </row>
    <row r="104" spans="1:12" x14ac:dyDescent="0.25">
      <c r="A104">
        <v>1024</v>
      </c>
      <c r="B104">
        <v>0.25897500000000001</v>
      </c>
      <c r="C104">
        <v>6.1899999999999998E-4</v>
      </c>
      <c r="D104">
        <v>2.8600000000000001E-4</v>
      </c>
      <c r="E104">
        <v>2.6199999999999999E-3</v>
      </c>
      <c r="F104">
        <v>8.8900000000000003E-4</v>
      </c>
      <c r="G104">
        <v>5.5500000000000005E-4</v>
      </c>
      <c r="H104">
        <v>3.3000000000000003E-5</v>
      </c>
      <c r="I104">
        <v>1.2899999999999999E-4</v>
      </c>
      <c r="J104">
        <v>256</v>
      </c>
      <c r="K104">
        <v>3.7940000000000001E-3</v>
      </c>
      <c r="L104" t="s">
        <v>9</v>
      </c>
    </row>
    <row r="105" spans="1:12" x14ac:dyDescent="0.25">
      <c r="A105">
        <v>32768</v>
      </c>
      <c r="B105">
        <v>0.249726</v>
      </c>
      <c r="C105">
        <v>9.7599999999999998E-4</v>
      </c>
      <c r="D105">
        <v>2.2000000000000001E-4</v>
      </c>
      <c r="E105">
        <v>3.9230000000000003E-3</v>
      </c>
      <c r="F105">
        <v>4.5899999999999999E-4</v>
      </c>
      <c r="G105">
        <v>6.5300000000000004E-4</v>
      </c>
      <c r="H105">
        <v>2.5000000000000001E-5</v>
      </c>
      <c r="I105">
        <v>2.9599999999999998E-4</v>
      </c>
      <c r="J105">
        <v>256</v>
      </c>
      <c r="K105">
        <v>5.5519999999999996E-3</v>
      </c>
      <c r="L105" t="s">
        <v>9</v>
      </c>
    </row>
    <row r="106" spans="1:12" x14ac:dyDescent="0.25">
      <c r="A106">
        <v>131072</v>
      </c>
      <c r="B106">
        <v>0.247752</v>
      </c>
      <c r="C106">
        <v>1.011E-3</v>
      </c>
      <c r="D106">
        <v>2.5300000000000002E-4</v>
      </c>
      <c r="E106">
        <v>8.9700000000000005E-3</v>
      </c>
      <c r="F106">
        <v>5.0100000000000003E-4</v>
      </c>
      <c r="G106">
        <v>1.065E-3</v>
      </c>
      <c r="H106">
        <v>5.3000000000000001E-5</v>
      </c>
      <c r="I106">
        <v>1.37E-4</v>
      </c>
      <c r="J106">
        <v>256</v>
      </c>
      <c r="K106">
        <v>1.1046E-2</v>
      </c>
      <c r="L106" t="s">
        <v>9</v>
      </c>
    </row>
    <row r="107" spans="1:12" x14ac:dyDescent="0.25">
      <c r="A107">
        <v>524288</v>
      </c>
      <c r="B107">
        <v>0.24920100000000001</v>
      </c>
      <c r="C107">
        <v>2.134E-3</v>
      </c>
      <c r="D107">
        <v>5.7200000000000003E-4</v>
      </c>
      <c r="E107">
        <v>3.1321000000000002E-2</v>
      </c>
      <c r="F107">
        <v>2.7700000000000001E-4</v>
      </c>
      <c r="G107">
        <v>1.8760000000000001E-3</v>
      </c>
      <c r="H107">
        <v>3.6200000000000002E-4</v>
      </c>
      <c r="I107">
        <v>5.9500000000000004E-4</v>
      </c>
      <c r="J107">
        <v>256</v>
      </c>
      <c r="K107">
        <v>3.533E-2</v>
      </c>
      <c r="L107" t="s">
        <v>9</v>
      </c>
    </row>
    <row r="108" spans="1:12" x14ac:dyDescent="0.25">
      <c r="A108">
        <v>1048576</v>
      </c>
      <c r="B108">
        <v>0.24968899999999999</v>
      </c>
      <c r="C108">
        <v>2.8739999999999998E-3</v>
      </c>
      <c r="D108">
        <v>3.1700000000000001E-4</v>
      </c>
      <c r="E108">
        <v>5.8765999999999999E-2</v>
      </c>
      <c r="F108">
        <v>6.2600000000000004E-4</v>
      </c>
      <c r="G108">
        <v>1.737E-3</v>
      </c>
      <c r="H108">
        <v>1.7E-5</v>
      </c>
      <c r="I108">
        <v>3.2899999999999997E-4</v>
      </c>
      <c r="J108">
        <v>256</v>
      </c>
      <c r="K108">
        <v>6.3377000000000003E-2</v>
      </c>
      <c r="L108" t="s">
        <v>9</v>
      </c>
    </row>
    <row r="109" spans="1:12" x14ac:dyDescent="0.25">
      <c r="A109">
        <v>2097152</v>
      </c>
      <c r="B109">
        <v>0.24829100000000001</v>
      </c>
      <c r="C109">
        <v>5.0289999999999996E-3</v>
      </c>
      <c r="D109">
        <v>8.4099999999999995E-4</v>
      </c>
      <c r="E109">
        <v>0.114249</v>
      </c>
      <c r="F109">
        <v>6.7000000000000002E-4</v>
      </c>
      <c r="G109">
        <v>2.202E-3</v>
      </c>
      <c r="H109">
        <v>2.7300000000000002E-4</v>
      </c>
      <c r="I109">
        <v>3.1199999999999999E-4</v>
      </c>
      <c r="J109">
        <v>256</v>
      </c>
      <c r="K109">
        <v>0.12148</v>
      </c>
      <c r="L109" t="s">
        <v>9</v>
      </c>
    </row>
    <row r="110" spans="1:12" x14ac:dyDescent="0.25">
      <c r="A110">
        <v>4194304</v>
      </c>
      <c r="B110">
        <v>0.249392</v>
      </c>
      <c r="C110">
        <v>9.8390000000000005E-3</v>
      </c>
      <c r="D110">
        <v>2.5300000000000002E-4</v>
      </c>
      <c r="E110">
        <v>0.227132</v>
      </c>
      <c r="F110">
        <v>2.1320000000000002E-3</v>
      </c>
      <c r="G110">
        <v>4.7489999999999997E-3</v>
      </c>
      <c r="H110">
        <v>1.66E-3</v>
      </c>
      <c r="I110">
        <v>2.1699999999999999E-4</v>
      </c>
      <c r="J110">
        <v>256</v>
      </c>
      <c r="K110">
        <v>0.24171999999999999</v>
      </c>
      <c r="L110" t="s">
        <v>9</v>
      </c>
    </row>
    <row r="111" spans="1:12" x14ac:dyDescent="0.25">
      <c r="A111">
        <v>8388608</v>
      </c>
      <c r="B111">
        <v>0.249584</v>
      </c>
      <c r="C111">
        <v>1.9113000000000002E-2</v>
      </c>
      <c r="D111">
        <v>6.38E-4</v>
      </c>
      <c r="E111">
        <v>0.44456200000000001</v>
      </c>
      <c r="F111">
        <v>2.003E-3</v>
      </c>
      <c r="G111">
        <v>8.3960000000000007E-3</v>
      </c>
      <c r="H111">
        <v>2.1280000000000001E-3</v>
      </c>
      <c r="I111">
        <v>2.8899999999999998E-4</v>
      </c>
      <c r="J111">
        <v>256</v>
      </c>
      <c r="K111">
        <v>0.47206999999999999</v>
      </c>
      <c r="L111" t="s">
        <v>9</v>
      </c>
    </row>
    <row r="112" spans="1:12" x14ac:dyDescent="0.25">
      <c r="A112">
        <v>16777216</v>
      </c>
      <c r="B112">
        <v>0.26731700000000003</v>
      </c>
      <c r="C112">
        <v>4.1236000000000002E-2</v>
      </c>
      <c r="D112">
        <v>1.913E-3</v>
      </c>
      <c r="E112">
        <v>0.87753599999999998</v>
      </c>
      <c r="F112">
        <v>3.1100000000000002E-4</v>
      </c>
      <c r="G112">
        <v>1.3443E-2</v>
      </c>
      <c r="H112">
        <v>2.5669999999999998E-3</v>
      </c>
      <c r="I112">
        <v>2.3599999999999999E-4</v>
      </c>
      <c r="J112">
        <v>256</v>
      </c>
      <c r="K112">
        <v>0.93221500000000002</v>
      </c>
      <c r="L112" t="s">
        <v>9</v>
      </c>
    </row>
    <row r="114" spans="1:12" x14ac:dyDescent="0.25">
      <c r="A114" t="s">
        <v>28</v>
      </c>
      <c r="B114" t="s">
        <v>14</v>
      </c>
    </row>
    <row r="115" spans="1:12" x14ac:dyDescent="0.25">
      <c r="A115" t="s">
        <v>5</v>
      </c>
      <c r="B115" t="s">
        <v>15</v>
      </c>
      <c r="C115" t="s">
        <v>16</v>
      </c>
      <c r="D115" t="s">
        <v>17</v>
      </c>
      <c r="E115" t="s">
        <v>6</v>
      </c>
      <c r="F115" t="s">
        <v>7</v>
      </c>
      <c r="G115" t="s">
        <v>18</v>
      </c>
      <c r="H115" t="s">
        <v>19</v>
      </c>
      <c r="I115" t="s">
        <v>20</v>
      </c>
      <c r="J115" t="s">
        <v>21</v>
      </c>
      <c r="K115" t="s">
        <v>22</v>
      </c>
      <c r="L115" t="s">
        <v>8</v>
      </c>
    </row>
    <row r="116" spans="1:12" x14ac:dyDescent="0.25">
      <c r="A116">
        <v>1024</v>
      </c>
      <c r="B116">
        <v>0.37378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7.2999999999999999E-5</v>
      </c>
      <c r="J116">
        <v>256</v>
      </c>
      <c r="K116">
        <v>0</v>
      </c>
      <c r="L116" t="s">
        <v>24</v>
      </c>
    </row>
    <row r="117" spans="1:12" x14ac:dyDescent="0.25">
      <c r="A117">
        <v>32768</v>
      </c>
      <c r="B117">
        <v>0.28814600000000001</v>
      </c>
      <c r="C117">
        <v>9.6699999999999998E-4</v>
      </c>
      <c r="D117">
        <v>4.6000000000000001E-4</v>
      </c>
      <c r="E117">
        <v>3.7200000000000002E-3</v>
      </c>
      <c r="F117">
        <v>5.8799999999999998E-4</v>
      </c>
      <c r="G117">
        <v>1.4959999999999999E-3</v>
      </c>
      <c r="H117">
        <v>1.4200000000000001E-4</v>
      </c>
      <c r="I117">
        <v>1.27E-4</v>
      </c>
      <c r="J117">
        <v>256</v>
      </c>
      <c r="K117">
        <v>6.1830000000000001E-3</v>
      </c>
      <c r="L117" t="s">
        <v>9</v>
      </c>
    </row>
    <row r="118" spans="1:12" x14ac:dyDescent="0.25">
      <c r="A118">
        <v>131072</v>
      </c>
      <c r="B118">
        <v>0.28645799999999999</v>
      </c>
      <c r="C118">
        <v>1.1180000000000001E-3</v>
      </c>
      <c r="D118">
        <v>2.2000000000000001E-4</v>
      </c>
      <c r="E118">
        <v>9.2589999999999999E-3</v>
      </c>
      <c r="F118">
        <v>7.7700000000000002E-4</v>
      </c>
      <c r="G118">
        <v>1.6119999999999999E-3</v>
      </c>
      <c r="H118">
        <v>9.2999999999999997E-5</v>
      </c>
      <c r="I118">
        <v>1.2899999999999999E-4</v>
      </c>
      <c r="J118">
        <v>256</v>
      </c>
      <c r="K118">
        <v>1.1989E-2</v>
      </c>
      <c r="L118" t="s">
        <v>9</v>
      </c>
    </row>
    <row r="119" spans="1:12" x14ac:dyDescent="0.25">
      <c r="A119">
        <v>524288</v>
      </c>
      <c r="B119">
        <v>0.31297000000000003</v>
      </c>
      <c r="C119">
        <v>5.2370000000000003E-3</v>
      </c>
      <c r="D119">
        <v>1.518E-3</v>
      </c>
      <c r="E119">
        <v>3.2494000000000002E-2</v>
      </c>
      <c r="F119">
        <v>1.5529999999999999E-3</v>
      </c>
      <c r="G119">
        <v>6.0759999999999998E-3</v>
      </c>
      <c r="H119">
        <v>3.3969999999999998E-3</v>
      </c>
      <c r="I119">
        <v>1.3999999999999999E-4</v>
      </c>
      <c r="J119">
        <v>256</v>
      </c>
      <c r="K119">
        <v>4.3806999999999999E-2</v>
      </c>
      <c r="L119" t="s">
        <v>9</v>
      </c>
    </row>
    <row r="120" spans="1:12" x14ac:dyDescent="0.25">
      <c r="A120">
        <v>1048576</v>
      </c>
      <c r="B120">
        <v>0.29086200000000001</v>
      </c>
      <c r="C120">
        <v>2.8219999999999999E-3</v>
      </c>
      <c r="D120">
        <v>3.5799999999999997E-4</v>
      </c>
      <c r="E120">
        <v>5.9916999999999998E-2</v>
      </c>
      <c r="F120">
        <v>4.9600000000000002E-4</v>
      </c>
      <c r="G120">
        <v>3.5360000000000001E-3</v>
      </c>
      <c r="H120">
        <v>4.6500000000000003E-4</v>
      </c>
      <c r="I120">
        <v>1.3200000000000001E-4</v>
      </c>
      <c r="J120">
        <v>256</v>
      </c>
      <c r="K120">
        <v>6.6275000000000001E-2</v>
      </c>
      <c r="L120" t="s">
        <v>9</v>
      </c>
    </row>
    <row r="121" spans="1:12" x14ac:dyDescent="0.25">
      <c r="A121">
        <v>2097152</v>
      </c>
      <c r="B121">
        <v>0.28686499999999998</v>
      </c>
      <c r="C121">
        <v>4.7920000000000003E-3</v>
      </c>
      <c r="D121">
        <v>4.8500000000000003E-4</v>
      </c>
      <c r="E121">
        <v>0.119632</v>
      </c>
      <c r="F121">
        <v>4.7600000000000002E-4</v>
      </c>
      <c r="G121">
        <v>5.6100000000000004E-3</v>
      </c>
      <c r="H121">
        <v>7.3999999999999999E-4</v>
      </c>
      <c r="I121">
        <v>1.3200000000000001E-4</v>
      </c>
      <c r="J121">
        <v>256</v>
      </c>
      <c r="K121">
        <v>0.13003400000000001</v>
      </c>
      <c r="L121" t="s">
        <v>9</v>
      </c>
    </row>
    <row r="122" spans="1:12" x14ac:dyDescent="0.25">
      <c r="A122">
        <v>4194304</v>
      </c>
      <c r="B122">
        <v>0.28870000000000001</v>
      </c>
      <c r="C122">
        <v>9.0740000000000005E-3</v>
      </c>
      <c r="D122">
        <v>7.6199999999999998E-4</v>
      </c>
      <c r="E122">
        <v>0.237647</v>
      </c>
      <c r="F122">
        <v>7.0200000000000004E-4</v>
      </c>
      <c r="G122">
        <v>9.5600000000000008E-3</v>
      </c>
      <c r="H122">
        <v>2.2160000000000001E-3</v>
      </c>
      <c r="I122">
        <v>1.36E-4</v>
      </c>
      <c r="J122">
        <v>256</v>
      </c>
      <c r="K122">
        <v>0.25628099999999998</v>
      </c>
      <c r="L122" t="s">
        <v>9</v>
      </c>
    </row>
    <row r="123" spans="1:12" x14ac:dyDescent="0.25">
      <c r="A123">
        <v>8388608</v>
      </c>
      <c r="B123">
        <v>0.37771500000000002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5.0000000000000004E-6</v>
      </c>
      <c r="J123">
        <v>256</v>
      </c>
      <c r="K123">
        <v>0</v>
      </c>
      <c r="L123" t="s">
        <v>24</v>
      </c>
    </row>
    <row r="124" spans="1:12" x14ac:dyDescent="0.25">
      <c r="A124">
        <v>16777216</v>
      </c>
      <c r="B124">
        <v>0.28785899999999998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3.9999999999999998E-6</v>
      </c>
      <c r="J124">
        <v>256</v>
      </c>
      <c r="K124">
        <v>0</v>
      </c>
      <c r="L124" t="s">
        <v>24</v>
      </c>
    </row>
    <row r="126" spans="1:12" x14ac:dyDescent="0.25">
      <c r="A126" t="s">
        <v>29</v>
      </c>
      <c r="B126" t="s">
        <v>14</v>
      </c>
    </row>
    <row r="127" spans="1:12" x14ac:dyDescent="0.25">
      <c r="A127" t="s">
        <v>5</v>
      </c>
      <c r="B127" t="s">
        <v>15</v>
      </c>
      <c r="C127" t="s">
        <v>16</v>
      </c>
      <c r="D127" t="s">
        <v>17</v>
      </c>
      <c r="E127" t="s">
        <v>6</v>
      </c>
      <c r="F127" t="s">
        <v>7</v>
      </c>
      <c r="G127" t="s">
        <v>18</v>
      </c>
      <c r="H127" t="s">
        <v>19</v>
      </c>
      <c r="I127" t="s">
        <v>20</v>
      </c>
      <c r="J127" t="s">
        <v>21</v>
      </c>
      <c r="K127" t="s">
        <v>22</v>
      </c>
      <c r="L127" t="s">
        <v>8</v>
      </c>
    </row>
    <row r="128" spans="1:12" x14ac:dyDescent="0.25">
      <c r="A128">
        <v>1024</v>
      </c>
      <c r="B128">
        <v>0.158806</v>
      </c>
      <c r="C128">
        <v>3.7560000000000003E-2</v>
      </c>
      <c r="D128">
        <v>5.2767000000000001E-2</v>
      </c>
      <c r="E128">
        <v>4.3243999999999998E-2</v>
      </c>
      <c r="F128">
        <v>6.0637000000000003E-2</v>
      </c>
      <c r="G128">
        <v>5.6499999999999996E-4</v>
      </c>
      <c r="H128">
        <v>1.83E-4</v>
      </c>
      <c r="I128">
        <v>3.28E-4</v>
      </c>
      <c r="J128">
        <v>256</v>
      </c>
      <c r="K128">
        <v>8.1368999999999997E-2</v>
      </c>
      <c r="L128" t="s">
        <v>9</v>
      </c>
    </row>
    <row r="129" spans="1:12" x14ac:dyDescent="0.25">
      <c r="A129">
        <v>32768</v>
      </c>
      <c r="B129">
        <v>0.15596699999999999</v>
      </c>
      <c r="C129">
        <v>7.5600000000000005E-4</v>
      </c>
      <c r="D129">
        <v>1.95E-4</v>
      </c>
      <c r="E129">
        <v>4.5067999999999997E-2</v>
      </c>
      <c r="F129">
        <v>6.062E-2</v>
      </c>
      <c r="G129">
        <v>1.0939999999999999E-3</v>
      </c>
      <c r="H129">
        <v>1.15E-4</v>
      </c>
      <c r="I129">
        <v>1.6699999999999999E-4</v>
      </c>
      <c r="J129">
        <v>256</v>
      </c>
      <c r="K129">
        <v>4.6918000000000001E-2</v>
      </c>
      <c r="L129" t="s">
        <v>9</v>
      </c>
    </row>
    <row r="130" spans="1:12" x14ac:dyDescent="0.25">
      <c r="A130">
        <v>131072</v>
      </c>
      <c r="B130">
        <v>0.15586900000000001</v>
      </c>
      <c r="C130">
        <v>9.6299999999999999E-4</v>
      </c>
      <c r="D130">
        <v>1.6699999999999999E-4</v>
      </c>
      <c r="E130">
        <v>5.1136000000000001E-2</v>
      </c>
      <c r="F130">
        <v>6.1288000000000002E-2</v>
      </c>
      <c r="G130">
        <v>1.2589999999999999E-3</v>
      </c>
      <c r="H130">
        <v>7.4999999999999993E-5</v>
      </c>
      <c r="I130">
        <v>3.3300000000000002E-4</v>
      </c>
      <c r="J130">
        <v>256</v>
      </c>
      <c r="K130">
        <v>5.3358000000000003E-2</v>
      </c>
      <c r="L130" t="s">
        <v>9</v>
      </c>
    </row>
    <row r="131" spans="1:12" x14ac:dyDescent="0.25">
      <c r="A131">
        <v>524288</v>
      </c>
      <c r="B131">
        <v>0.15542400000000001</v>
      </c>
      <c r="C131">
        <v>2.359E-3</v>
      </c>
      <c r="D131">
        <v>6.1200000000000002E-4</v>
      </c>
      <c r="E131">
        <v>0.113955</v>
      </c>
      <c r="F131">
        <v>0.10574500000000001</v>
      </c>
      <c r="G131">
        <v>2.8400000000000001E-3</v>
      </c>
      <c r="H131">
        <v>2.1699999999999999E-4</v>
      </c>
      <c r="I131">
        <v>2.7599999999999999E-4</v>
      </c>
      <c r="J131">
        <v>256</v>
      </c>
      <c r="K131">
        <v>0.119154</v>
      </c>
      <c r="L131" t="s">
        <v>9</v>
      </c>
    </row>
    <row r="132" spans="1:12" x14ac:dyDescent="0.25">
      <c r="A132">
        <v>1048576</v>
      </c>
      <c r="B132">
        <v>0.15872600000000001</v>
      </c>
      <c r="C132">
        <v>2.8189999999999999E-3</v>
      </c>
      <c r="D132">
        <v>3.6200000000000002E-4</v>
      </c>
      <c r="E132">
        <v>0.115011</v>
      </c>
      <c r="F132">
        <v>5.4496000000000003E-2</v>
      </c>
      <c r="G132">
        <v>3.2520000000000001E-3</v>
      </c>
      <c r="H132">
        <v>6.29E-4</v>
      </c>
      <c r="I132">
        <v>3.6299999999999999E-4</v>
      </c>
      <c r="J132">
        <v>256</v>
      </c>
      <c r="K132">
        <v>0.121082</v>
      </c>
      <c r="L132" t="s">
        <v>9</v>
      </c>
    </row>
    <row r="133" spans="1:12" x14ac:dyDescent="0.25">
      <c r="A133">
        <v>2097152</v>
      </c>
      <c r="B133">
        <v>0.16728799999999999</v>
      </c>
      <c r="C133">
        <v>4.6449999999999998E-3</v>
      </c>
      <c r="D133">
        <v>1.6699999999999999E-4</v>
      </c>
      <c r="E133">
        <v>0.208953</v>
      </c>
      <c r="F133">
        <v>5.0471000000000002E-2</v>
      </c>
      <c r="G133">
        <v>5.1009999999999996E-3</v>
      </c>
      <c r="H133">
        <v>8.8699999999999998E-4</v>
      </c>
      <c r="I133">
        <v>1.7100000000000001E-4</v>
      </c>
      <c r="J133">
        <v>256</v>
      </c>
      <c r="K133">
        <v>0.218699</v>
      </c>
      <c r="L133" t="s">
        <v>9</v>
      </c>
    </row>
    <row r="134" spans="1:12" x14ac:dyDescent="0.25">
      <c r="A134">
        <v>4194304</v>
      </c>
      <c r="B134">
        <v>0.155783</v>
      </c>
      <c r="C134">
        <v>8.8590000000000006E-3</v>
      </c>
      <c r="D134">
        <v>1.11E-4</v>
      </c>
      <c r="E134">
        <v>0.399482</v>
      </c>
      <c r="F134">
        <v>3.5041000000000003E-2</v>
      </c>
      <c r="G134">
        <v>8.463E-3</v>
      </c>
      <c r="H134">
        <v>1.449E-3</v>
      </c>
      <c r="I134">
        <v>1.65E-4</v>
      </c>
      <c r="J134">
        <v>256</v>
      </c>
      <c r="K134">
        <v>0.41680400000000001</v>
      </c>
      <c r="L134" t="s">
        <v>9</v>
      </c>
    </row>
    <row r="135" spans="1:12" x14ac:dyDescent="0.25">
      <c r="A135">
        <v>8388608</v>
      </c>
      <c r="B135">
        <v>0.15704699999999999</v>
      </c>
      <c r="C135">
        <v>1.7474E-2</v>
      </c>
      <c r="D135">
        <v>4.9299999999999995E-4</v>
      </c>
      <c r="E135">
        <v>0.83183200000000002</v>
      </c>
      <c r="F135">
        <v>1.389E-2</v>
      </c>
      <c r="G135">
        <v>1.8509999999999999E-2</v>
      </c>
      <c r="H135">
        <v>3.8289999999999999E-3</v>
      </c>
      <c r="I135">
        <v>3.01E-4</v>
      </c>
      <c r="J135">
        <v>256</v>
      </c>
      <c r="K135">
        <v>0.86781600000000003</v>
      </c>
      <c r="L135" t="s">
        <v>9</v>
      </c>
    </row>
    <row r="136" spans="1:12" x14ac:dyDescent="0.25">
      <c r="A136">
        <v>16777216</v>
      </c>
      <c r="B136">
        <v>0.15786900000000001</v>
      </c>
      <c r="C136">
        <v>3.9896000000000001E-2</v>
      </c>
      <c r="D136">
        <v>2.0100000000000001E-3</v>
      </c>
      <c r="E136">
        <v>1.7877639999999999</v>
      </c>
      <c r="F136">
        <v>9.1540000000000007E-3</v>
      </c>
      <c r="G136">
        <v>3.9105000000000001E-2</v>
      </c>
      <c r="H136">
        <v>4.7780000000000001E-3</v>
      </c>
      <c r="I136">
        <v>3.0800000000000001E-4</v>
      </c>
      <c r="J136">
        <v>256</v>
      </c>
      <c r="K136">
        <v>1.866765</v>
      </c>
      <c r="L136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dixxi</dc:creator>
  <cp:lastModifiedBy>dixxi</cp:lastModifiedBy>
  <dcterms:created xsi:type="dcterms:W3CDTF">2013-01-08T22:58:53Z</dcterms:created>
  <dcterms:modified xsi:type="dcterms:W3CDTF">2013-01-08T23:05:57Z</dcterms:modified>
</cp:coreProperties>
</file>