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tats_cpu" sheetId="1" r:id="rId1"/>
  </sheets>
  <calcPr calcId="0"/>
</workbook>
</file>

<file path=xl/sharedStrings.xml><?xml version="1.0" encoding="utf-8"?>
<sst xmlns="http://schemas.openxmlformats.org/spreadsheetml/2006/main" count="1080" uniqueCount="36">
  <si>
    <t>Runner built on Jul 10 2013 22:24:51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</si>
  <si>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</si>
  <si>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</si>
  <si>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</si>
  <si>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</si>
  <si>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</si>
  <si>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</si>
  <si>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</si>
  <si>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OpenCL GPU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</si>
  <si>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</si>
  <si>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</si>
  <si>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</si>
  <si>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</si>
  <si>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</si>
  <si>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</si>
  <si>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</si>
  <si>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</si>
  <si>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OpenMP</t>
  </si>
  <si>
    <t>Naive</t>
  </si>
  <si>
    <t>CBLAS</t>
  </si>
  <si>
    <t>Naive 1D</t>
  </si>
  <si>
    <t>Naive 2D</t>
  </si>
  <si>
    <t>Naive 2D Coalesced</t>
  </si>
  <si>
    <t>Local tiles</t>
  </si>
  <si>
    <t>Texture unit</t>
  </si>
  <si>
    <t>Texture unit hybrid</t>
  </si>
  <si>
    <t>Blocks vectors, dixxi AMD</t>
  </si>
  <si>
    <t>Blocks arrays, dixxi AMD</t>
  </si>
  <si>
    <t>Blocks, vectors and local tiles, dixxi AMD</t>
  </si>
  <si>
    <t>Blocks, vectors and local tiles, transposed, dixxi AMD)</t>
  </si>
  <si>
    <t>Blocks, vectors and one local tile, dixxi AMD</t>
  </si>
  <si>
    <t>AMD BLAS</t>
  </si>
  <si>
    <t>Blocks, vectors and one local tile, AMD)</t>
  </si>
  <si>
    <t>Local tiles, NVIDIA</t>
  </si>
  <si>
    <t>Local tiles, Preso</t>
  </si>
  <si>
    <t>Blocks, vectors, 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</si>
</sst>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Matrix multiplication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stats_cpu!$A$5:$B$5</c:f>
              <c:strCache>
                <c:ptCount val="1"/>
                <c:pt idx="0">
                  <c:v>Naive CPU</c:v>
                </c:pt>
              </c:strCache>
            </c:strRef>
          </c:tx>
          <c:marker>
            <c:symbol val="none"/>
          </c:marker>
          <c:xVal>
            <c:numRef>
              <c:f>stats_cpu!$A$7:$A$50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stats_cpu!$B$7:$B$50</c:f>
              <c:numCache>
                <c:formatCode>General</c:formatCode>
                <c:ptCount val="44"/>
                <c:pt idx="0">
                  <c:v>0</c:v>
                </c:pt>
                <c:pt idx="1">
                  <c:v>1.8E-5</c:v>
                </c:pt>
                <c:pt idx="2">
                  <c:v>1.4899999999999999E-4</c:v>
                </c:pt>
                <c:pt idx="3">
                  <c:v>5.2400000000000005E-4</c:v>
                </c:pt>
                <c:pt idx="4">
                  <c:v>1.227E-3</c:v>
                </c:pt>
                <c:pt idx="5">
                  <c:v>9.0010000000000003E-3</c:v>
                </c:pt>
                <c:pt idx="6">
                  <c:v>3.5097000000000003E-2</c:v>
                </c:pt>
                <c:pt idx="7">
                  <c:v>8.1693000000000002E-2</c:v>
                </c:pt>
                <c:pt idx="8">
                  <c:v>0.19880700000000001</c:v>
                </c:pt>
                <c:pt idx="9">
                  <c:v>0.44680700000000001</c:v>
                </c:pt>
                <c:pt idx="10">
                  <c:v>0.88517699999999999</c:v>
                </c:pt>
                <c:pt idx="11">
                  <c:v>3.4046829999999999</c:v>
                </c:pt>
                <c:pt idx="12">
                  <c:v>6.094824</c:v>
                </c:pt>
                <c:pt idx="13">
                  <c:v>9.1582030000000003</c:v>
                </c:pt>
                <c:pt idx="14">
                  <c:v>12.273643</c:v>
                </c:pt>
                <c:pt idx="15">
                  <c:v>16.473761</c:v>
                </c:pt>
                <c:pt idx="16">
                  <c:v>20.301221999999999</c:v>
                </c:pt>
                <c:pt idx="17">
                  <c:v>25.209266</c:v>
                </c:pt>
                <c:pt idx="18">
                  <c:v>30.550882000000001</c:v>
                </c:pt>
                <c:pt idx="19">
                  <c:v>39.762075000000003</c:v>
                </c:pt>
                <c:pt idx="20">
                  <c:v>44.930466000000003</c:v>
                </c:pt>
                <c:pt idx="21">
                  <c:v>54.965555999999999</c:v>
                </c:pt>
                <c:pt idx="22">
                  <c:v>61.130206999999999</c:v>
                </c:pt>
                <c:pt idx="23">
                  <c:v>74.531188</c:v>
                </c:pt>
                <c:pt idx="24">
                  <c:v>83.185726000000003</c:v>
                </c:pt>
                <c:pt idx="25">
                  <c:v>96.555735999999996</c:v>
                </c:pt>
                <c:pt idx="26">
                  <c:v>110.60543</c:v>
                </c:pt>
                <c:pt idx="27">
                  <c:v>133.48042799999999</c:v>
                </c:pt>
                <c:pt idx="28">
                  <c:v>142.23433499999999</c:v>
                </c:pt>
                <c:pt idx="29">
                  <c:v>161.31325799999999</c:v>
                </c:pt>
                <c:pt idx="30">
                  <c:v>181.084228</c:v>
                </c:pt>
                <c:pt idx="31">
                  <c:v>210.35753800000001</c:v>
                </c:pt>
                <c:pt idx="32">
                  <c:v>229.775846</c:v>
                </c:pt>
                <c:pt idx="33">
                  <c:v>263.87422600000002</c:v>
                </c:pt>
                <c:pt idx="34">
                  <c:v>286.89430199999998</c:v>
                </c:pt>
                <c:pt idx="35">
                  <c:v>314.49727899999999</c:v>
                </c:pt>
                <c:pt idx="36">
                  <c:v>345.02634</c:v>
                </c:pt>
                <c:pt idx="37">
                  <c:v>397.33198900000002</c:v>
                </c:pt>
                <c:pt idx="38">
                  <c:v>436.24588799999998</c:v>
                </c:pt>
                <c:pt idx="39">
                  <c:v>488.21743500000002</c:v>
                </c:pt>
                <c:pt idx="40">
                  <c:v>525.11380799999995</c:v>
                </c:pt>
                <c:pt idx="41">
                  <c:v>560.91537100000005</c:v>
                </c:pt>
                <c:pt idx="42">
                  <c:v>624.88027799999998</c:v>
                </c:pt>
                <c:pt idx="43">
                  <c:v>657.49978799999997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stats_cpu!$A$52:$B$52</c:f>
              <c:strCache>
                <c:ptCount val="1"/>
                <c:pt idx="0">
                  <c:v>OpenMP CPU</c:v>
                </c:pt>
              </c:strCache>
            </c:strRef>
          </c:tx>
          <c:marker>
            <c:symbol val="none"/>
          </c:marker>
          <c:xVal>
            <c:numRef>
              <c:f>stats_cpu!$A$54:$A$97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stats_cpu!$B$54:$B$97</c:f>
              <c:numCache>
                <c:formatCode>General</c:formatCode>
                <c:ptCount val="44"/>
                <c:pt idx="0">
                  <c:v>2.0100000000000001E-4</c:v>
                </c:pt>
                <c:pt idx="1">
                  <c:v>3.8000000000000002E-5</c:v>
                </c:pt>
                <c:pt idx="2">
                  <c:v>1.2400000000000001E-4</c:v>
                </c:pt>
                <c:pt idx="3">
                  <c:v>3.3700000000000001E-4</c:v>
                </c:pt>
                <c:pt idx="4">
                  <c:v>6.7900000000000002E-4</c:v>
                </c:pt>
                <c:pt idx="5">
                  <c:v>6.5929999999999999E-3</c:v>
                </c:pt>
                <c:pt idx="6">
                  <c:v>2.5073999999999999E-2</c:v>
                </c:pt>
                <c:pt idx="7">
                  <c:v>6.5271999999999997E-2</c:v>
                </c:pt>
                <c:pt idx="8">
                  <c:v>0.12837999999999999</c:v>
                </c:pt>
                <c:pt idx="9">
                  <c:v>0.46445900000000001</c:v>
                </c:pt>
                <c:pt idx="10">
                  <c:v>0.86334599999999995</c:v>
                </c:pt>
                <c:pt idx="11">
                  <c:v>1.776675</c:v>
                </c:pt>
                <c:pt idx="12">
                  <c:v>2.9200249999999999</c:v>
                </c:pt>
                <c:pt idx="13">
                  <c:v>4.2926019999999996</c:v>
                </c:pt>
                <c:pt idx="14">
                  <c:v>5.7794230000000004</c:v>
                </c:pt>
                <c:pt idx="15">
                  <c:v>7.612406</c:v>
                </c:pt>
                <c:pt idx="16">
                  <c:v>9.6960259999999998</c:v>
                </c:pt>
                <c:pt idx="17">
                  <c:v>12.134429000000001</c:v>
                </c:pt>
                <c:pt idx="18">
                  <c:v>15.762017999999999</c:v>
                </c:pt>
                <c:pt idx="19">
                  <c:v>19.813158999999999</c:v>
                </c:pt>
                <c:pt idx="20">
                  <c:v>22.466314000000001</c:v>
                </c:pt>
                <c:pt idx="21">
                  <c:v>26.122540999999998</c:v>
                </c:pt>
                <c:pt idx="22">
                  <c:v>30.893080999999999</c:v>
                </c:pt>
                <c:pt idx="23">
                  <c:v>36.715404999999997</c:v>
                </c:pt>
                <c:pt idx="24">
                  <c:v>42.121321999999999</c:v>
                </c:pt>
                <c:pt idx="25">
                  <c:v>48.680537000000001</c:v>
                </c:pt>
                <c:pt idx="26">
                  <c:v>57.262861000000001</c:v>
                </c:pt>
                <c:pt idx="27">
                  <c:v>64.834907000000001</c:v>
                </c:pt>
                <c:pt idx="28">
                  <c:v>73.534766000000005</c:v>
                </c:pt>
                <c:pt idx="29">
                  <c:v>82.970566000000005</c:v>
                </c:pt>
                <c:pt idx="30">
                  <c:v>93.526126000000005</c:v>
                </c:pt>
                <c:pt idx="31">
                  <c:v>104.260969</c:v>
                </c:pt>
                <c:pt idx="32">
                  <c:v>117.205018</c:v>
                </c:pt>
                <c:pt idx="33">
                  <c:v>130.49751699999999</c:v>
                </c:pt>
                <c:pt idx="34">
                  <c:v>144.32430199999999</c:v>
                </c:pt>
                <c:pt idx="35">
                  <c:v>168.570176</c:v>
                </c:pt>
                <c:pt idx="36">
                  <c:v>175.129977</c:v>
                </c:pt>
                <c:pt idx="37">
                  <c:v>195.68473</c:v>
                </c:pt>
                <c:pt idx="38">
                  <c:v>214.542733</c:v>
                </c:pt>
                <c:pt idx="39">
                  <c:v>236.730639</c:v>
                </c:pt>
                <c:pt idx="40">
                  <c:v>258.48569400000002</c:v>
                </c:pt>
                <c:pt idx="41">
                  <c:v>277.08141499999999</c:v>
                </c:pt>
                <c:pt idx="42">
                  <c:v>302.39629500000001</c:v>
                </c:pt>
                <c:pt idx="43">
                  <c:v>323.586431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stats_cpu!$A$99:$B$99</c:f>
              <c:strCache>
                <c:ptCount val="1"/>
                <c:pt idx="0">
                  <c:v>CBLAS CPU</c:v>
                </c:pt>
              </c:strCache>
            </c:strRef>
          </c:tx>
          <c:marker>
            <c:symbol val="none"/>
          </c:marker>
          <c:xVal>
            <c:numRef>
              <c:f>stats_cpu!$A$101:$A$144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stats_cpu!$B$101:$B$144</c:f>
              <c:numCache>
                <c:formatCode>General</c:formatCode>
                <c:ptCount val="44"/>
                <c:pt idx="0">
                  <c:v>5.0000000000000004E-6</c:v>
                </c:pt>
                <c:pt idx="1">
                  <c:v>1.0000000000000001E-5</c:v>
                </c:pt>
                <c:pt idx="2">
                  <c:v>5.8999999999999998E-5</c:v>
                </c:pt>
                <c:pt idx="3">
                  <c:v>1.92E-4</c:v>
                </c:pt>
                <c:pt idx="4">
                  <c:v>3.8999999999999999E-4</c:v>
                </c:pt>
                <c:pt idx="5">
                  <c:v>3.0630000000000002E-3</c:v>
                </c:pt>
                <c:pt idx="6">
                  <c:v>1.2551E-2</c:v>
                </c:pt>
                <c:pt idx="7">
                  <c:v>2.9367000000000001E-2</c:v>
                </c:pt>
                <c:pt idx="8">
                  <c:v>5.6780999999999998E-2</c:v>
                </c:pt>
                <c:pt idx="9">
                  <c:v>9.9671999999999997E-2</c:v>
                </c:pt>
                <c:pt idx="10">
                  <c:v>0.20122300000000001</c:v>
                </c:pt>
                <c:pt idx="11">
                  <c:v>0.33336399999999999</c:v>
                </c:pt>
                <c:pt idx="12">
                  <c:v>0.45663300000000001</c:v>
                </c:pt>
                <c:pt idx="13">
                  <c:v>0.67815700000000001</c:v>
                </c:pt>
                <c:pt idx="14">
                  <c:v>0.88739400000000002</c:v>
                </c:pt>
                <c:pt idx="15">
                  <c:v>1.2194929999999999</c:v>
                </c:pt>
                <c:pt idx="16">
                  <c:v>1.4947349999999999</c:v>
                </c:pt>
                <c:pt idx="17">
                  <c:v>1.896388</c:v>
                </c:pt>
                <c:pt idx="18">
                  <c:v>2.315734</c:v>
                </c:pt>
                <c:pt idx="19">
                  <c:v>2.8580369999999999</c:v>
                </c:pt>
                <c:pt idx="20">
                  <c:v>3.508918</c:v>
                </c:pt>
                <c:pt idx="21">
                  <c:v>4.0860620000000001</c:v>
                </c:pt>
                <c:pt idx="22">
                  <c:v>4.8061059999999998</c:v>
                </c:pt>
                <c:pt idx="23">
                  <c:v>5.62859</c:v>
                </c:pt>
                <c:pt idx="24">
                  <c:v>6.0785309999999999</c:v>
                </c:pt>
                <c:pt idx="25">
                  <c:v>6.998793</c:v>
                </c:pt>
                <c:pt idx="26">
                  <c:v>8.0310670000000002</c:v>
                </c:pt>
                <c:pt idx="27">
                  <c:v>9.1077320000000004</c:v>
                </c:pt>
                <c:pt idx="28">
                  <c:v>10.299053000000001</c:v>
                </c:pt>
                <c:pt idx="29">
                  <c:v>11.575172999999999</c:v>
                </c:pt>
                <c:pt idx="30">
                  <c:v>12.983402999999999</c:v>
                </c:pt>
                <c:pt idx="31">
                  <c:v>14.490919</c:v>
                </c:pt>
                <c:pt idx="32">
                  <c:v>16.092238999999999</c:v>
                </c:pt>
                <c:pt idx="33">
                  <c:v>17.804857999999999</c:v>
                </c:pt>
                <c:pt idx="34">
                  <c:v>19.637134</c:v>
                </c:pt>
                <c:pt idx="35">
                  <c:v>21.580044999999998</c:v>
                </c:pt>
                <c:pt idx="36">
                  <c:v>23.737392</c:v>
                </c:pt>
                <c:pt idx="37">
                  <c:v>25.977898</c:v>
                </c:pt>
                <c:pt idx="38">
                  <c:v>28.343537999999999</c:v>
                </c:pt>
                <c:pt idx="39">
                  <c:v>31.180216999999999</c:v>
                </c:pt>
                <c:pt idx="40">
                  <c:v>33.803832</c:v>
                </c:pt>
                <c:pt idx="41">
                  <c:v>37.478186999999998</c:v>
                </c:pt>
                <c:pt idx="42">
                  <c:v>39.986109999999996</c:v>
                </c:pt>
                <c:pt idx="43">
                  <c:v>43.489109999999997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stats_cpu!$A$146:$B$146</c:f>
              <c:strCache>
                <c:ptCount val="1"/>
                <c:pt idx="0">
                  <c:v>Naive 1D OpenCL GPU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stats_cpu!$A$149:$A$192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stats_cpu!$I$149:$I$192</c:f>
              <c:numCache>
                <c:formatCode>General</c:formatCode>
                <c:ptCount val="44"/>
                <c:pt idx="0">
                  <c:v>3.7101000000000002E-2</c:v>
                </c:pt>
                <c:pt idx="1">
                  <c:v>1.0150000000000001E-3</c:v>
                </c:pt>
                <c:pt idx="2">
                  <c:v>1.005E-3</c:v>
                </c:pt>
                <c:pt idx="3">
                  <c:v>8.7299999999999997E-4</c:v>
                </c:pt>
                <c:pt idx="4">
                  <c:v>1.902E-3</c:v>
                </c:pt>
                <c:pt idx="5">
                  <c:v>3.9659999999999999E-3</c:v>
                </c:pt>
                <c:pt idx="6">
                  <c:v>9.1970000000000003E-3</c:v>
                </c:pt>
                <c:pt idx="7">
                  <c:v>1.7658E-2</c:v>
                </c:pt>
                <c:pt idx="8">
                  <c:v>3.2246999999999998E-2</c:v>
                </c:pt>
                <c:pt idx="9">
                  <c:v>5.3925000000000001E-2</c:v>
                </c:pt>
                <c:pt idx="10">
                  <c:v>8.3844000000000002E-2</c:v>
                </c:pt>
                <c:pt idx="11">
                  <c:v>0.12309100000000001</c:v>
                </c:pt>
                <c:pt idx="12">
                  <c:v>0.17488799999999999</c:v>
                </c:pt>
                <c:pt idx="13">
                  <c:v>0.237931</c:v>
                </c:pt>
                <c:pt idx="14">
                  <c:v>0.31689000000000001</c:v>
                </c:pt>
                <c:pt idx="15">
                  <c:v>0.40345799999999998</c:v>
                </c:pt>
                <c:pt idx="16">
                  <c:v>0.52630999999999994</c:v>
                </c:pt>
                <c:pt idx="17">
                  <c:v>0.65168099999999995</c:v>
                </c:pt>
                <c:pt idx="18">
                  <c:v>0.79800800000000005</c:v>
                </c:pt>
                <c:pt idx="19">
                  <c:v>0.95604800000000001</c:v>
                </c:pt>
                <c:pt idx="20">
                  <c:v>1.150955</c:v>
                </c:pt>
                <c:pt idx="21">
                  <c:v>1.3744719999999999</c:v>
                </c:pt>
                <c:pt idx="22">
                  <c:v>1.6073489999999999</c:v>
                </c:pt>
                <c:pt idx="23">
                  <c:v>1.850662</c:v>
                </c:pt>
                <c:pt idx="24">
                  <c:v>2.1972589999999999</c:v>
                </c:pt>
                <c:pt idx="25">
                  <c:v>2.4851000000000001</c:v>
                </c:pt>
                <c:pt idx="26">
                  <c:v>2.883121</c:v>
                </c:pt>
                <c:pt idx="27">
                  <c:v>3.174766</c:v>
                </c:pt>
                <c:pt idx="28">
                  <c:v>3.656094</c:v>
                </c:pt>
                <c:pt idx="29">
                  <c:v>4.0965150000000001</c:v>
                </c:pt>
                <c:pt idx="30">
                  <c:v>4.5913830000000004</c:v>
                </c:pt>
                <c:pt idx="31">
                  <c:v>5.0487169999999999</c:v>
                </c:pt>
                <c:pt idx="32">
                  <c:v>5.6998300000000004</c:v>
                </c:pt>
                <c:pt idx="33">
                  <c:v>6.2510479999999999</c:v>
                </c:pt>
                <c:pt idx="34">
                  <c:v>7.0849349999999998</c:v>
                </c:pt>
                <c:pt idx="35">
                  <c:v>7.4846009999999996</c:v>
                </c:pt>
                <c:pt idx="36">
                  <c:v>8.4509589999999992</c:v>
                </c:pt>
                <c:pt idx="37">
                  <c:v>9.0910159999999998</c:v>
                </c:pt>
                <c:pt idx="38">
                  <c:v>9.9570500000000006</c:v>
                </c:pt>
                <c:pt idx="39">
                  <c:v>10.746962999999999</c:v>
                </c:pt>
                <c:pt idx="40">
                  <c:v>11.796187</c:v>
                </c:pt>
                <c:pt idx="41">
                  <c:v>12.714052000000001</c:v>
                </c:pt>
                <c:pt idx="42">
                  <c:v>13.854956</c:v>
                </c:pt>
                <c:pt idx="43">
                  <c:v>14.637152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stats_cpu!$A$195:$B$195</c:f>
              <c:strCache>
                <c:ptCount val="1"/>
                <c:pt idx="0">
                  <c:v>Naive 2D OpenCL GPU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stats_cpu!$A$198:$A$241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stats_cpu!$I$198:$I$241</c:f>
              <c:numCache>
                <c:formatCode>General</c:formatCode>
                <c:ptCount val="44"/>
                <c:pt idx="0">
                  <c:v>2.0110000000000002E-3</c:v>
                </c:pt>
                <c:pt idx="1">
                  <c:v>4.9199999999999999E-3</c:v>
                </c:pt>
                <c:pt idx="2">
                  <c:v>1.6559999999999999E-3</c:v>
                </c:pt>
                <c:pt idx="3">
                  <c:v>2.5469999999999998E-3</c:v>
                </c:pt>
                <c:pt idx="4">
                  <c:v>1.967E-3</c:v>
                </c:pt>
                <c:pt idx="5">
                  <c:v>4.1999999999999997E-3</c:v>
                </c:pt>
                <c:pt idx="6">
                  <c:v>8.8669999999999999E-3</c:v>
                </c:pt>
                <c:pt idx="7">
                  <c:v>1.7829000000000001E-2</c:v>
                </c:pt>
                <c:pt idx="8">
                  <c:v>3.2212999999999999E-2</c:v>
                </c:pt>
                <c:pt idx="9">
                  <c:v>5.3314E-2</c:v>
                </c:pt>
                <c:pt idx="10">
                  <c:v>8.2571000000000006E-2</c:v>
                </c:pt>
                <c:pt idx="11">
                  <c:v>0.121971</c:v>
                </c:pt>
                <c:pt idx="12">
                  <c:v>0.172518</c:v>
                </c:pt>
                <c:pt idx="13">
                  <c:v>0.23402800000000001</c:v>
                </c:pt>
                <c:pt idx="14">
                  <c:v>0.30895099999999998</c:v>
                </c:pt>
                <c:pt idx="15">
                  <c:v>0.40014699999999997</c:v>
                </c:pt>
                <c:pt idx="16">
                  <c:v>0.50914000000000004</c:v>
                </c:pt>
                <c:pt idx="17">
                  <c:v>0.63183299999999998</c:v>
                </c:pt>
                <c:pt idx="18">
                  <c:v>0.77442299999999997</c:v>
                </c:pt>
                <c:pt idx="19">
                  <c:v>0.93792600000000004</c:v>
                </c:pt>
                <c:pt idx="20">
                  <c:v>1.1281490000000001</c:v>
                </c:pt>
                <c:pt idx="21">
                  <c:v>1.3336669999999999</c:v>
                </c:pt>
                <c:pt idx="22">
                  <c:v>1.5649930000000001</c:v>
                </c:pt>
                <c:pt idx="23">
                  <c:v>1.8231630000000001</c:v>
                </c:pt>
                <c:pt idx="24">
                  <c:v>2.116857</c:v>
                </c:pt>
                <c:pt idx="25">
                  <c:v>2.4270679999999998</c:v>
                </c:pt>
                <c:pt idx="26">
                  <c:v>2.7677269999999998</c:v>
                </c:pt>
                <c:pt idx="27">
                  <c:v>3.14438</c:v>
                </c:pt>
                <c:pt idx="28">
                  <c:v>3.5640689999999999</c:v>
                </c:pt>
                <c:pt idx="29">
                  <c:v>4.0006969999999997</c:v>
                </c:pt>
                <c:pt idx="30">
                  <c:v>4.4691939999999999</c:v>
                </c:pt>
                <c:pt idx="31">
                  <c:v>4.9817520000000002</c:v>
                </c:pt>
                <c:pt idx="32">
                  <c:v>5.5524899999999997</c:v>
                </c:pt>
                <c:pt idx="33">
                  <c:v>6.1329479999999998</c:v>
                </c:pt>
                <c:pt idx="34">
                  <c:v>6.7592189999999999</c:v>
                </c:pt>
                <c:pt idx="35">
                  <c:v>7.4312569999999996</c:v>
                </c:pt>
                <c:pt idx="36">
                  <c:v>8.1665089999999996</c:v>
                </c:pt>
                <c:pt idx="37">
                  <c:v>8.9183109999999992</c:v>
                </c:pt>
                <c:pt idx="38">
                  <c:v>9.7200290000000003</c:v>
                </c:pt>
                <c:pt idx="39">
                  <c:v>10.571448999999999</c:v>
                </c:pt>
                <c:pt idx="40">
                  <c:v>11.501257000000001</c:v>
                </c:pt>
                <c:pt idx="41">
                  <c:v>12.437215999999999</c:v>
                </c:pt>
                <c:pt idx="42">
                  <c:v>13.434255</c:v>
                </c:pt>
                <c:pt idx="43">
                  <c:v>14.490333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stats_cpu!$A$244:$B$244</c:f>
              <c:strCache>
                <c:ptCount val="1"/>
                <c:pt idx="0">
                  <c:v>Naive 2D Coalesced OpenCL GPU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stats_cpu!$A$247:$A$290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stats_cpu!$I$247:$I$290</c:f>
              <c:numCache>
                <c:formatCode>General</c:formatCode>
                <c:ptCount val="44"/>
                <c:pt idx="0">
                  <c:v>2.8019999999999998E-3</c:v>
                </c:pt>
                <c:pt idx="1">
                  <c:v>2.1280000000000001E-3</c:v>
                </c:pt>
                <c:pt idx="2">
                  <c:v>2.2109999999999999E-3</c:v>
                </c:pt>
                <c:pt idx="3">
                  <c:v>3.2079999999999999E-3</c:v>
                </c:pt>
                <c:pt idx="4">
                  <c:v>2.8579999999999999E-3</c:v>
                </c:pt>
                <c:pt idx="5">
                  <c:v>4.0600000000000002E-3</c:v>
                </c:pt>
                <c:pt idx="6">
                  <c:v>8.8900000000000003E-3</c:v>
                </c:pt>
                <c:pt idx="7">
                  <c:v>1.7492000000000001E-2</c:v>
                </c:pt>
                <c:pt idx="8">
                  <c:v>3.4322999999999999E-2</c:v>
                </c:pt>
                <c:pt idx="9">
                  <c:v>5.6174000000000002E-2</c:v>
                </c:pt>
                <c:pt idx="10">
                  <c:v>8.6626999999999996E-2</c:v>
                </c:pt>
                <c:pt idx="11">
                  <c:v>0.121918</c:v>
                </c:pt>
                <c:pt idx="12">
                  <c:v>0.17938000000000001</c:v>
                </c:pt>
                <c:pt idx="13">
                  <c:v>0.24004500000000001</c:v>
                </c:pt>
                <c:pt idx="14">
                  <c:v>0.313529</c:v>
                </c:pt>
                <c:pt idx="15">
                  <c:v>0.40029500000000001</c:v>
                </c:pt>
                <c:pt idx="16">
                  <c:v>0.52217400000000003</c:v>
                </c:pt>
                <c:pt idx="17">
                  <c:v>0.64319800000000005</c:v>
                </c:pt>
                <c:pt idx="18">
                  <c:v>0.78248799999999996</c:v>
                </c:pt>
                <c:pt idx="19">
                  <c:v>0.93843200000000004</c:v>
                </c:pt>
                <c:pt idx="20">
                  <c:v>1.1495219999999999</c:v>
                </c:pt>
                <c:pt idx="21">
                  <c:v>1.352895</c:v>
                </c:pt>
                <c:pt idx="22">
                  <c:v>1.577526</c:v>
                </c:pt>
                <c:pt idx="23">
                  <c:v>1.823415</c:v>
                </c:pt>
                <c:pt idx="24">
                  <c:v>2.148638</c:v>
                </c:pt>
                <c:pt idx="25">
                  <c:v>2.4531999999999998</c:v>
                </c:pt>
                <c:pt idx="26">
                  <c:v>2.7855240000000001</c:v>
                </c:pt>
                <c:pt idx="27">
                  <c:v>3.1445889999999999</c:v>
                </c:pt>
                <c:pt idx="28">
                  <c:v>3.6083280000000002</c:v>
                </c:pt>
                <c:pt idx="29">
                  <c:v>4.0337969999999999</c:v>
                </c:pt>
                <c:pt idx="30">
                  <c:v>4.4964890000000004</c:v>
                </c:pt>
                <c:pt idx="31">
                  <c:v>4.9846760000000003</c:v>
                </c:pt>
                <c:pt idx="32">
                  <c:v>5.6119050000000001</c:v>
                </c:pt>
                <c:pt idx="33">
                  <c:v>6.1829130000000001</c:v>
                </c:pt>
                <c:pt idx="34">
                  <c:v>6.7915640000000002</c:v>
                </c:pt>
                <c:pt idx="35">
                  <c:v>7.4314970000000002</c:v>
                </c:pt>
                <c:pt idx="36">
                  <c:v>8.2426150000000007</c:v>
                </c:pt>
                <c:pt idx="37">
                  <c:v>8.9787949999999999</c:v>
                </c:pt>
                <c:pt idx="38">
                  <c:v>9.7569020000000002</c:v>
                </c:pt>
                <c:pt idx="39">
                  <c:v>10.572004</c:v>
                </c:pt>
                <c:pt idx="40">
                  <c:v>11.599005999999999</c:v>
                </c:pt>
                <c:pt idx="41">
                  <c:v>12.520970999999999</c:v>
                </c:pt>
                <c:pt idx="42">
                  <c:v>13.488198000000001</c:v>
                </c:pt>
                <c:pt idx="43">
                  <c:v>14.492006999999999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stats_cpu!$A$293:$B$293</c:f>
              <c:strCache>
                <c:ptCount val="1"/>
                <c:pt idx="0">
                  <c:v>Local tiles OpenCL GPU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stats_cpu!$A$296:$A$339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stats_cpu!$I$296:$I$339</c:f>
              <c:numCache>
                <c:formatCode>General</c:formatCode>
                <c:ptCount val="44"/>
                <c:pt idx="0">
                  <c:v>4.1219999999999998E-3</c:v>
                </c:pt>
                <c:pt idx="1">
                  <c:v>2.8649999999999999E-3</c:v>
                </c:pt>
                <c:pt idx="2">
                  <c:v>2.8800000000000002E-3</c:v>
                </c:pt>
                <c:pt idx="3">
                  <c:v>3.64E-3</c:v>
                </c:pt>
                <c:pt idx="4">
                  <c:v>2.8730000000000001E-3</c:v>
                </c:pt>
                <c:pt idx="5">
                  <c:v>6.5230000000000002E-3</c:v>
                </c:pt>
                <c:pt idx="6">
                  <c:v>1.1507E-2</c:v>
                </c:pt>
                <c:pt idx="7">
                  <c:v>2.3453000000000002E-2</c:v>
                </c:pt>
                <c:pt idx="8">
                  <c:v>4.5908999999999998E-2</c:v>
                </c:pt>
                <c:pt idx="9">
                  <c:v>7.8557000000000002E-2</c:v>
                </c:pt>
                <c:pt idx="10">
                  <c:v>0.116031</c:v>
                </c:pt>
                <c:pt idx="11">
                  <c:v>0.1691</c:v>
                </c:pt>
                <c:pt idx="12">
                  <c:v>0.24335399999999999</c:v>
                </c:pt>
                <c:pt idx="13">
                  <c:v>0.32488800000000001</c:v>
                </c:pt>
                <c:pt idx="14">
                  <c:v>0.42463400000000001</c:v>
                </c:pt>
                <c:pt idx="15">
                  <c:v>0.54367399999999999</c:v>
                </c:pt>
                <c:pt idx="16">
                  <c:v>0.71369700000000003</c:v>
                </c:pt>
                <c:pt idx="17">
                  <c:v>0.87139599999999995</c:v>
                </c:pt>
                <c:pt idx="18">
                  <c:v>1.060195</c:v>
                </c:pt>
                <c:pt idx="19">
                  <c:v>1.274089</c:v>
                </c:pt>
                <c:pt idx="20">
                  <c:v>1.5591200000000001</c:v>
                </c:pt>
                <c:pt idx="21">
                  <c:v>1.833707</c:v>
                </c:pt>
                <c:pt idx="22">
                  <c:v>2.140819</c:v>
                </c:pt>
                <c:pt idx="23">
                  <c:v>2.4763130000000002</c:v>
                </c:pt>
                <c:pt idx="24">
                  <c:v>2.9159009999999999</c:v>
                </c:pt>
                <c:pt idx="25">
                  <c:v>3.3289080000000002</c:v>
                </c:pt>
                <c:pt idx="26">
                  <c:v>3.7805140000000002</c:v>
                </c:pt>
                <c:pt idx="27">
                  <c:v>4.2705590000000004</c:v>
                </c:pt>
                <c:pt idx="28">
                  <c:v>4.8973180000000003</c:v>
                </c:pt>
                <c:pt idx="29">
                  <c:v>5.4772080000000001</c:v>
                </c:pt>
                <c:pt idx="30">
                  <c:v>6.1024710000000004</c:v>
                </c:pt>
                <c:pt idx="31">
                  <c:v>6.7671400000000004</c:v>
                </c:pt>
                <c:pt idx="32">
                  <c:v>7.6166910000000003</c:v>
                </c:pt>
                <c:pt idx="33">
                  <c:v>8.3930209999999992</c:v>
                </c:pt>
                <c:pt idx="34">
                  <c:v>9.2208590000000008</c:v>
                </c:pt>
                <c:pt idx="35">
                  <c:v>10.094022000000001</c:v>
                </c:pt>
                <c:pt idx="36">
                  <c:v>11.19618</c:v>
                </c:pt>
                <c:pt idx="37">
                  <c:v>12.192931</c:v>
                </c:pt>
                <c:pt idx="38">
                  <c:v>13.250394</c:v>
                </c:pt>
                <c:pt idx="39">
                  <c:v>14.360953</c:v>
                </c:pt>
                <c:pt idx="40">
                  <c:v>15.750287999999999</c:v>
                </c:pt>
                <c:pt idx="41">
                  <c:v>17.004829000000001</c:v>
                </c:pt>
                <c:pt idx="42">
                  <c:v>18.317048</c:v>
                </c:pt>
                <c:pt idx="43">
                  <c:v>19.686786999999999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stats_cpu!$A$342:$B$342</c:f>
              <c:strCache>
                <c:ptCount val="1"/>
                <c:pt idx="0">
                  <c:v>Texture unit OpenCL GPU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stats_cpu!$A$345:$A$388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stats_cpu!$I$345:$I$388</c:f>
              <c:numCache>
                <c:formatCode>General</c:formatCode>
                <c:ptCount val="44"/>
                <c:pt idx="0">
                  <c:v>3.9280000000000001E-3</c:v>
                </c:pt>
                <c:pt idx="1">
                  <c:v>6.1760000000000001E-3</c:v>
                </c:pt>
                <c:pt idx="2">
                  <c:v>4.4260000000000002E-3</c:v>
                </c:pt>
                <c:pt idx="3">
                  <c:v>8.9020000000000002E-3</c:v>
                </c:pt>
                <c:pt idx="4">
                  <c:v>4.1250000000000002E-3</c:v>
                </c:pt>
                <c:pt idx="5">
                  <c:v>7.2059999999999997E-3</c:v>
                </c:pt>
                <c:pt idx="6">
                  <c:v>1.2277E-2</c:v>
                </c:pt>
                <c:pt idx="7">
                  <c:v>2.1246999999999999E-2</c:v>
                </c:pt>
                <c:pt idx="8">
                  <c:v>3.7110999999999998E-2</c:v>
                </c:pt>
                <c:pt idx="9">
                  <c:v>6.0257999999999999E-2</c:v>
                </c:pt>
                <c:pt idx="10">
                  <c:v>9.0603000000000003E-2</c:v>
                </c:pt>
                <c:pt idx="11">
                  <c:v>0.14751900000000001</c:v>
                </c:pt>
                <c:pt idx="12">
                  <c:v>0.18470800000000001</c:v>
                </c:pt>
                <c:pt idx="13">
                  <c:v>0.251384</c:v>
                </c:pt>
                <c:pt idx="14">
                  <c:v>0.323992</c:v>
                </c:pt>
                <c:pt idx="15">
                  <c:v>0.41750100000000001</c:v>
                </c:pt>
                <c:pt idx="16">
                  <c:v>0.52815400000000001</c:v>
                </c:pt>
                <c:pt idx="17">
                  <c:v>0.670817</c:v>
                </c:pt>
                <c:pt idx="18">
                  <c:v>0.79908100000000004</c:v>
                </c:pt>
                <c:pt idx="19">
                  <c:v>0.95173600000000003</c:v>
                </c:pt>
                <c:pt idx="20">
                  <c:v>1.1600170000000001</c:v>
                </c:pt>
                <c:pt idx="21">
                  <c:v>1.3682799999999999</c:v>
                </c:pt>
                <c:pt idx="22">
                  <c:v>1.6051260000000001</c:v>
                </c:pt>
                <c:pt idx="23">
                  <c:v>1.866665</c:v>
                </c:pt>
                <c:pt idx="24">
                  <c:v>2.1627200000000002</c:v>
                </c:pt>
                <c:pt idx="25">
                  <c:v>2.4762919999999999</c:v>
                </c:pt>
                <c:pt idx="26">
                  <c:v>2.8242240000000001</c:v>
                </c:pt>
                <c:pt idx="27">
                  <c:v>3.1717849999999999</c:v>
                </c:pt>
                <c:pt idx="28">
                  <c:v>3.6235019999999998</c:v>
                </c:pt>
                <c:pt idx="29">
                  <c:v>4.0669849999999999</c:v>
                </c:pt>
                <c:pt idx="30">
                  <c:v>4.5472789999999996</c:v>
                </c:pt>
                <c:pt idx="31">
                  <c:v>5.0632599999999996</c:v>
                </c:pt>
                <c:pt idx="32">
                  <c:v>5.6352679999999999</c:v>
                </c:pt>
                <c:pt idx="33">
                  <c:v>6.2253819999999997</c:v>
                </c:pt>
                <c:pt idx="34">
                  <c:v>6.8575460000000001</c:v>
                </c:pt>
                <c:pt idx="35">
                  <c:v>7.4821650000000002</c:v>
                </c:pt>
                <c:pt idx="36">
                  <c:v>8.2765170000000001</c:v>
                </c:pt>
                <c:pt idx="37">
                  <c:v>9.036645</c:v>
                </c:pt>
                <c:pt idx="38">
                  <c:v>9.8419050000000006</c:v>
                </c:pt>
                <c:pt idx="39">
                  <c:v>10.704057000000001</c:v>
                </c:pt>
                <c:pt idx="40">
                  <c:v>11.641139000000001</c:v>
                </c:pt>
                <c:pt idx="41">
                  <c:v>12.586551999999999</c:v>
                </c:pt>
                <c:pt idx="42">
                  <c:v>13.593422</c:v>
                </c:pt>
                <c:pt idx="43">
                  <c:v>14.566228000000001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stats_cpu!$A$391:$B$391</c:f>
              <c:strCache>
                <c:ptCount val="1"/>
                <c:pt idx="0">
                  <c:v>Texture unit hybrid OpenCL GPU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stats_cpu!$A$394:$A$437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stats_cpu!$I$394:$I$437</c:f>
              <c:numCache>
                <c:formatCode>General</c:formatCode>
                <c:ptCount val="44"/>
                <c:pt idx="0">
                  <c:v>1.2685999999999999E-2</c:v>
                </c:pt>
                <c:pt idx="1">
                  <c:v>6.4790000000000004E-3</c:v>
                </c:pt>
                <c:pt idx="2">
                  <c:v>4.8970000000000003E-3</c:v>
                </c:pt>
                <c:pt idx="3">
                  <c:v>3.826E-3</c:v>
                </c:pt>
                <c:pt idx="4">
                  <c:v>3.271E-3</c:v>
                </c:pt>
                <c:pt idx="5">
                  <c:v>5.862E-3</c:v>
                </c:pt>
                <c:pt idx="6">
                  <c:v>1.1422E-2</c:v>
                </c:pt>
                <c:pt idx="7">
                  <c:v>2.2081E-2</c:v>
                </c:pt>
                <c:pt idx="8">
                  <c:v>3.6686999999999997E-2</c:v>
                </c:pt>
                <c:pt idx="9">
                  <c:v>6.3971E-2</c:v>
                </c:pt>
                <c:pt idx="10">
                  <c:v>9.5389000000000002E-2</c:v>
                </c:pt>
                <c:pt idx="11">
                  <c:v>0.13164000000000001</c:v>
                </c:pt>
                <c:pt idx="12">
                  <c:v>0.187641</c:v>
                </c:pt>
                <c:pt idx="13">
                  <c:v>0.24973000000000001</c:v>
                </c:pt>
                <c:pt idx="14">
                  <c:v>0.32486700000000002</c:v>
                </c:pt>
                <c:pt idx="15">
                  <c:v>0.41792200000000002</c:v>
                </c:pt>
                <c:pt idx="16">
                  <c:v>0.52831499999999998</c:v>
                </c:pt>
                <c:pt idx="17">
                  <c:v>0.65373899999999996</c:v>
                </c:pt>
                <c:pt idx="18">
                  <c:v>0.80527199999999999</c:v>
                </c:pt>
                <c:pt idx="19">
                  <c:v>0.95640199999999997</c:v>
                </c:pt>
                <c:pt idx="20">
                  <c:v>1.1566190000000001</c:v>
                </c:pt>
                <c:pt idx="21">
                  <c:v>1.3698790000000001</c:v>
                </c:pt>
                <c:pt idx="22">
                  <c:v>1.607915</c:v>
                </c:pt>
                <c:pt idx="23">
                  <c:v>1.86273</c:v>
                </c:pt>
                <c:pt idx="24">
                  <c:v>2.157797</c:v>
                </c:pt>
                <c:pt idx="25">
                  <c:v>2.4721069999999998</c:v>
                </c:pt>
                <c:pt idx="26">
                  <c:v>2.8204750000000001</c:v>
                </c:pt>
                <c:pt idx="27">
                  <c:v>3.1776599999999999</c:v>
                </c:pt>
                <c:pt idx="28">
                  <c:v>3.6234310000000001</c:v>
                </c:pt>
                <c:pt idx="29">
                  <c:v>4.0577120000000004</c:v>
                </c:pt>
                <c:pt idx="30">
                  <c:v>4.5413430000000004</c:v>
                </c:pt>
                <c:pt idx="31">
                  <c:v>5.0548229999999998</c:v>
                </c:pt>
                <c:pt idx="32">
                  <c:v>5.6231660000000003</c:v>
                </c:pt>
                <c:pt idx="33">
                  <c:v>6.231344</c:v>
                </c:pt>
                <c:pt idx="34">
                  <c:v>6.8454899999999999</c:v>
                </c:pt>
                <c:pt idx="35">
                  <c:v>7.4874210000000003</c:v>
                </c:pt>
                <c:pt idx="36">
                  <c:v>8.2824620000000007</c:v>
                </c:pt>
                <c:pt idx="37">
                  <c:v>9.0193619999999992</c:v>
                </c:pt>
                <c:pt idx="38">
                  <c:v>9.8285070000000001</c:v>
                </c:pt>
                <c:pt idx="39">
                  <c:v>10.687530000000001</c:v>
                </c:pt>
                <c:pt idx="40">
                  <c:v>11.614231</c:v>
                </c:pt>
                <c:pt idx="41">
                  <c:v>12.563750000000001</c:v>
                </c:pt>
                <c:pt idx="42">
                  <c:v>13.570207999999999</c:v>
                </c:pt>
                <c:pt idx="43">
                  <c:v>14.593757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stats_cpu!$A$440:$B$440</c:f>
              <c:strCache>
                <c:ptCount val="1"/>
                <c:pt idx="0">
                  <c:v>Blocks vectors, dixxi AMD OpenCL GPU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stats_cpu!$A$443:$A$486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stats_cpu!$I$443:$I$486</c:f>
              <c:numCache>
                <c:formatCode>General</c:formatCode>
                <c:ptCount val="44"/>
                <c:pt idx="0">
                  <c:v>3.637E-3</c:v>
                </c:pt>
                <c:pt idx="1">
                  <c:v>2.4610000000000001E-3</c:v>
                </c:pt>
                <c:pt idx="2">
                  <c:v>3.3019999999999998E-3</c:v>
                </c:pt>
                <c:pt idx="3">
                  <c:v>3.5569999999999998E-3</c:v>
                </c:pt>
                <c:pt idx="4">
                  <c:v>3.31E-3</c:v>
                </c:pt>
                <c:pt idx="5">
                  <c:v>2.8900000000000002E-3</c:v>
                </c:pt>
                <c:pt idx="6">
                  <c:v>4.0309999999999999E-3</c:v>
                </c:pt>
                <c:pt idx="7">
                  <c:v>4.803E-3</c:v>
                </c:pt>
                <c:pt idx="8">
                  <c:v>5.7819999999999998E-3</c:v>
                </c:pt>
                <c:pt idx="9">
                  <c:v>1.0252000000000001E-2</c:v>
                </c:pt>
                <c:pt idx="10">
                  <c:v>1.4158E-2</c:v>
                </c:pt>
                <c:pt idx="11">
                  <c:v>1.7853000000000001E-2</c:v>
                </c:pt>
                <c:pt idx="12">
                  <c:v>2.4731E-2</c:v>
                </c:pt>
                <c:pt idx="13">
                  <c:v>2.8083E-2</c:v>
                </c:pt>
                <c:pt idx="14">
                  <c:v>3.7288000000000002E-2</c:v>
                </c:pt>
                <c:pt idx="15">
                  <c:v>4.9091000000000003E-2</c:v>
                </c:pt>
                <c:pt idx="16">
                  <c:v>5.8744999999999999E-2</c:v>
                </c:pt>
                <c:pt idx="17">
                  <c:v>6.5093999999999999E-2</c:v>
                </c:pt>
                <c:pt idx="18">
                  <c:v>8.4691000000000002E-2</c:v>
                </c:pt>
                <c:pt idx="19">
                  <c:v>8.6365999999999998E-2</c:v>
                </c:pt>
                <c:pt idx="20">
                  <c:v>0.118049</c:v>
                </c:pt>
                <c:pt idx="21">
                  <c:v>0.140233</c:v>
                </c:pt>
                <c:pt idx="22">
                  <c:v>0.15924099999999999</c:v>
                </c:pt>
                <c:pt idx="23">
                  <c:v>0.16584599999999999</c:v>
                </c:pt>
                <c:pt idx="24">
                  <c:v>0.21365700000000001</c:v>
                </c:pt>
                <c:pt idx="25">
                  <c:v>0.22550500000000001</c:v>
                </c:pt>
                <c:pt idx="26">
                  <c:v>0.296958</c:v>
                </c:pt>
                <c:pt idx="27">
                  <c:v>0.27409899999999998</c:v>
                </c:pt>
                <c:pt idx="28">
                  <c:v>0.35504400000000003</c:v>
                </c:pt>
                <c:pt idx="29">
                  <c:v>0.37110300000000002</c:v>
                </c:pt>
                <c:pt idx="30">
                  <c:v>0.44223200000000001</c:v>
                </c:pt>
                <c:pt idx="31">
                  <c:v>0.44648500000000002</c:v>
                </c:pt>
                <c:pt idx="32">
                  <c:v>0.54622400000000004</c:v>
                </c:pt>
                <c:pt idx="33">
                  <c:v>0.55698099999999995</c:v>
                </c:pt>
                <c:pt idx="34">
                  <c:v>0.66749000000000003</c:v>
                </c:pt>
                <c:pt idx="35">
                  <c:v>0.65963799999999995</c:v>
                </c:pt>
                <c:pt idx="36">
                  <c:v>0.80442199999999997</c:v>
                </c:pt>
                <c:pt idx="37">
                  <c:v>0.82247000000000003</c:v>
                </c:pt>
                <c:pt idx="38">
                  <c:v>0.92293199999999997</c:v>
                </c:pt>
                <c:pt idx="39">
                  <c:v>0.93332800000000005</c:v>
                </c:pt>
                <c:pt idx="40">
                  <c:v>1.099647</c:v>
                </c:pt>
                <c:pt idx="41">
                  <c:v>1.1009230000000001</c:v>
                </c:pt>
                <c:pt idx="42">
                  <c:v>1.2786360000000001</c:v>
                </c:pt>
                <c:pt idx="43">
                  <c:v>1.213924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stats_cpu!$A$489:$B$489</c:f>
              <c:strCache>
                <c:ptCount val="1"/>
                <c:pt idx="0">
                  <c:v>Blocks arrays, dixxi AMD OpenCL GPU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stats_cpu!$A$492:$A$535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stats_cpu!$I$492:$I$535</c:f>
              <c:numCache>
                <c:formatCode>General</c:formatCode>
                <c:ptCount val="44"/>
                <c:pt idx="0">
                  <c:v>2.8900000000000002E-3</c:v>
                </c:pt>
                <c:pt idx="1">
                  <c:v>3.4320000000000002E-3</c:v>
                </c:pt>
                <c:pt idx="2">
                  <c:v>3.4299999999999999E-3</c:v>
                </c:pt>
                <c:pt idx="3">
                  <c:v>3.2959999999999999E-3</c:v>
                </c:pt>
                <c:pt idx="4">
                  <c:v>2.7529999999999998E-3</c:v>
                </c:pt>
                <c:pt idx="5">
                  <c:v>4.3270000000000001E-3</c:v>
                </c:pt>
                <c:pt idx="6">
                  <c:v>6.28E-3</c:v>
                </c:pt>
                <c:pt idx="7">
                  <c:v>1.0227999999999999E-2</c:v>
                </c:pt>
                <c:pt idx="8">
                  <c:v>1.8443999999999999E-2</c:v>
                </c:pt>
                <c:pt idx="9">
                  <c:v>3.1375E-2</c:v>
                </c:pt>
                <c:pt idx="10">
                  <c:v>4.4838999999999997E-2</c:v>
                </c:pt>
                <c:pt idx="11">
                  <c:v>5.7151E-2</c:v>
                </c:pt>
                <c:pt idx="12">
                  <c:v>9.4604999999999995E-2</c:v>
                </c:pt>
                <c:pt idx="13">
                  <c:v>0.109967</c:v>
                </c:pt>
                <c:pt idx="14">
                  <c:v>0.16123599999999999</c:v>
                </c:pt>
                <c:pt idx="15">
                  <c:v>0.16302800000000001</c:v>
                </c:pt>
                <c:pt idx="16">
                  <c:v>0.25614300000000001</c:v>
                </c:pt>
                <c:pt idx="17">
                  <c:v>0.28932600000000003</c:v>
                </c:pt>
                <c:pt idx="18">
                  <c:v>0.38084800000000002</c:v>
                </c:pt>
                <c:pt idx="19">
                  <c:v>0.370033</c:v>
                </c:pt>
                <c:pt idx="20">
                  <c:v>0.54661700000000002</c:v>
                </c:pt>
                <c:pt idx="21">
                  <c:v>0.63813200000000003</c:v>
                </c:pt>
                <c:pt idx="22">
                  <c:v>0.75045600000000001</c:v>
                </c:pt>
                <c:pt idx="23">
                  <c:v>0.72991099999999998</c:v>
                </c:pt>
                <c:pt idx="24">
                  <c:v>1.00987</c:v>
                </c:pt>
                <c:pt idx="25">
                  <c:v>1.1299920000000001</c:v>
                </c:pt>
                <c:pt idx="26">
                  <c:v>1.297776</c:v>
                </c:pt>
                <c:pt idx="27">
                  <c:v>1.262632</c:v>
                </c:pt>
                <c:pt idx="28">
                  <c:v>1.742108</c:v>
                </c:pt>
                <c:pt idx="29">
                  <c:v>1.8077639999999999</c:v>
                </c:pt>
                <c:pt idx="30">
                  <c:v>2.1399010000000001</c:v>
                </c:pt>
                <c:pt idx="31">
                  <c:v>1.942472</c:v>
                </c:pt>
                <c:pt idx="32">
                  <c:v>2.6747740000000002</c:v>
                </c:pt>
                <c:pt idx="33">
                  <c:v>2.7497020000000001</c:v>
                </c:pt>
                <c:pt idx="34">
                  <c:v>3.219992</c:v>
                </c:pt>
                <c:pt idx="35">
                  <c:v>2.9183370000000002</c:v>
                </c:pt>
                <c:pt idx="36">
                  <c:v>3.8801160000000001</c:v>
                </c:pt>
                <c:pt idx="37">
                  <c:v>4.1195050000000002</c:v>
                </c:pt>
                <c:pt idx="38">
                  <c:v>4.5957350000000003</c:v>
                </c:pt>
                <c:pt idx="39">
                  <c:v>4.1971679999999996</c:v>
                </c:pt>
                <c:pt idx="40">
                  <c:v>5.4270759999999996</c:v>
                </c:pt>
                <c:pt idx="41">
                  <c:v>5.7597189999999996</c:v>
                </c:pt>
                <c:pt idx="42">
                  <c:v>6.2465099999999998</c:v>
                </c:pt>
                <c:pt idx="43">
                  <c:v>5.7586519999999997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stats_cpu!$A$538:$B$538</c:f>
              <c:strCache>
                <c:ptCount val="1"/>
                <c:pt idx="0">
                  <c:v>Blocks, vectors and local tiles, dixxi AMD OpenCL GPU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stats_cpu!$A$541:$A$584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stats_cpu!$I$541:$I$584</c:f>
              <c:numCache>
                <c:formatCode>General</c:formatCode>
                <c:ptCount val="44"/>
                <c:pt idx="0">
                  <c:v>3.473E-3</c:v>
                </c:pt>
                <c:pt idx="1">
                  <c:v>2.4130000000000002E-3</c:v>
                </c:pt>
                <c:pt idx="2">
                  <c:v>2.6879999999999999E-3</c:v>
                </c:pt>
                <c:pt idx="3">
                  <c:v>2.647E-3</c:v>
                </c:pt>
                <c:pt idx="4">
                  <c:v>3.5699999999999998E-3</c:v>
                </c:pt>
                <c:pt idx="5">
                  <c:v>3.999E-3</c:v>
                </c:pt>
                <c:pt idx="6">
                  <c:v>5.13E-3</c:v>
                </c:pt>
                <c:pt idx="7">
                  <c:v>7.0980000000000001E-3</c:v>
                </c:pt>
                <c:pt idx="8">
                  <c:v>9.9179999999999997E-3</c:v>
                </c:pt>
                <c:pt idx="9">
                  <c:v>1.3325999999999999E-2</c:v>
                </c:pt>
                <c:pt idx="10">
                  <c:v>1.6466999999999999E-2</c:v>
                </c:pt>
                <c:pt idx="11">
                  <c:v>2.2953999999999999E-2</c:v>
                </c:pt>
                <c:pt idx="12">
                  <c:v>3.3413999999999999E-2</c:v>
                </c:pt>
                <c:pt idx="13">
                  <c:v>4.3180999999999997E-2</c:v>
                </c:pt>
                <c:pt idx="14">
                  <c:v>5.5120000000000002E-2</c:v>
                </c:pt>
                <c:pt idx="15">
                  <c:v>6.4135999999999999E-2</c:v>
                </c:pt>
                <c:pt idx="16">
                  <c:v>8.5198999999999997E-2</c:v>
                </c:pt>
                <c:pt idx="17">
                  <c:v>9.6172999999999995E-2</c:v>
                </c:pt>
                <c:pt idx="18">
                  <c:v>0.128939</c:v>
                </c:pt>
                <c:pt idx="19">
                  <c:v>0.135156</c:v>
                </c:pt>
                <c:pt idx="20">
                  <c:v>0.17321</c:v>
                </c:pt>
                <c:pt idx="21">
                  <c:v>0.211366</c:v>
                </c:pt>
                <c:pt idx="22">
                  <c:v>0.233657</c:v>
                </c:pt>
                <c:pt idx="23">
                  <c:v>0.327739</c:v>
                </c:pt>
                <c:pt idx="24">
                  <c:v>0.303124</c:v>
                </c:pt>
                <c:pt idx="25">
                  <c:v>0.35730099999999998</c:v>
                </c:pt>
                <c:pt idx="26">
                  <c:v>0.40945399999999998</c:v>
                </c:pt>
                <c:pt idx="27">
                  <c:v>0.45667999999999997</c:v>
                </c:pt>
                <c:pt idx="28">
                  <c:v>0.55321799999999999</c:v>
                </c:pt>
                <c:pt idx="29">
                  <c:v>0.56398400000000004</c:v>
                </c:pt>
                <c:pt idx="30">
                  <c:v>0.645397</c:v>
                </c:pt>
                <c:pt idx="31">
                  <c:v>0.72278399999999998</c:v>
                </c:pt>
                <c:pt idx="32">
                  <c:v>0.79330599999999996</c:v>
                </c:pt>
                <c:pt idx="33">
                  <c:v>0.842441</c:v>
                </c:pt>
                <c:pt idx="34">
                  <c:v>0.94881000000000004</c:v>
                </c:pt>
                <c:pt idx="35">
                  <c:v>0.99850499999999998</c:v>
                </c:pt>
                <c:pt idx="36">
                  <c:v>1.1778869999999999</c:v>
                </c:pt>
                <c:pt idx="37">
                  <c:v>1.2621579999999999</c:v>
                </c:pt>
                <c:pt idx="38">
                  <c:v>1.324872</c:v>
                </c:pt>
                <c:pt idx="39">
                  <c:v>1.4728509999999999</c:v>
                </c:pt>
                <c:pt idx="40">
                  <c:v>1.5605979999999999</c:v>
                </c:pt>
                <c:pt idx="41">
                  <c:v>1.7939020000000001</c:v>
                </c:pt>
                <c:pt idx="42">
                  <c:v>1.7970710000000001</c:v>
                </c:pt>
                <c:pt idx="43">
                  <c:v>1.9694160000000001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stats_cpu!$A$587:$B$587</c:f>
              <c:strCache>
                <c:ptCount val="1"/>
                <c:pt idx="0">
                  <c:v>Blocks, vectors and local tiles, transposed, dixxi AMD) OpenCL GPU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stats_cpu!$A$590:$A$633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stats_cpu!$I$590:$I$633</c:f>
              <c:numCache>
                <c:formatCode>General</c:formatCode>
                <c:ptCount val="44"/>
                <c:pt idx="0">
                  <c:v>8.2129999999999998E-3</c:v>
                </c:pt>
                <c:pt idx="1">
                  <c:v>9.417E-3</c:v>
                </c:pt>
                <c:pt idx="2">
                  <c:v>8.2679999999999993E-3</c:v>
                </c:pt>
                <c:pt idx="3">
                  <c:v>8.8409999999999999E-3</c:v>
                </c:pt>
                <c:pt idx="4">
                  <c:v>7.5919999999999998E-3</c:v>
                </c:pt>
                <c:pt idx="5">
                  <c:v>6.6280000000000002E-3</c:v>
                </c:pt>
                <c:pt idx="6">
                  <c:v>5.7660000000000003E-3</c:v>
                </c:pt>
                <c:pt idx="7">
                  <c:v>1.0215999999999999E-2</c:v>
                </c:pt>
                <c:pt idx="8">
                  <c:v>1.2669E-2</c:v>
                </c:pt>
                <c:pt idx="9">
                  <c:v>2.5302000000000002E-2</c:v>
                </c:pt>
                <c:pt idx="10">
                  <c:v>3.092E-2</c:v>
                </c:pt>
                <c:pt idx="11">
                  <c:v>4.3310000000000001E-2</c:v>
                </c:pt>
                <c:pt idx="12">
                  <c:v>6.0165000000000003E-2</c:v>
                </c:pt>
                <c:pt idx="13">
                  <c:v>7.3173000000000002E-2</c:v>
                </c:pt>
                <c:pt idx="14">
                  <c:v>9.6235000000000001E-2</c:v>
                </c:pt>
                <c:pt idx="15">
                  <c:v>0.112318</c:v>
                </c:pt>
                <c:pt idx="16">
                  <c:v>0.146429</c:v>
                </c:pt>
                <c:pt idx="17">
                  <c:v>0.16611400000000001</c:v>
                </c:pt>
                <c:pt idx="18">
                  <c:v>0.215304</c:v>
                </c:pt>
                <c:pt idx="19">
                  <c:v>0.23363700000000001</c:v>
                </c:pt>
                <c:pt idx="20">
                  <c:v>0.29472500000000001</c:v>
                </c:pt>
                <c:pt idx="21">
                  <c:v>0.361591</c:v>
                </c:pt>
                <c:pt idx="22">
                  <c:v>0.39780500000000002</c:v>
                </c:pt>
                <c:pt idx="23">
                  <c:v>0.51691600000000004</c:v>
                </c:pt>
                <c:pt idx="24">
                  <c:v>0.52400100000000005</c:v>
                </c:pt>
                <c:pt idx="25">
                  <c:v>0.62036400000000003</c:v>
                </c:pt>
                <c:pt idx="26">
                  <c:v>0.691361</c:v>
                </c:pt>
                <c:pt idx="27">
                  <c:v>0.79133500000000001</c:v>
                </c:pt>
                <c:pt idx="28">
                  <c:v>0.93376000000000003</c:v>
                </c:pt>
                <c:pt idx="29">
                  <c:v>0.98992400000000003</c:v>
                </c:pt>
                <c:pt idx="30">
                  <c:v>1.1359399999999999</c:v>
                </c:pt>
                <c:pt idx="31">
                  <c:v>1.2282770000000001</c:v>
                </c:pt>
                <c:pt idx="32">
                  <c:v>1.3899950000000001</c:v>
                </c:pt>
                <c:pt idx="33">
                  <c:v>1.480783</c:v>
                </c:pt>
                <c:pt idx="34">
                  <c:v>1.6740109999999999</c:v>
                </c:pt>
                <c:pt idx="35">
                  <c:v>1.7647459999999999</c:v>
                </c:pt>
                <c:pt idx="36">
                  <c:v>2.0138760000000002</c:v>
                </c:pt>
                <c:pt idx="37">
                  <c:v>2.2262080000000002</c:v>
                </c:pt>
                <c:pt idx="38">
                  <c:v>2.3506610000000001</c:v>
                </c:pt>
                <c:pt idx="39">
                  <c:v>2.612949</c:v>
                </c:pt>
                <c:pt idx="40">
                  <c:v>2.750664</c:v>
                </c:pt>
                <c:pt idx="41">
                  <c:v>3.0785589999999998</c:v>
                </c:pt>
                <c:pt idx="42">
                  <c:v>3.200221</c:v>
                </c:pt>
                <c:pt idx="43">
                  <c:v>3.512483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stats_cpu!$A$636:$B$636</c:f>
              <c:strCache>
                <c:ptCount val="1"/>
                <c:pt idx="0">
                  <c:v>Blocks, vectors and one local tile, dixxi AMD OpenCL GPU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stats_cpu!$A$639:$A$682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stats_cpu!$I$639:$I$682</c:f>
              <c:numCache>
                <c:formatCode>General</c:formatCode>
                <c:ptCount val="44"/>
                <c:pt idx="0">
                  <c:v>8.4749999999999999E-3</c:v>
                </c:pt>
                <c:pt idx="1">
                  <c:v>8.0750000000000006E-3</c:v>
                </c:pt>
                <c:pt idx="2">
                  <c:v>8.6289999999999995E-3</c:v>
                </c:pt>
                <c:pt idx="3">
                  <c:v>8.2450000000000006E-3</c:v>
                </c:pt>
                <c:pt idx="4">
                  <c:v>8.0870000000000004E-3</c:v>
                </c:pt>
                <c:pt idx="5">
                  <c:v>5.5929999999999999E-3</c:v>
                </c:pt>
                <c:pt idx="6">
                  <c:v>5.3350000000000003E-3</c:v>
                </c:pt>
                <c:pt idx="7">
                  <c:v>8.371E-3</c:v>
                </c:pt>
                <c:pt idx="8">
                  <c:v>9.8049999999999995E-3</c:v>
                </c:pt>
                <c:pt idx="9">
                  <c:v>1.9619999999999999E-2</c:v>
                </c:pt>
                <c:pt idx="10">
                  <c:v>2.3112000000000001E-2</c:v>
                </c:pt>
                <c:pt idx="11">
                  <c:v>3.0811999999999999E-2</c:v>
                </c:pt>
                <c:pt idx="12">
                  <c:v>4.1313000000000002E-2</c:v>
                </c:pt>
                <c:pt idx="13">
                  <c:v>5.1748000000000002E-2</c:v>
                </c:pt>
                <c:pt idx="14">
                  <c:v>6.4097000000000001E-2</c:v>
                </c:pt>
                <c:pt idx="15">
                  <c:v>7.2975999999999999E-2</c:v>
                </c:pt>
                <c:pt idx="16">
                  <c:v>9.4204999999999997E-2</c:v>
                </c:pt>
                <c:pt idx="17">
                  <c:v>0.108613</c:v>
                </c:pt>
                <c:pt idx="18">
                  <c:v>0.142264</c:v>
                </c:pt>
                <c:pt idx="19">
                  <c:v>0.149974</c:v>
                </c:pt>
                <c:pt idx="20">
                  <c:v>0.18354400000000001</c:v>
                </c:pt>
                <c:pt idx="21">
                  <c:v>0.22414799999999999</c:v>
                </c:pt>
                <c:pt idx="22">
                  <c:v>0.25213000000000002</c:v>
                </c:pt>
                <c:pt idx="23">
                  <c:v>0.34664499999999998</c:v>
                </c:pt>
                <c:pt idx="24">
                  <c:v>0.322355</c:v>
                </c:pt>
                <c:pt idx="25">
                  <c:v>0.37989499999999998</c:v>
                </c:pt>
                <c:pt idx="26">
                  <c:v>0.44229000000000002</c:v>
                </c:pt>
                <c:pt idx="27">
                  <c:v>0.49411899999999997</c:v>
                </c:pt>
                <c:pt idx="28">
                  <c:v>0.599943</c:v>
                </c:pt>
                <c:pt idx="29">
                  <c:v>0.60247899999999999</c:v>
                </c:pt>
                <c:pt idx="30">
                  <c:v>0.69146700000000005</c:v>
                </c:pt>
                <c:pt idx="31">
                  <c:v>0.79029499999999997</c:v>
                </c:pt>
                <c:pt idx="32">
                  <c:v>0.86249900000000002</c:v>
                </c:pt>
                <c:pt idx="33">
                  <c:v>0.89917400000000003</c:v>
                </c:pt>
                <c:pt idx="34">
                  <c:v>1.0134129999999999</c:v>
                </c:pt>
                <c:pt idx="35">
                  <c:v>1.0946560000000001</c:v>
                </c:pt>
                <c:pt idx="36">
                  <c:v>1.2916780000000001</c:v>
                </c:pt>
                <c:pt idx="37">
                  <c:v>1.377068</c:v>
                </c:pt>
                <c:pt idx="38">
                  <c:v>1.418771</c:v>
                </c:pt>
                <c:pt idx="39">
                  <c:v>1.574028</c:v>
                </c:pt>
                <c:pt idx="40">
                  <c:v>1.701228</c:v>
                </c:pt>
                <c:pt idx="41">
                  <c:v>1.968453</c:v>
                </c:pt>
                <c:pt idx="42">
                  <c:v>1.9270830000000001</c:v>
                </c:pt>
                <c:pt idx="43">
                  <c:v>2.1303700000000001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stats_cpu!$A$685:$B$685</c:f>
              <c:strCache>
                <c:ptCount val="1"/>
                <c:pt idx="0">
                  <c:v>AMD BLAS OpenCL GPU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stats_cpu!$A$688:$A$731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stats_cpu!$I$688:$I$731</c:f>
              <c:numCache>
                <c:formatCode>General</c:formatCode>
                <c:ptCount val="44"/>
                <c:pt idx="0">
                  <c:v>0.54349400000000003</c:v>
                </c:pt>
                <c:pt idx="1">
                  <c:v>0.48989899999999997</c:v>
                </c:pt>
                <c:pt idx="2">
                  <c:v>0.50488999999999995</c:v>
                </c:pt>
                <c:pt idx="3">
                  <c:v>6.5599999999999999E-3</c:v>
                </c:pt>
                <c:pt idx="4">
                  <c:v>5.6860000000000001E-3</c:v>
                </c:pt>
                <c:pt idx="5">
                  <c:v>4.836E-3</c:v>
                </c:pt>
                <c:pt idx="6">
                  <c:v>5.679E-3</c:v>
                </c:pt>
                <c:pt idx="7">
                  <c:v>5.9480000000000002E-3</c:v>
                </c:pt>
                <c:pt idx="8">
                  <c:v>6.9950000000000003E-3</c:v>
                </c:pt>
                <c:pt idx="9">
                  <c:v>1.1958999999999999E-2</c:v>
                </c:pt>
                <c:pt idx="10">
                  <c:v>1.422E-2</c:v>
                </c:pt>
                <c:pt idx="11">
                  <c:v>1.4138E-2</c:v>
                </c:pt>
                <c:pt idx="12">
                  <c:v>1.9865000000000001E-2</c:v>
                </c:pt>
                <c:pt idx="13">
                  <c:v>2.3837000000000001E-2</c:v>
                </c:pt>
                <c:pt idx="14">
                  <c:v>2.9984E-2</c:v>
                </c:pt>
                <c:pt idx="15">
                  <c:v>3.3118000000000002E-2</c:v>
                </c:pt>
                <c:pt idx="16">
                  <c:v>4.2027000000000002E-2</c:v>
                </c:pt>
                <c:pt idx="17">
                  <c:v>4.9167000000000002E-2</c:v>
                </c:pt>
                <c:pt idx="18">
                  <c:v>5.8379E-2</c:v>
                </c:pt>
                <c:pt idx="19">
                  <c:v>6.4046000000000006E-2</c:v>
                </c:pt>
                <c:pt idx="20">
                  <c:v>8.0227000000000007E-2</c:v>
                </c:pt>
                <c:pt idx="21">
                  <c:v>9.4770999999999994E-2</c:v>
                </c:pt>
                <c:pt idx="22">
                  <c:v>0.104834</c:v>
                </c:pt>
                <c:pt idx="23">
                  <c:v>0.118364</c:v>
                </c:pt>
                <c:pt idx="24">
                  <c:v>0.136741</c:v>
                </c:pt>
                <c:pt idx="25">
                  <c:v>0.154469</c:v>
                </c:pt>
                <c:pt idx="26">
                  <c:v>0.350545</c:v>
                </c:pt>
                <c:pt idx="27">
                  <c:v>0.36893900000000002</c:v>
                </c:pt>
                <c:pt idx="28">
                  <c:v>0.42179699999999998</c:v>
                </c:pt>
                <c:pt idx="29">
                  <c:v>0.45734200000000003</c:v>
                </c:pt>
                <c:pt idx="30">
                  <c:v>0.55694500000000002</c:v>
                </c:pt>
                <c:pt idx="31">
                  <c:v>0.60541999999999996</c:v>
                </c:pt>
                <c:pt idx="32">
                  <c:v>0.67606699999999997</c:v>
                </c:pt>
                <c:pt idx="33">
                  <c:v>0.69701199999999996</c:v>
                </c:pt>
                <c:pt idx="34">
                  <c:v>0.80768200000000001</c:v>
                </c:pt>
                <c:pt idx="35">
                  <c:v>0.87653400000000004</c:v>
                </c:pt>
                <c:pt idx="36">
                  <c:v>0.99704199999999998</c:v>
                </c:pt>
                <c:pt idx="37">
                  <c:v>1.104101</c:v>
                </c:pt>
                <c:pt idx="38">
                  <c:v>1.1081920000000001</c:v>
                </c:pt>
                <c:pt idx="39">
                  <c:v>1.2935190000000001</c:v>
                </c:pt>
                <c:pt idx="40">
                  <c:v>1.398817</c:v>
                </c:pt>
                <c:pt idx="41">
                  <c:v>1.4650209999999999</c:v>
                </c:pt>
                <c:pt idx="42">
                  <c:v>1.5617730000000001</c:v>
                </c:pt>
                <c:pt idx="43">
                  <c:v>1.6841980000000001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stats_cpu!$A$734:$B$734</c:f>
              <c:strCache>
                <c:ptCount val="1"/>
                <c:pt idx="0">
                  <c:v>Blocks, vectors, AMD OpenCL GPU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stats_cpu!$A$737:$A$780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stats_cpu!$I$737:$I$780</c:f>
              <c:numCache>
                <c:formatCode>General</c:formatCode>
                <c:ptCount val="44"/>
                <c:pt idx="0">
                  <c:v>7.2110000000000004E-3</c:v>
                </c:pt>
                <c:pt idx="1">
                  <c:v>6.1199999999999996E-3</c:v>
                </c:pt>
                <c:pt idx="2">
                  <c:v>5.3280000000000003E-3</c:v>
                </c:pt>
                <c:pt idx="3">
                  <c:v>6.1330000000000004E-3</c:v>
                </c:pt>
                <c:pt idx="4">
                  <c:v>3.3530000000000001E-3</c:v>
                </c:pt>
                <c:pt idx="5">
                  <c:v>1.9740000000000001E-3</c:v>
                </c:pt>
                <c:pt idx="6">
                  <c:v>2.4610000000000001E-3</c:v>
                </c:pt>
                <c:pt idx="7">
                  <c:v>3.5070000000000001E-3</c:v>
                </c:pt>
                <c:pt idx="8">
                  <c:v>5.1749999999999999E-3</c:v>
                </c:pt>
                <c:pt idx="9">
                  <c:v>9.809E-3</c:v>
                </c:pt>
                <c:pt idx="10">
                  <c:v>1.3840999999999999E-2</c:v>
                </c:pt>
                <c:pt idx="11">
                  <c:v>1.6296000000000001E-2</c:v>
                </c:pt>
                <c:pt idx="12">
                  <c:v>2.5038000000000001E-2</c:v>
                </c:pt>
                <c:pt idx="13">
                  <c:v>2.7865000000000001E-2</c:v>
                </c:pt>
                <c:pt idx="14">
                  <c:v>3.7053000000000003E-2</c:v>
                </c:pt>
                <c:pt idx="15">
                  <c:v>4.0523999999999998E-2</c:v>
                </c:pt>
                <c:pt idx="16">
                  <c:v>5.8358E-2</c:v>
                </c:pt>
                <c:pt idx="17">
                  <c:v>6.6572999999999993E-2</c:v>
                </c:pt>
                <c:pt idx="18">
                  <c:v>8.4468000000000001E-2</c:v>
                </c:pt>
                <c:pt idx="19">
                  <c:v>8.5489999999999997E-2</c:v>
                </c:pt>
                <c:pt idx="20">
                  <c:v>0.117608</c:v>
                </c:pt>
                <c:pt idx="21">
                  <c:v>0.14043600000000001</c:v>
                </c:pt>
                <c:pt idx="22">
                  <c:v>0.15899199999999999</c:v>
                </c:pt>
                <c:pt idx="23">
                  <c:v>0.16587199999999999</c:v>
                </c:pt>
                <c:pt idx="24">
                  <c:v>0.21333199999999999</c:v>
                </c:pt>
                <c:pt idx="25">
                  <c:v>0.225774</c:v>
                </c:pt>
                <c:pt idx="26">
                  <c:v>0.29630000000000001</c:v>
                </c:pt>
                <c:pt idx="27">
                  <c:v>0.27407500000000001</c:v>
                </c:pt>
                <c:pt idx="28">
                  <c:v>0.35458400000000001</c:v>
                </c:pt>
                <c:pt idx="29">
                  <c:v>0.37195699999999998</c:v>
                </c:pt>
                <c:pt idx="30">
                  <c:v>0.44183899999999998</c:v>
                </c:pt>
                <c:pt idx="31">
                  <c:v>0.44530199999999998</c:v>
                </c:pt>
                <c:pt idx="32">
                  <c:v>0.54581800000000003</c:v>
                </c:pt>
                <c:pt idx="33">
                  <c:v>0.55681700000000001</c:v>
                </c:pt>
                <c:pt idx="34">
                  <c:v>0.66835699999999998</c:v>
                </c:pt>
                <c:pt idx="35">
                  <c:v>0.65020900000000004</c:v>
                </c:pt>
                <c:pt idx="36">
                  <c:v>0.796014</c:v>
                </c:pt>
                <c:pt idx="37">
                  <c:v>0.82171000000000005</c:v>
                </c:pt>
                <c:pt idx="38">
                  <c:v>0.92277299999999995</c:v>
                </c:pt>
                <c:pt idx="39">
                  <c:v>0.93298400000000004</c:v>
                </c:pt>
                <c:pt idx="40">
                  <c:v>1.0992420000000001</c:v>
                </c:pt>
                <c:pt idx="41">
                  <c:v>1.0984350000000001</c:v>
                </c:pt>
                <c:pt idx="42">
                  <c:v>1.2763180000000001</c:v>
                </c:pt>
                <c:pt idx="43">
                  <c:v>1.212359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stats_cpu!$A$783:$B$783</c:f>
              <c:strCache>
                <c:ptCount val="1"/>
                <c:pt idx="0">
                  <c:v>Blocks, vectors and one local tile, AMD) OpenCL GPU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stats_cpu!$A$786:$A$829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stats_cpu!$I$786:$I$829</c:f>
              <c:numCache>
                <c:formatCode>General</c:formatCode>
                <c:ptCount val="44"/>
                <c:pt idx="0">
                  <c:v>1.0121E-2</c:v>
                </c:pt>
                <c:pt idx="1">
                  <c:v>1.1443E-2</c:v>
                </c:pt>
                <c:pt idx="2">
                  <c:v>1.0989000000000001E-2</c:v>
                </c:pt>
                <c:pt idx="3">
                  <c:v>1.1242E-2</c:v>
                </c:pt>
                <c:pt idx="4">
                  <c:v>8.8280000000000008E-3</c:v>
                </c:pt>
                <c:pt idx="5">
                  <c:v>7.3749999999999996E-3</c:v>
                </c:pt>
                <c:pt idx="6">
                  <c:v>5.0229999999999997E-3</c:v>
                </c:pt>
                <c:pt idx="7">
                  <c:v>1.0711E-2</c:v>
                </c:pt>
                <c:pt idx="8">
                  <c:v>1.1103E-2</c:v>
                </c:pt>
                <c:pt idx="9">
                  <c:v>2.0057999999999999E-2</c:v>
                </c:pt>
                <c:pt idx="10">
                  <c:v>2.4906000000000001E-2</c:v>
                </c:pt>
                <c:pt idx="11">
                  <c:v>3.7359000000000003E-2</c:v>
                </c:pt>
                <c:pt idx="12">
                  <c:v>4.5071E-2</c:v>
                </c:pt>
                <c:pt idx="13">
                  <c:v>6.5456E-2</c:v>
                </c:pt>
                <c:pt idx="14">
                  <c:v>8.4101999999999996E-2</c:v>
                </c:pt>
                <c:pt idx="15">
                  <c:v>9.2492000000000005E-2</c:v>
                </c:pt>
                <c:pt idx="16">
                  <c:v>0.10625</c:v>
                </c:pt>
                <c:pt idx="17">
                  <c:v>0.120661</c:v>
                </c:pt>
                <c:pt idx="18">
                  <c:v>0.16009399999999999</c:v>
                </c:pt>
                <c:pt idx="19">
                  <c:v>0.163465</c:v>
                </c:pt>
                <c:pt idx="20">
                  <c:v>0.209173</c:v>
                </c:pt>
                <c:pt idx="21">
                  <c:v>0.25251699999999999</c:v>
                </c:pt>
                <c:pt idx="22">
                  <c:v>0.28023100000000001</c:v>
                </c:pt>
                <c:pt idx="23">
                  <c:v>0.44451299999999999</c:v>
                </c:pt>
                <c:pt idx="24">
                  <c:v>0.36252499999999999</c:v>
                </c:pt>
                <c:pt idx="25">
                  <c:v>0.42842999999999998</c:v>
                </c:pt>
                <c:pt idx="26">
                  <c:v>0.495724</c:v>
                </c:pt>
                <c:pt idx="27">
                  <c:v>0.60143400000000002</c:v>
                </c:pt>
                <c:pt idx="28">
                  <c:v>0.66598299999999999</c:v>
                </c:pt>
                <c:pt idx="29">
                  <c:v>0.67829300000000003</c:v>
                </c:pt>
                <c:pt idx="30">
                  <c:v>0.77545500000000001</c:v>
                </c:pt>
                <c:pt idx="31">
                  <c:v>0.88837200000000005</c:v>
                </c:pt>
                <c:pt idx="32">
                  <c:v>0.96334399999999998</c:v>
                </c:pt>
                <c:pt idx="33">
                  <c:v>1.0108349999999999</c:v>
                </c:pt>
                <c:pt idx="34">
                  <c:v>1.159278</c:v>
                </c:pt>
                <c:pt idx="35">
                  <c:v>1.2110179999999999</c:v>
                </c:pt>
                <c:pt idx="36">
                  <c:v>1.450148</c:v>
                </c:pt>
                <c:pt idx="37">
                  <c:v>1.536492</c:v>
                </c:pt>
                <c:pt idx="38">
                  <c:v>1.594298</c:v>
                </c:pt>
                <c:pt idx="39">
                  <c:v>1.769037</c:v>
                </c:pt>
                <c:pt idx="40">
                  <c:v>1.8971359999999999</c:v>
                </c:pt>
                <c:pt idx="41">
                  <c:v>2.194607</c:v>
                </c:pt>
                <c:pt idx="42">
                  <c:v>2.1644570000000001</c:v>
                </c:pt>
                <c:pt idx="43">
                  <c:v>2.379089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stats_cpu!$A$832:$B$832</c:f>
              <c:strCache>
                <c:ptCount val="1"/>
                <c:pt idx="0">
                  <c:v>Local tiles, NVIDIA OpenCL GPU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stats_cpu!$A$835:$A$878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stats_cpu!$I$835:$I$878</c:f>
              <c:numCache>
                <c:formatCode>General</c:formatCode>
                <c:ptCount val="44"/>
                <c:pt idx="0">
                  <c:v>2.2750000000000001E-3</c:v>
                </c:pt>
                <c:pt idx="1">
                  <c:v>1.6050000000000001E-3</c:v>
                </c:pt>
                <c:pt idx="2">
                  <c:v>2.6540000000000001E-3</c:v>
                </c:pt>
                <c:pt idx="3">
                  <c:v>2.3119999999999998E-3</c:v>
                </c:pt>
                <c:pt idx="4">
                  <c:v>3.3700000000000002E-3</c:v>
                </c:pt>
                <c:pt idx="5">
                  <c:v>3.3140000000000001E-3</c:v>
                </c:pt>
                <c:pt idx="6">
                  <c:v>5.6950000000000004E-3</c:v>
                </c:pt>
                <c:pt idx="7">
                  <c:v>7.835E-3</c:v>
                </c:pt>
                <c:pt idx="8">
                  <c:v>1.486E-2</c:v>
                </c:pt>
                <c:pt idx="9">
                  <c:v>2.4008000000000002E-2</c:v>
                </c:pt>
                <c:pt idx="10">
                  <c:v>3.4689999999999999E-2</c:v>
                </c:pt>
                <c:pt idx="11">
                  <c:v>4.8164999999999999E-2</c:v>
                </c:pt>
                <c:pt idx="12">
                  <c:v>7.0937E-2</c:v>
                </c:pt>
                <c:pt idx="13">
                  <c:v>9.3890000000000001E-2</c:v>
                </c:pt>
                <c:pt idx="14">
                  <c:v>0.12030200000000001</c:v>
                </c:pt>
                <c:pt idx="15">
                  <c:v>0.15168599999999999</c:v>
                </c:pt>
                <c:pt idx="16">
                  <c:v>0.197376</c:v>
                </c:pt>
                <c:pt idx="17">
                  <c:v>0.24254600000000001</c:v>
                </c:pt>
                <c:pt idx="18">
                  <c:v>0.29450700000000002</c:v>
                </c:pt>
                <c:pt idx="19">
                  <c:v>0.349499</c:v>
                </c:pt>
                <c:pt idx="20">
                  <c:v>0.43456400000000001</c:v>
                </c:pt>
                <c:pt idx="21">
                  <c:v>0.51183900000000004</c:v>
                </c:pt>
                <c:pt idx="22">
                  <c:v>0.58744399999999997</c:v>
                </c:pt>
                <c:pt idx="23">
                  <c:v>0.67366700000000002</c:v>
                </c:pt>
                <c:pt idx="24">
                  <c:v>0.79657800000000001</c:v>
                </c:pt>
                <c:pt idx="25">
                  <c:v>0.91071000000000002</c:v>
                </c:pt>
                <c:pt idx="26">
                  <c:v>1.0423849999999999</c:v>
                </c:pt>
                <c:pt idx="27">
                  <c:v>1.158363</c:v>
                </c:pt>
                <c:pt idx="28">
                  <c:v>1.3338620000000001</c:v>
                </c:pt>
                <c:pt idx="29">
                  <c:v>1.4935400000000001</c:v>
                </c:pt>
                <c:pt idx="30">
                  <c:v>1.659945</c:v>
                </c:pt>
                <c:pt idx="31">
                  <c:v>1.8322419999999999</c:v>
                </c:pt>
                <c:pt idx="32">
                  <c:v>2.0780690000000002</c:v>
                </c:pt>
                <c:pt idx="33">
                  <c:v>2.2764150000000001</c:v>
                </c:pt>
                <c:pt idx="34">
                  <c:v>2.499037</c:v>
                </c:pt>
                <c:pt idx="35">
                  <c:v>2.7270409999999998</c:v>
                </c:pt>
                <c:pt idx="36">
                  <c:v>3.0366879999999998</c:v>
                </c:pt>
                <c:pt idx="37">
                  <c:v>3.3138510000000001</c:v>
                </c:pt>
                <c:pt idx="38">
                  <c:v>3.585302</c:v>
                </c:pt>
                <c:pt idx="39">
                  <c:v>3.871788</c:v>
                </c:pt>
                <c:pt idx="40">
                  <c:v>4.2504189999999999</c:v>
                </c:pt>
                <c:pt idx="41">
                  <c:v>4.5912730000000002</c:v>
                </c:pt>
                <c:pt idx="42">
                  <c:v>4.9408050000000001</c:v>
                </c:pt>
                <c:pt idx="43">
                  <c:v>5.296011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stats_cpu!$A$881:$B$881</c:f>
              <c:strCache>
                <c:ptCount val="1"/>
                <c:pt idx="0">
                  <c:v>Local tiles, Preso OpenCL GPU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stats_cpu!$A$884:$A$927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stats_cpu!$I$884:$I$927</c:f>
              <c:numCache>
                <c:formatCode>General</c:formatCode>
                <c:ptCount val="44"/>
                <c:pt idx="0">
                  <c:v>3.3649999999999999E-3</c:v>
                </c:pt>
                <c:pt idx="1">
                  <c:v>2.2599999999999999E-3</c:v>
                </c:pt>
                <c:pt idx="2">
                  <c:v>2.2750000000000001E-3</c:v>
                </c:pt>
                <c:pt idx="3">
                  <c:v>2.3890000000000001E-3</c:v>
                </c:pt>
                <c:pt idx="4">
                  <c:v>3.4979999999999998E-3</c:v>
                </c:pt>
                <c:pt idx="5">
                  <c:v>3.2780000000000001E-3</c:v>
                </c:pt>
                <c:pt idx="6">
                  <c:v>5.0220000000000004E-3</c:v>
                </c:pt>
                <c:pt idx="7">
                  <c:v>8.6239999999999997E-3</c:v>
                </c:pt>
                <c:pt idx="8">
                  <c:v>1.8350000000000002E-2</c:v>
                </c:pt>
                <c:pt idx="9">
                  <c:v>2.6228000000000001E-2</c:v>
                </c:pt>
                <c:pt idx="10">
                  <c:v>3.6291999999999998E-2</c:v>
                </c:pt>
                <c:pt idx="11">
                  <c:v>4.9366E-2</c:v>
                </c:pt>
                <c:pt idx="12">
                  <c:v>7.2270000000000001E-2</c:v>
                </c:pt>
                <c:pt idx="13">
                  <c:v>9.5933000000000004E-2</c:v>
                </c:pt>
                <c:pt idx="14">
                  <c:v>0.124525</c:v>
                </c:pt>
                <c:pt idx="15">
                  <c:v>0.15686800000000001</c:v>
                </c:pt>
                <c:pt idx="16">
                  <c:v>0.20482700000000001</c:v>
                </c:pt>
                <c:pt idx="17">
                  <c:v>0.251525</c:v>
                </c:pt>
                <c:pt idx="18">
                  <c:v>0.30499900000000002</c:v>
                </c:pt>
                <c:pt idx="19">
                  <c:v>0.36245699999999997</c:v>
                </c:pt>
                <c:pt idx="20">
                  <c:v>0.44542199999999998</c:v>
                </c:pt>
                <c:pt idx="21">
                  <c:v>0.52261800000000003</c:v>
                </c:pt>
                <c:pt idx="22">
                  <c:v>0.60872899999999996</c:v>
                </c:pt>
                <c:pt idx="23">
                  <c:v>0.69911100000000004</c:v>
                </c:pt>
                <c:pt idx="24">
                  <c:v>0.82625700000000002</c:v>
                </c:pt>
                <c:pt idx="25">
                  <c:v>0.94186000000000003</c:v>
                </c:pt>
                <c:pt idx="26">
                  <c:v>1.0692330000000001</c:v>
                </c:pt>
                <c:pt idx="27">
                  <c:v>1.2008319999999999</c:v>
                </c:pt>
                <c:pt idx="28">
                  <c:v>1.380852</c:v>
                </c:pt>
                <c:pt idx="29">
                  <c:v>1.5444119999999999</c:v>
                </c:pt>
                <c:pt idx="30">
                  <c:v>1.7183390000000001</c:v>
                </c:pt>
                <c:pt idx="31">
                  <c:v>1.896652</c:v>
                </c:pt>
                <c:pt idx="32">
                  <c:v>2.1430229999999999</c:v>
                </c:pt>
                <c:pt idx="33">
                  <c:v>2.3597000000000001</c:v>
                </c:pt>
                <c:pt idx="34">
                  <c:v>2.5900889999999999</c:v>
                </c:pt>
                <c:pt idx="35">
                  <c:v>2.8264209999999999</c:v>
                </c:pt>
                <c:pt idx="36">
                  <c:v>3.1427839999999998</c:v>
                </c:pt>
                <c:pt idx="37">
                  <c:v>3.419781</c:v>
                </c:pt>
                <c:pt idx="38">
                  <c:v>3.714553</c:v>
                </c:pt>
                <c:pt idx="39">
                  <c:v>4.0107100000000004</c:v>
                </c:pt>
                <c:pt idx="40">
                  <c:v>4.4112559999999998</c:v>
                </c:pt>
                <c:pt idx="41">
                  <c:v>4.7571510000000004</c:v>
                </c:pt>
                <c:pt idx="42">
                  <c:v>5.1218820000000003</c:v>
                </c:pt>
                <c:pt idx="43">
                  <c:v>5.50509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3600"/>
        <c:axId val="97472448"/>
      </c:scatterChart>
      <c:valAx>
        <c:axId val="97473600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472448"/>
        <c:crosses val="autoZero"/>
        <c:crossBetween val="midCat"/>
      </c:valAx>
      <c:valAx>
        <c:axId val="9747244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47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352426</xdr:colOff>
      <xdr:row>0</xdr:row>
      <xdr:rowOff>161924</xdr:rowOff>
    </xdr:from>
    <xdr:to>
      <xdr:col>28</xdr:col>
      <xdr:colOff>476250</xdr:colOff>
      <xdr:row>40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8"/>
  <sheetViews>
    <sheetView tabSelected="1" topLeftCell="E1" zoomScaleNormal="100" workbookViewId="0">
      <selection activeCell="AA6" sqref="AA6"/>
    </sheetView>
  </sheetViews>
  <sheetFormatPr defaultRowHeight="15" x14ac:dyDescent="0.25"/>
  <cols>
    <col min="1" max="1" width="61.5703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18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10">
        <v>1</v>
      </c>
      <c r="B7" s="10">
        <v>0</v>
      </c>
      <c r="C7" s="10">
        <v>0</v>
      </c>
      <c r="D7" s="10" t="s">
        <v>7</v>
      </c>
    </row>
    <row r="8" spans="1:4" x14ac:dyDescent="0.25">
      <c r="A8" s="10">
        <v>25</v>
      </c>
      <c r="B8" s="10">
        <v>1.8E-5</v>
      </c>
      <c r="C8" s="10">
        <v>0</v>
      </c>
      <c r="D8" s="10" t="s">
        <v>7</v>
      </c>
    </row>
    <row r="9" spans="1:4" x14ac:dyDescent="0.25">
      <c r="A9" s="10">
        <v>50</v>
      </c>
      <c r="B9" s="10">
        <v>1.4899999999999999E-4</v>
      </c>
      <c r="C9" s="10">
        <v>1.9000000000000001E-5</v>
      </c>
      <c r="D9" s="10" t="s">
        <v>7</v>
      </c>
    </row>
    <row r="10" spans="1:4" x14ac:dyDescent="0.25">
      <c r="A10" s="10">
        <v>75</v>
      </c>
      <c r="B10" s="10">
        <v>5.2400000000000005E-4</v>
      </c>
      <c r="C10" s="10">
        <v>3.1000000000000001E-5</v>
      </c>
      <c r="D10" s="10" t="s">
        <v>7</v>
      </c>
    </row>
    <row r="11" spans="1:4" x14ac:dyDescent="0.25">
      <c r="A11" s="10">
        <v>100</v>
      </c>
      <c r="B11" s="10">
        <v>1.227E-3</v>
      </c>
      <c r="C11" s="10">
        <v>1.56E-4</v>
      </c>
      <c r="D11" s="10" t="s">
        <v>7</v>
      </c>
    </row>
    <row r="12" spans="1:4" x14ac:dyDescent="0.25">
      <c r="A12" s="10">
        <v>200</v>
      </c>
      <c r="B12" s="10">
        <v>9.0010000000000003E-3</v>
      </c>
      <c r="C12" s="10">
        <v>3.5199999999999999E-4</v>
      </c>
      <c r="D12" s="10" t="s">
        <v>7</v>
      </c>
    </row>
    <row r="13" spans="1:4" x14ac:dyDescent="0.25">
      <c r="A13" s="10">
        <v>300</v>
      </c>
      <c r="B13" s="10">
        <v>3.5097000000000003E-2</v>
      </c>
      <c r="C13" s="10">
        <v>9.8999999999999994E-5</v>
      </c>
      <c r="D13" s="10" t="s">
        <v>7</v>
      </c>
    </row>
    <row r="14" spans="1:4" x14ac:dyDescent="0.25">
      <c r="A14" s="10">
        <v>400</v>
      </c>
      <c r="B14" s="10">
        <v>8.1693000000000002E-2</v>
      </c>
      <c r="C14" s="10">
        <v>4.8000000000000001E-5</v>
      </c>
      <c r="D14" s="10" t="s">
        <v>7</v>
      </c>
    </row>
    <row r="15" spans="1:4" x14ac:dyDescent="0.25">
      <c r="A15" s="10">
        <v>500</v>
      </c>
      <c r="B15" s="10">
        <v>0.19880700000000001</v>
      </c>
      <c r="C15" s="10">
        <v>3.6900000000000001E-3</v>
      </c>
      <c r="D15" s="10" t="s">
        <v>7</v>
      </c>
    </row>
    <row r="16" spans="1:4" x14ac:dyDescent="0.25">
      <c r="A16" s="10">
        <v>600</v>
      </c>
      <c r="B16" s="10">
        <v>0.44680700000000001</v>
      </c>
      <c r="C16" s="10">
        <v>2.2159000000000002E-2</v>
      </c>
      <c r="D16" s="10" t="s">
        <v>7</v>
      </c>
    </row>
    <row r="17" spans="1:4" x14ac:dyDescent="0.25">
      <c r="A17" s="10">
        <v>700</v>
      </c>
      <c r="B17" s="10">
        <v>0.88517699999999999</v>
      </c>
      <c r="C17" s="10">
        <v>0.19529299999999999</v>
      </c>
      <c r="D17" s="10" t="s">
        <v>7</v>
      </c>
    </row>
    <row r="18" spans="1:4" x14ac:dyDescent="0.25">
      <c r="A18" s="10">
        <v>800</v>
      </c>
      <c r="B18" s="10">
        <v>3.4046829999999999</v>
      </c>
      <c r="C18" s="10">
        <v>6.3132999999999995E-2</v>
      </c>
      <c r="D18" s="10" t="s">
        <v>7</v>
      </c>
    </row>
    <row r="19" spans="1:4" x14ac:dyDescent="0.25">
      <c r="A19" s="10">
        <v>900</v>
      </c>
      <c r="B19" s="10">
        <v>6.094824</v>
      </c>
      <c r="C19" s="10">
        <v>9.5357999999999998E-2</v>
      </c>
      <c r="D19" s="10" t="s">
        <v>7</v>
      </c>
    </row>
    <row r="20" spans="1:4" x14ac:dyDescent="0.25">
      <c r="A20" s="10">
        <v>1000</v>
      </c>
      <c r="B20" s="10">
        <v>9.1582030000000003</v>
      </c>
      <c r="C20" s="10">
        <v>6.7448999999999995E-2</v>
      </c>
      <c r="D20" s="10" t="s">
        <v>7</v>
      </c>
    </row>
    <row r="21" spans="1:4" x14ac:dyDescent="0.25">
      <c r="A21" s="10">
        <v>1100</v>
      </c>
      <c r="B21" s="10">
        <v>12.273643</v>
      </c>
      <c r="C21" s="10">
        <v>0.25586199999999998</v>
      </c>
      <c r="D21" s="10" t="s">
        <v>7</v>
      </c>
    </row>
    <row r="22" spans="1:4" x14ac:dyDescent="0.25">
      <c r="A22" s="10">
        <v>1200</v>
      </c>
      <c r="B22" s="10">
        <v>16.473761</v>
      </c>
      <c r="C22" s="10">
        <v>5.3628000000000002E-2</v>
      </c>
      <c r="D22" s="10" t="s">
        <v>7</v>
      </c>
    </row>
    <row r="23" spans="1:4" x14ac:dyDescent="0.25">
      <c r="A23" s="10">
        <v>1300</v>
      </c>
      <c r="B23" s="10">
        <v>20.301221999999999</v>
      </c>
      <c r="C23" s="10">
        <v>0.24334800000000001</v>
      </c>
      <c r="D23" s="10" t="s">
        <v>7</v>
      </c>
    </row>
    <row r="24" spans="1:4" x14ac:dyDescent="0.25">
      <c r="A24" s="10">
        <v>1400</v>
      </c>
      <c r="B24" s="10">
        <v>25.209266</v>
      </c>
      <c r="C24" s="10">
        <v>0.313975</v>
      </c>
      <c r="D24" s="10" t="s">
        <v>7</v>
      </c>
    </row>
    <row r="25" spans="1:4" x14ac:dyDescent="0.25">
      <c r="A25" s="10">
        <v>1500</v>
      </c>
      <c r="B25" s="10">
        <v>30.550882000000001</v>
      </c>
      <c r="C25" s="10">
        <v>5.3749999999999996E-3</v>
      </c>
      <c r="D25" s="10" t="s">
        <v>7</v>
      </c>
    </row>
    <row r="26" spans="1:4" x14ac:dyDescent="0.25">
      <c r="A26" s="10">
        <v>1600</v>
      </c>
      <c r="B26" s="10">
        <v>39.762075000000003</v>
      </c>
      <c r="C26" s="10">
        <v>6.6253999999999993E-2</v>
      </c>
      <c r="D26" s="10" t="s">
        <v>7</v>
      </c>
    </row>
    <row r="27" spans="1:4" x14ac:dyDescent="0.25">
      <c r="A27" s="10">
        <v>1700</v>
      </c>
      <c r="B27" s="10">
        <v>44.930466000000003</v>
      </c>
      <c r="C27" s="10">
        <v>0.28370800000000002</v>
      </c>
      <c r="D27" s="10" t="s">
        <v>7</v>
      </c>
    </row>
    <row r="28" spans="1:4" x14ac:dyDescent="0.25">
      <c r="A28" s="10">
        <v>1800</v>
      </c>
      <c r="B28" s="10">
        <v>54.965555999999999</v>
      </c>
      <c r="C28" s="10">
        <v>0.72086099999999997</v>
      </c>
      <c r="D28" s="10" t="s">
        <v>7</v>
      </c>
    </row>
    <row r="29" spans="1:4" x14ac:dyDescent="0.25">
      <c r="A29" s="10">
        <v>1900</v>
      </c>
      <c r="B29" s="10">
        <v>61.130206999999999</v>
      </c>
      <c r="C29" s="10">
        <v>0.186277</v>
      </c>
      <c r="D29" s="10" t="s">
        <v>7</v>
      </c>
    </row>
    <row r="30" spans="1:4" x14ac:dyDescent="0.25">
      <c r="A30" s="10">
        <v>2000</v>
      </c>
      <c r="B30" s="10">
        <v>74.531188</v>
      </c>
      <c r="C30" s="10">
        <v>0.211783</v>
      </c>
      <c r="D30" s="10" t="s">
        <v>7</v>
      </c>
    </row>
    <row r="31" spans="1:4" s="9" customFormat="1" x14ac:dyDescent="0.25">
      <c r="A31" s="10">
        <v>2100</v>
      </c>
      <c r="B31" s="10">
        <v>83.185726000000003</v>
      </c>
      <c r="C31" s="10">
        <v>0.29492499999999999</v>
      </c>
      <c r="D31" s="10" t="s">
        <v>7</v>
      </c>
    </row>
    <row r="32" spans="1:4" s="9" customFormat="1" x14ac:dyDescent="0.25">
      <c r="A32" s="10">
        <v>2200</v>
      </c>
      <c r="B32" s="10">
        <v>96.555735999999996</v>
      </c>
      <c r="C32" s="10">
        <v>1.1703E-2</v>
      </c>
      <c r="D32" s="10" t="s">
        <v>7</v>
      </c>
    </row>
    <row r="33" spans="1:4" s="9" customFormat="1" x14ac:dyDescent="0.25">
      <c r="A33" s="10">
        <v>2300</v>
      </c>
      <c r="B33" s="10">
        <v>110.60543</v>
      </c>
      <c r="C33" s="10">
        <v>8.5391999999999996E-2</v>
      </c>
      <c r="D33" s="10" t="s">
        <v>7</v>
      </c>
    </row>
    <row r="34" spans="1:4" s="9" customFormat="1" x14ac:dyDescent="0.25">
      <c r="A34" s="10">
        <v>2400</v>
      </c>
      <c r="B34" s="10">
        <v>133.48042799999999</v>
      </c>
      <c r="C34" s="10">
        <v>9.2402999999999999E-2</v>
      </c>
      <c r="D34" s="10" t="s">
        <v>7</v>
      </c>
    </row>
    <row r="35" spans="1:4" s="9" customFormat="1" x14ac:dyDescent="0.25">
      <c r="A35" s="10">
        <v>2500</v>
      </c>
      <c r="B35" s="10">
        <v>142.23433499999999</v>
      </c>
      <c r="C35" s="10">
        <v>0.241012</v>
      </c>
      <c r="D35" s="10" t="s">
        <v>7</v>
      </c>
    </row>
    <row r="36" spans="1:4" s="9" customFormat="1" x14ac:dyDescent="0.25">
      <c r="A36" s="10">
        <v>2600</v>
      </c>
      <c r="B36" s="10">
        <v>161.31325799999999</v>
      </c>
      <c r="C36" s="10">
        <v>0.166381</v>
      </c>
      <c r="D36" s="10" t="s">
        <v>7</v>
      </c>
    </row>
    <row r="37" spans="1:4" s="9" customFormat="1" x14ac:dyDescent="0.25">
      <c r="A37" s="10">
        <v>2700</v>
      </c>
      <c r="B37" s="10">
        <v>181.084228</v>
      </c>
      <c r="C37" s="10">
        <v>0.426846</v>
      </c>
      <c r="D37" s="10" t="s">
        <v>7</v>
      </c>
    </row>
    <row r="38" spans="1:4" s="9" customFormat="1" x14ac:dyDescent="0.25">
      <c r="A38" s="10">
        <v>2800</v>
      </c>
      <c r="B38" s="10">
        <v>210.35753800000001</v>
      </c>
      <c r="C38" s="10">
        <v>1.604625</v>
      </c>
      <c r="D38" s="10" t="s">
        <v>7</v>
      </c>
    </row>
    <row r="39" spans="1:4" s="9" customFormat="1" x14ac:dyDescent="0.25">
      <c r="A39" s="10">
        <v>2900</v>
      </c>
      <c r="B39" s="10">
        <v>229.775846</v>
      </c>
      <c r="C39" s="10">
        <v>0.10441499999999999</v>
      </c>
      <c r="D39" s="10" t="s">
        <v>7</v>
      </c>
    </row>
    <row r="40" spans="1:4" s="9" customFormat="1" x14ac:dyDescent="0.25">
      <c r="A40" s="10">
        <v>3000</v>
      </c>
      <c r="B40" s="10">
        <v>263.87422600000002</v>
      </c>
      <c r="C40" s="10">
        <v>0.14652899999999999</v>
      </c>
      <c r="D40" s="10" t="s">
        <v>7</v>
      </c>
    </row>
    <row r="41" spans="1:4" s="9" customFormat="1" x14ac:dyDescent="0.25">
      <c r="A41" s="10">
        <v>3100</v>
      </c>
      <c r="B41" s="10">
        <v>286.89430199999998</v>
      </c>
      <c r="C41" s="10">
        <v>1.15429</v>
      </c>
      <c r="D41" s="10" t="s">
        <v>7</v>
      </c>
    </row>
    <row r="42" spans="1:4" s="9" customFormat="1" x14ac:dyDescent="0.25">
      <c r="A42" s="10">
        <v>3200</v>
      </c>
      <c r="B42" s="10">
        <v>314.49727899999999</v>
      </c>
      <c r="C42" s="10">
        <v>0.93642999999999998</v>
      </c>
      <c r="D42" s="10" t="s">
        <v>7</v>
      </c>
    </row>
    <row r="43" spans="1:4" s="9" customFormat="1" x14ac:dyDescent="0.25">
      <c r="A43" s="10">
        <v>3300</v>
      </c>
      <c r="B43" s="10">
        <v>345.02634</v>
      </c>
      <c r="C43" s="10">
        <v>0.804373</v>
      </c>
      <c r="D43" s="10" t="s">
        <v>7</v>
      </c>
    </row>
    <row r="44" spans="1:4" s="9" customFormat="1" x14ac:dyDescent="0.25">
      <c r="A44" s="10">
        <v>3400</v>
      </c>
      <c r="B44" s="10">
        <v>397.33198900000002</v>
      </c>
      <c r="C44" s="10">
        <v>0.157337</v>
      </c>
      <c r="D44" s="10" t="s">
        <v>7</v>
      </c>
    </row>
    <row r="45" spans="1:4" s="9" customFormat="1" x14ac:dyDescent="0.25">
      <c r="A45" s="10">
        <v>3500</v>
      </c>
      <c r="B45" s="10">
        <v>436.24588799999998</v>
      </c>
      <c r="C45" s="10">
        <v>1.077226</v>
      </c>
      <c r="D45" s="10" t="s">
        <v>7</v>
      </c>
    </row>
    <row r="46" spans="1:4" s="9" customFormat="1" x14ac:dyDescent="0.25">
      <c r="A46" s="10">
        <v>3600</v>
      </c>
      <c r="B46" s="10">
        <v>488.21743500000002</v>
      </c>
      <c r="C46" s="10">
        <v>1.0136510000000001</v>
      </c>
      <c r="D46" s="10" t="s">
        <v>7</v>
      </c>
    </row>
    <row r="47" spans="1:4" s="9" customFormat="1" x14ac:dyDescent="0.25">
      <c r="A47" s="10">
        <v>3700</v>
      </c>
      <c r="B47" s="10">
        <v>525.11380799999995</v>
      </c>
      <c r="C47" s="10">
        <v>1.147087</v>
      </c>
      <c r="D47" s="10" t="s">
        <v>7</v>
      </c>
    </row>
    <row r="48" spans="1:4" s="9" customFormat="1" x14ac:dyDescent="0.25">
      <c r="A48" s="10">
        <v>3800</v>
      </c>
      <c r="B48" s="10">
        <v>560.91537100000005</v>
      </c>
      <c r="C48" s="10">
        <v>12.134537999999999</v>
      </c>
      <c r="D48" s="10" t="s">
        <v>7</v>
      </c>
    </row>
    <row r="49" spans="1:4" s="9" customFormat="1" x14ac:dyDescent="0.25">
      <c r="A49" s="10">
        <v>3900</v>
      </c>
      <c r="B49" s="10">
        <v>624.88027799999998</v>
      </c>
      <c r="C49" s="10">
        <v>0.97067300000000001</v>
      </c>
      <c r="D49" s="10" t="s">
        <v>7</v>
      </c>
    </row>
    <row r="50" spans="1:4" s="9" customFormat="1" x14ac:dyDescent="0.25">
      <c r="A50" s="10">
        <v>4000</v>
      </c>
      <c r="B50" s="10">
        <v>657.49978799999997</v>
      </c>
      <c r="C50" s="10">
        <v>7.2763949999999999</v>
      </c>
      <c r="D50" s="10" t="s">
        <v>7</v>
      </c>
    </row>
    <row r="52" spans="1:4" x14ac:dyDescent="0.25">
      <c r="A52" t="s">
        <v>17</v>
      </c>
      <c r="B52" t="s">
        <v>2</v>
      </c>
    </row>
    <row r="53" spans="1:4" x14ac:dyDescent="0.25">
      <c r="A53" t="s">
        <v>3</v>
      </c>
      <c r="B53" t="s">
        <v>4</v>
      </c>
      <c r="C53" t="s">
        <v>5</v>
      </c>
      <c r="D53" t="s">
        <v>6</v>
      </c>
    </row>
    <row r="54" spans="1:4" x14ac:dyDescent="0.25">
      <c r="A54" s="12">
        <v>1</v>
      </c>
      <c r="B54" s="12">
        <v>2.0100000000000001E-4</v>
      </c>
      <c r="C54" s="12">
        <v>2.43E-4</v>
      </c>
      <c r="D54" s="12" t="s">
        <v>7</v>
      </c>
    </row>
    <row r="55" spans="1:4" x14ac:dyDescent="0.25">
      <c r="A55" s="12">
        <v>25</v>
      </c>
      <c r="B55" s="12">
        <v>3.8000000000000002E-5</v>
      </c>
      <c r="C55" s="12">
        <v>9.9999999999999995E-7</v>
      </c>
      <c r="D55" s="12" t="s">
        <v>7</v>
      </c>
    </row>
    <row r="56" spans="1:4" x14ac:dyDescent="0.25">
      <c r="A56" s="12">
        <v>50</v>
      </c>
      <c r="B56" s="12">
        <v>1.2400000000000001E-4</v>
      </c>
      <c r="C56" s="12">
        <v>2.4000000000000001E-5</v>
      </c>
      <c r="D56" s="12" t="s">
        <v>7</v>
      </c>
    </row>
    <row r="57" spans="1:4" x14ac:dyDescent="0.25">
      <c r="A57" s="12">
        <v>75</v>
      </c>
      <c r="B57" s="12">
        <v>3.3700000000000001E-4</v>
      </c>
      <c r="C57" s="12">
        <v>3.8999999999999999E-5</v>
      </c>
      <c r="D57" s="12" t="s">
        <v>7</v>
      </c>
    </row>
    <row r="58" spans="1:4" x14ac:dyDescent="0.25">
      <c r="A58" s="12">
        <v>100</v>
      </c>
      <c r="B58" s="12">
        <v>6.7900000000000002E-4</v>
      </c>
      <c r="C58" s="12">
        <v>3.9999999999999998E-6</v>
      </c>
      <c r="D58" s="12" t="s">
        <v>7</v>
      </c>
    </row>
    <row r="59" spans="1:4" x14ac:dyDescent="0.25">
      <c r="A59" s="12">
        <v>200</v>
      </c>
      <c r="B59" s="12">
        <v>6.5929999999999999E-3</v>
      </c>
      <c r="C59" s="12">
        <v>3.6000000000000002E-4</v>
      </c>
      <c r="D59" s="12" t="s">
        <v>7</v>
      </c>
    </row>
    <row r="60" spans="1:4" x14ac:dyDescent="0.25">
      <c r="A60" s="12">
        <v>300</v>
      </c>
      <c r="B60" s="12">
        <v>2.5073999999999999E-2</v>
      </c>
      <c r="C60" s="12">
        <v>8.7500000000000002E-4</v>
      </c>
      <c r="D60" s="12" t="s">
        <v>7</v>
      </c>
    </row>
    <row r="61" spans="1:4" x14ac:dyDescent="0.25">
      <c r="A61" s="12">
        <v>400</v>
      </c>
      <c r="B61" s="12">
        <v>6.5271999999999997E-2</v>
      </c>
      <c r="C61" s="12">
        <v>3.1280000000000001E-3</v>
      </c>
      <c r="D61" s="12" t="s">
        <v>7</v>
      </c>
    </row>
    <row r="62" spans="1:4" x14ac:dyDescent="0.25">
      <c r="A62" s="12">
        <v>500</v>
      </c>
      <c r="B62" s="12">
        <v>0.12837999999999999</v>
      </c>
      <c r="C62" s="12">
        <v>2.369E-3</v>
      </c>
      <c r="D62" s="12" t="s">
        <v>7</v>
      </c>
    </row>
    <row r="63" spans="1:4" x14ac:dyDescent="0.25">
      <c r="A63" s="12">
        <v>600</v>
      </c>
      <c r="B63" s="12">
        <v>0.46445900000000001</v>
      </c>
      <c r="C63" s="12">
        <v>1.1540999999999999E-2</v>
      </c>
      <c r="D63" s="12" t="s">
        <v>7</v>
      </c>
    </row>
    <row r="64" spans="1:4" x14ac:dyDescent="0.25">
      <c r="A64" s="12">
        <v>700</v>
      </c>
      <c r="B64" s="12">
        <v>0.86334599999999995</v>
      </c>
      <c r="C64" s="12">
        <v>9.7799999999999998E-2</v>
      </c>
      <c r="D64" s="12" t="s">
        <v>7</v>
      </c>
    </row>
    <row r="65" spans="1:4" x14ac:dyDescent="0.25">
      <c r="A65" s="12">
        <v>800</v>
      </c>
      <c r="B65" s="12">
        <v>1.776675</v>
      </c>
      <c r="C65" s="12">
        <v>5.8818000000000002E-2</v>
      </c>
      <c r="D65" s="12" t="s">
        <v>7</v>
      </c>
    </row>
    <row r="66" spans="1:4" x14ac:dyDescent="0.25">
      <c r="A66" s="12">
        <v>900</v>
      </c>
      <c r="B66" s="12">
        <v>2.9200249999999999</v>
      </c>
      <c r="C66" s="12">
        <v>4.7824999999999999E-2</v>
      </c>
      <c r="D66" s="12" t="s">
        <v>7</v>
      </c>
    </row>
    <row r="67" spans="1:4" x14ac:dyDescent="0.25">
      <c r="A67" s="12">
        <v>1000</v>
      </c>
      <c r="B67" s="12">
        <v>4.2926019999999996</v>
      </c>
      <c r="C67" s="12">
        <v>2.3970000000000002E-2</v>
      </c>
      <c r="D67" s="12" t="s">
        <v>7</v>
      </c>
    </row>
    <row r="68" spans="1:4" x14ac:dyDescent="0.25">
      <c r="A68" s="12">
        <v>1100</v>
      </c>
      <c r="B68" s="12">
        <v>5.7794230000000004</v>
      </c>
      <c r="C68" s="12">
        <v>3.2466000000000002E-2</v>
      </c>
      <c r="D68" s="12" t="s">
        <v>7</v>
      </c>
    </row>
    <row r="69" spans="1:4" x14ac:dyDescent="0.25">
      <c r="A69" s="12">
        <v>1200</v>
      </c>
      <c r="B69" s="12">
        <v>7.612406</v>
      </c>
      <c r="C69" s="12">
        <v>8.6260000000000003E-2</v>
      </c>
      <c r="D69" s="12" t="s">
        <v>7</v>
      </c>
    </row>
    <row r="70" spans="1:4" x14ac:dyDescent="0.25">
      <c r="A70" s="12">
        <v>1300</v>
      </c>
      <c r="B70" s="12">
        <v>9.6960259999999998</v>
      </c>
      <c r="C70" s="12">
        <v>2.7816E-2</v>
      </c>
      <c r="D70" s="12" t="s">
        <v>7</v>
      </c>
    </row>
    <row r="71" spans="1:4" x14ac:dyDescent="0.25">
      <c r="A71" s="12">
        <v>1400</v>
      </c>
      <c r="B71" s="12">
        <v>12.134429000000001</v>
      </c>
      <c r="C71" s="12">
        <v>5.5001000000000001E-2</v>
      </c>
      <c r="D71" s="12" t="s">
        <v>7</v>
      </c>
    </row>
    <row r="72" spans="1:4" x14ac:dyDescent="0.25">
      <c r="A72" s="12">
        <v>1500</v>
      </c>
      <c r="B72" s="12">
        <v>15.762017999999999</v>
      </c>
      <c r="C72" s="12">
        <v>0.196349</v>
      </c>
      <c r="D72" s="12" t="s">
        <v>7</v>
      </c>
    </row>
    <row r="73" spans="1:4" x14ac:dyDescent="0.25">
      <c r="A73" s="12">
        <v>1600</v>
      </c>
      <c r="B73" s="12">
        <v>19.813158999999999</v>
      </c>
      <c r="C73" s="12">
        <v>0.294983</v>
      </c>
      <c r="D73" s="12" t="s">
        <v>7</v>
      </c>
    </row>
    <row r="74" spans="1:4" x14ac:dyDescent="0.25">
      <c r="A74" s="12">
        <v>1700</v>
      </c>
      <c r="B74" s="12">
        <v>22.466314000000001</v>
      </c>
      <c r="C74" s="12">
        <v>0.22969100000000001</v>
      </c>
      <c r="D74" s="12" t="s">
        <v>7</v>
      </c>
    </row>
    <row r="75" spans="1:4" x14ac:dyDescent="0.25">
      <c r="A75" s="12">
        <v>1800</v>
      </c>
      <c r="B75" s="12">
        <v>26.122540999999998</v>
      </c>
      <c r="C75" s="12">
        <v>8.9803999999999995E-2</v>
      </c>
      <c r="D75" s="12" t="s">
        <v>7</v>
      </c>
    </row>
    <row r="76" spans="1:4" x14ac:dyDescent="0.25">
      <c r="A76" s="12">
        <v>1900</v>
      </c>
      <c r="B76" s="12">
        <v>30.893080999999999</v>
      </c>
      <c r="C76" s="12">
        <v>0.208651</v>
      </c>
      <c r="D76" s="12" t="s">
        <v>7</v>
      </c>
    </row>
    <row r="77" spans="1:4" x14ac:dyDescent="0.25">
      <c r="A77" s="12">
        <v>2000</v>
      </c>
      <c r="B77" s="12">
        <v>36.715404999999997</v>
      </c>
      <c r="C77" s="12">
        <v>0.271032</v>
      </c>
      <c r="D77" s="12" t="s">
        <v>7</v>
      </c>
    </row>
    <row r="78" spans="1:4" s="10" customFormat="1" x14ac:dyDescent="0.25">
      <c r="A78" s="12">
        <v>2100</v>
      </c>
      <c r="B78" s="12">
        <v>42.121321999999999</v>
      </c>
      <c r="C78" s="12">
        <v>2.5874000000000001E-2</v>
      </c>
      <c r="D78" s="12" t="s">
        <v>7</v>
      </c>
    </row>
    <row r="79" spans="1:4" s="10" customFormat="1" x14ac:dyDescent="0.25">
      <c r="A79" s="12">
        <v>2200</v>
      </c>
      <c r="B79" s="12">
        <v>48.680537000000001</v>
      </c>
      <c r="C79" s="12">
        <v>0.143346</v>
      </c>
      <c r="D79" s="12" t="s">
        <v>7</v>
      </c>
    </row>
    <row r="80" spans="1:4" s="10" customFormat="1" x14ac:dyDescent="0.25">
      <c r="A80" s="12">
        <v>2300</v>
      </c>
      <c r="B80" s="12">
        <v>57.262861000000001</v>
      </c>
      <c r="C80" s="12">
        <v>0.70583099999999999</v>
      </c>
      <c r="D80" s="12" t="s">
        <v>7</v>
      </c>
    </row>
    <row r="81" spans="1:4" s="10" customFormat="1" x14ac:dyDescent="0.25">
      <c r="A81" s="12">
        <v>2400</v>
      </c>
      <c r="B81" s="12">
        <v>64.834907000000001</v>
      </c>
      <c r="C81" s="12">
        <v>9.7272999999999998E-2</v>
      </c>
      <c r="D81" s="12" t="s">
        <v>7</v>
      </c>
    </row>
    <row r="82" spans="1:4" s="10" customFormat="1" x14ac:dyDescent="0.25">
      <c r="A82" s="12">
        <v>2500</v>
      </c>
      <c r="B82" s="12">
        <v>73.534766000000005</v>
      </c>
      <c r="C82" s="12">
        <v>0.18417</v>
      </c>
      <c r="D82" s="12" t="s">
        <v>7</v>
      </c>
    </row>
    <row r="83" spans="1:4" s="10" customFormat="1" x14ac:dyDescent="0.25">
      <c r="A83" s="12">
        <v>2600</v>
      </c>
      <c r="B83" s="12">
        <v>82.970566000000005</v>
      </c>
      <c r="C83" s="12">
        <v>0.135356</v>
      </c>
      <c r="D83" s="12" t="s">
        <v>7</v>
      </c>
    </row>
    <row r="84" spans="1:4" s="10" customFormat="1" x14ac:dyDescent="0.25">
      <c r="A84" s="12">
        <v>2700</v>
      </c>
      <c r="B84" s="12">
        <v>93.526126000000005</v>
      </c>
      <c r="C84" s="12">
        <v>0.38893</v>
      </c>
      <c r="D84" s="12" t="s">
        <v>7</v>
      </c>
    </row>
    <row r="85" spans="1:4" s="10" customFormat="1" x14ac:dyDescent="0.25">
      <c r="A85" s="12">
        <v>2800</v>
      </c>
      <c r="B85" s="12">
        <v>104.260969</v>
      </c>
      <c r="C85" s="12">
        <v>0.46719899999999998</v>
      </c>
      <c r="D85" s="12" t="s">
        <v>7</v>
      </c>
    </row>
    <row r="86" spans="1:4" s="10" customFormat="1" x14ac:dyDescent="0.25">
      <c r="A86" s="12">
        <v>2900</v>
      </c>
      <c r="B86" s="12">
        <v>117.205018</v>
      </c>
      <c r="C86" s="12">
        <v>0.35524</v>
      </c>
      <c r="D86" s="12" t="s">
        <v>7</v>
      </c>
    </row>
    <row r="87" spans="1:4" s="10" customFormat="1" x14ac:dyDescent="0.25">
      <c r="A87" s="12">
        <v>3000</v>
      </c>
      <c r="B87" s="12">
        <v>130.49751699999999</v>
      </c>
      <c r="C87" s="12">
        <v>0.99155300000000002</v>
      </c>
      <c r="D87" s="12" t="s">
        <v>7</v>
      </c>
    </row>
    <row r="88" spans="1:4" s="10" customFormat="1" x14ac:dyDescent="0.25">
      <c r="A88" s="12">
        <v>3100</v>
      </c>
      <c r="B88" s="12">
        <v>144.32430199999999</v>
      </c>
      <c r="C88" s="12">
        <v>1.200542</v>
      </c>
      <c r="D88" s="12" t="s">
        <v>7</v>
      </c>
    </row>
    <row r="89" spans="1:4" s="10" customFormat="1" x14ac:dyDescent="0.25">
      <c r="A89" s="12">
        <v>3200</v>
      </c>
      <c r="B89" s="12">
        <v>168.570176</v>
      </c>
      <c r="C89" s="12">
        <v>1.0395080000000001</v>
      </c>
      <c r="D89" s="12" t="s">
        <v>7</v>
      </c>
    </row>
    <row r="90" spans="1:4" s="11" customFormat="1" x14ac:dyDescent="0.25">
      <c r="A90" s="12">
        <v>3300</v>
      </c>
      <c r="B90" s="12">
        <v>175.129977</v>
      </c>
      <c r="C90" s="12">
        <v>0.230182</v>
      </c>
      <c r="D90" s="12" t="s">
        <v>7</v>
      </c>
    </row>
    <row r="91" spans="1:4" s="10" customFormat="1" x14ac:dyDescent="0.25">
      <c r="A91" s="12">
        <v>3400</v>
      </c>
      <c r="B91" s="12">
        <v>195.68473</v>
      </c>
      <c r="C91" s="12">
        <v>1.1156649999999999</v>
      </c>
      <c r="D91" s="12" t="s">
        <v>7</v>
      </c>
    </row>
    <row r="92" spans="1:4" s="10" customFormat="1" x14ac:dyDescent="0.25">
      <c r="A92" s="12">
        <v>3500</v>
      </c>
      <c r="B92" s="12">
        <v>214.542733</v>
      </c>
      <c r="C92" s="12">
        <v>0.94701999999999997</v>
      </c>
      <c r="D92" s="12" t="s">
        <v>7</v>
      </c>
    </row>
    <row r="93" spans="1:4" s="10" customFormat="1" x14ac:dyDescent="0.25">
      <c r="A93" s="12">
        <v>3600</v>
      </c>
      <c r="B93" s="12">
        <v>236.730639</v>
      </c>
      <c r="C93" s="12">
        <v>0.425485</v>
      </c>
      <c r="D93" s="12" t="s">
        <v>7</v>
      </c>
    </row>
    <row r="94" spans="1:4" s="10" customFormat="1" x14ac:dyDescent="0.25">
      <c r="A94" s="12">
        <v>3700</v>
      </c>
      <c r="B94" s="12">
        <v>258.48569400000002</v>
      </c>
      <c r="C94" s="12">
        <v>0.532694</v>
      </c>
      <c r="D94" s="12" t="s">
        <v>7</v>
      </c>
    </row>
    <row r="95" spans="1:4" s="10" customFormat="1" x14ac:dyDescent="0.25">
      <c r="A95" s="12">
        <v>3800</v>
      </c>
      <c r="B95" s="12">
        <v>277.08141499999999</v>
      </c>
      <c r="C95" s="12">
        <v>1.662909</v>
      </c>
      <c r="D95" s="12" t="s">
        <v>7</v>
      </c>
    </row>
    <row r="96" spans="1:4" s="10" customFormat="1" x14ac:dyDescent="0.25">
      <c r="A96" s="12">
        <v>3900</v>
      </c>
      <c r="B96" s="12">
        <v>302.39629500000001</v>
      </c>
      <c r="C96" s="12">
        <v>0.65758099999999997</v>
      </c>
      <c r="D96" s="12" t="s">
        <v>7</v>
      </c>
    </row>
    <row r="97" spans="1:4" s="10" customFormat="1" x14ac:dyDescent="0.25">
      <c r="A97" s="12">
        <v>4000</v>
      </c>
      <c r="B97" s="12">
        <v>323.586431</v>
      </c>
      <c r="C97" s="12">
        <v>2.2650679999999999</v>
      </c>
      <c r="D97" s="12" t="s">
        <v>7</v>
      </c>
    </row>
    <row r="99" spans="1:4" x14ac:dyDescent="0.25">
      <c r="A99" t="s">
        <v>19</v>
      </c>
      <c r="B99" t="s">
        <v>2</v>
      </c>
    </row>
    <row r="100" spans="1:4" x14ac:dyDescent="0.25">
      <c r="A100" t="s">
        <v>3</v>
      </c>
      <c r="B100" t="s">
        <v>4</v>
      </c>
      <c r="C100" t="s">
        <v>5</v>
      </c>
      <c r="D100" t="s">
        <v>6</v>
      </c>
    </row>
    <row r="101" spans="1:4" x14ac:dyDescent="0.25">
      <c r="A101" s="13">
        <v>1</v>
      </c>
      <c r="B101" s="13">
        <v>5.0000000000000004E-6</v>
      </c>
      <c r="C101" s="13">
        <v>6.9999999999999999E-6</v>
      </c>
      <c r="D101" s="13" t="s">
        <v>7</v>
      </c>
    </row>
    <row r="102" spans="1:4" x14ac:dyDescent="0.25">
      <c r="A102" s="13">
        <v>25</v>
      </c>
      <c r="B102" s="13">
        <v>1.0000000000000001E-5</v>
      </c>
      <c r="C102" s="13">
        <v>0</v>
      </c>
      <c r="D102" s="13" t="s">
        <v>7</v>
      </c>
    </row>
    <row r="103" spans="1:4" x14ac:dyDescent="0.25">
      <c r="A103" s="13">
        <v>50</v>
      </c>
      <c r="B103" s="13">
        <v>5.8999999999999998E-5</v>
      </c>
      <c r="C103" s="13">
        <v>0</v>
      </c>
      <c r="D103" s="13" t="s">
        <v>7</v>
      </c>
    </row>
    <row r="104" spans="1:4" x14ac:dyDescent="0.25">
      <c r="A104" s="13">
        <v>75</v>
      </c>
      <c r="B104" s="13">
        <v>1.92E-4</v>
      </c>
      <c r="C104" s="13">
        <v>9.9999999999999995E-7</v>
      </c>
      <c r="D104" s="13" t="s">
        <v>7</v>
      </c>
    </row>
    <row r="105" spans="1:4" x14ac:dyDescent="0.25">
      <c r="A105" s="13">
        <v>100</v>
      </c>
      <c r="B105" s="13">
        <v>3.8999999999999999E-4</v>
      </c>
      <c r="C105" s="13">
        <v>3.0000000000000001E-6</v>
      </c>
      <c r="D105" s="13" t="s">
        <v>7</v>
      </c>
    </row>
    <row r="106" spans="1:4" x14ac:dyDescent="0.25">
      <c r="A106" s="13">
        <v>200</v>
      </c>
      <c r="B106" s="13">
        <v>3.0630000000000002E-3</v>
      </c>
      <c r="C106" s="13">
        <v>1.37E-4</v>
      </c>
      <c r="D106" s="13" t="s">
        <v>7</v>
      </c>
    </row>
    <row r="107" spans="1:4" x14ac:dyDescent="0.25">
      <c r="A107" s="13">
        <v>300</v>
      </c>
      <c r="B107" s="13">
        <v>1.2551E-2</v>
      </c>
      <c r="C107" s="13">
        <v>7.2000000000000002E-5</v>
      </c>
      <c r="D107" s="13" t="s">
        <v>7</v>
      </c>
    </row>
    <row r="108" spans="1:4" x14ac:dyDescent="0.25">
      <c r="A108" s="13">
        <v>400</v>
      </c>
      <c r="B108" s="13">
        <v>2.9367000000000001E-2</v>
      </c>
      <c r="C108" s="13">
        <v>2.4000000000000001E-5</v>
      </c>
      <c r="D108" s="13" t="s">
        <v>7</v>
      </c>
    </row>
    <row r="109" spans="1:4" x14ac:dyDescent="0.25">
      <c r="A109" s="13">
        <v>500</v>
      </c>
      <c r="B109" s="13">
        <v>5.6780999999999998E-2</v>
      </c>
      <c r="C109" s="13">
        <v>6.0999999999999999E-5</v>
      </c>
      <c r="D109" s="13" t="s">
        <v>7</v>
      </c>
    </row>
    <row r="110" spans="1:4" x14ac:dyDescent="0.25">
      <c r="A110" s="13">
        <v>600</v>
      </c>
      <c r="B110" s="13">
        <v>9.9671999999999997E-2</v>
      </c>
      <c r="C110" s="13">
        <v>1.023E-3</v>
      </c>
      <c r="D110" s="13" t="s">
        <v>7</v>
      </c>
    </row>
    <row r="111" spans="1:4" x14ac:dyDescent="0.25">
      <c r="A111" s="13">
        <v>700</v>
      </c>
      <c r="B111" s="13">
        <v>0.20122300000000001</v>
      </c>
      <c r="C111" s="13">
        <v>5.1645999999999997E-2</v>
      </c>
      <c r="D111" s="13" t="s">
        <v>7</v>
      </c>
    </row>
    <row r="112" spans="1:4" x14ac:dyDescent="0.25">
      <c r="A112" s="13">
        <v>800</v>
      </c>
      <c r="B112" s="13">
        <v>0.33336399999999999</v>
      </c>
      <c r="C112" s="13">
        <v>8.6883000000000002E-2</v>
      </c>
      <c r="D112" s="13" t="s">
        <v>7</v>
      </c>
    </row>
    <row r="113" spans="1:4" x14ac:dyDescent="0.25">
      <c r="A113" s="13">
        <v>900</v>
      </c>
      <c r="B113" s="13">
        <v>0.45663300000000001</v>
      </c>
      <c r="C113" s="13">
        <v>2.5735999999999998E-2</v>
      </c>
      <c r="D113" s="13" t="s">
        <v>7</v>
      </c>
    </row>
    <row r="114" spans="1:4" x14ac:dyDescent="0.25">
      <c r="A114" s="13">
        <v>1000</v>
      </c>
      <c r="B114" s="13">
        <v>0.67815700000000001</v>
      </c>
      <c r="C114" s="13">
        <v>2.6631999999999999E-2</v>
      </c>
      <c r="D114" s="13" t="s">
        <v>7</v>
      </c>
    </row>
    <row r="115" spans="1:4" x14ac:dyDescent="0.25">
      <c r="A115" s="13">
        <v>1100</v>
      </c>
      <c r="B115" s="13">
        <v>0.88739400000000002</v>
      </c>
      <c r="C115" s="13">
        <v>1.7413000000000001E-2</v>
      </c>
      <c r="D115" s="13" t="s">
        <v>7</v>
      </c>
    </row>
    <row r="116" spans="1:4" x14ac:dyDescent="0.25">
      <c r="A116" s="13">
        <v>1200</v>
      </c>
      <c r="B116" s="13">
        <v>1.2194929999999999</v>
      </c>
      <c r="C116" s="13">
        <v>5.2019999999999997E-2</v>
      </c>
      <c r="D116" s="13" t="s">
        <v>7</v>
      </c>
    </row>
    <row r="117" spans="1:4" x14ac:dyDescent="0.25">
      <c r="A117" s="13">
        <v>1300</v>
      </c>
      <c r="B117" s="13">
        <v>1.4947349999999999</v>
      </c>
      <c r="C117" s="13">
        <v>2.2682999999999998E-2</v>
      </c>
      <c r="D117" s="13" t="s">
        <v>7</v>
      </c>
    </row>
    <row r="118" spans="1:4" x14ac:dyDescent="0.25">
      <c r="A118" s="13">
        <v>1400</v>
      </c>
      <c r="B118" s="13">
        <v>1.896388</v>
      </c>
      <c r="C118" s="13">
        <v>4.7169999999999997E-2</v>
      </c>
      <c r="D118" s="13" t="s">
        <v>7</v>
      </c>
    </row>
    <row r="119" spans="1:4" x14ac:dyDescent="0.25">
      <c r="A119" s="13">
        <v>1500</v>
      </c>
      <c r="B119" s="13">
        <v>2.315734</v>
      </c>
      <c r="C119" s="13">
        <v>3.7511999999999997E-2</v>
      </c>
      <c r="D119" s="13" t="s">
        <v>7</v>
      </c>
    </row>
    <row r="120" spans="1:4" x14ac:dyDescent="0.25">
      <c r="A120" s="13">
        <v>1600</v>
      </c>
      <c r="B120" s="13">
        <v>2.8580369999999999</v>
      </c>
      <c r="C120" s="13">
        <v>3.1083E-2</v>
      </c>
      <c r="D120" s="13" t="s">
        <v>7</v>
      </c>
    </row>
    <row r="121" spans="1:4" x14ac:dyDescent="0.25">
      <c r="A121" s="13">
        <v>1700</v>
      </c>
      <c r="B121" s="13">
        <v>3.508918</v>
      </c>
      <c r="C121" s="13">
        <v>9.4537999999999997E-2</v>
      </c>
      <c r="D121" s="13" t="s">
        <v>7</v>
      </c>
    </row>
    <row r="122" spans="1:4" x14ac:dyDescent="0.25">
      <c r="A122" s="13">
        <v>1800</v>
      </c>
      <c r="B122" s="13">
        <v>4.0860620000000001</v>
      </c>
      <c r="C122" s="13">
        <v>5.1908999999999997E-2</v>
      </c>
      <c r="D122" s="13" t="s">
        <v>7</v>
      </c>
    </row>
    <row r="123" spans="1:4" x14ac:dyDescent="0.25">
      <c r="A123" s="13">
        <v>1900</v>
      </c>
      <c r="B123" s="13">
        <v>4.8061059999999998</v>
      </c>
      <c r="C123" s="13">
        <v>9.7737000000000004E-2</v>
      </c>
      <c r="D123" s="13" t="s">
        <v>7</v>
      </c>
    </row>
    <row r="124" spans="1:4" x14ac:dyDescent="0.25">
      <c r="A124" s="13">
        <v>2000</v>
      </c>
      <c r="B124" s="13">
        <v>5.62859</v>
      </c>
      <c r="C124" s="13">
        <v>6.6645999999999997E-2</v>
      </c>
      <c r="D124" s="13" t="s">
        <v>7</v>
      </c>
    </row>
    <row r="125" spans="1:4" s="4" customFormat="1" x14ac:dyDescent="0.25">
      <c r="A125" s="13">
        <v>2100</v>
      </c>
      <c r="B125" s="13">
        <v>6.0785309999999999</v>
      </c>
      <c r="C125" s="13">
        <v>5.372E-3</v>
      </c>
      <c r="D125" s="13" t="s">
        <v>7</v>
      </c>
    </row>
    <row r="126" spans="1:4" s="4" customFormat="1" x14ac:dyDescent="0.25">
      <c r="A126" s="13">
        <v>2200</v>
      </c>
      <c r="B126" s="13">
        <v>6.998793</v>
      </c>
      <c r="C126" s="13">
        <v>8.3540000000000003E-3</v>
      </c>
      <c r="D126" s="13" t="s">
        <v>7</v>
      </c>
    </row>
    <row r="127" spans="1:4" s="4" customFormat="1" x14ac:dyDescent="0.25">
      <c r="A127" s="13">
        <v>2300</v>
      </c>
      <c r="B127" s="13">
        <v>8.0310670000000002</v>
      </c>
      <c r="C127" s="13">
        <v>3.4976E-2</v>
      </c>
      <c r="D127" s="13" t="s">
        <v>7</v>
      </c>
    </row>
    <row r="128" spans="1:4" s="4" customFormat="1" x14ac:dyDescent="0.25">
      <c r="A128" s="13">
        <v>2400</v>
      </c>
      <c r="B128" s="13">
        <v>9.1077320000000004</v>
      </c>
      <c r="C128" s="13">
        <v>1.4116999999999999E-2</v>
      </c>
      <c r="D128" s="13" t="s">
        <v>7</v>
      </c>
    </row>
    <row r="129" spans="1:4" s="4" customFormat="1" x14ac:dyDescent="0.25">
      <c r="A129" s="13">
        <v>2500</v>
      </c>
      <c r="B129" s="13">
        <v>10.299053000000001</v>
      </c>
      <c r="C129" s="13">
        <v>2.1374000000000001E-2</v>
      </c>
      <c r="D129" s="13" t="s">
        <v>7</v>
      </c>
    </row>
    <row r="130" spans="1:4" s="4" customFormat="1" x14ac:dyDescent="0.25">
      <c r="A130" s="13">
        <v>2600</v>
      </c>
      <c r="B130" s="13">
        <v>11.575172999999999</v>
      </c>
      <c r="C130" s="13">
        <v>4.6629999999999996E-3</v>
      </c>
      <c r="D130" s="13" t="s">
        <v>7</v>
      </c>
    </row>
    <row r="131" spans="1:4" s="3" customFormat="1" x14ac:dyDescent="0.25">
      <c r="A131" s="13">
        <v>2700</v>
      </c>
      <c r="B131" s="13">
        <v>12.983402999999999</v>
      </c>
      <c r="C131" s="13">
        <v>7.3069999999999996E-2</v>
      </c>
      <c r="D131" s="13" t="s">
        <v>7</v>
      </c>
    </row>
    <row r="132" spans="1:4" s="3" customFormat="1" x14ac:dyDescent="0.25">
      <c r="A132" s="13">
        <v>2800</v>
      </c>
      <c r="B132" s="13">
        <v>14.490919</v>
      </c>
      <c r="C132" s="13">
        <v>8.4496000000000002E-2</v>
      </c>
      <c r="D132" s="13" t="s">
        <v>7</v>
      </c>
    </row>
    <row r="133" spans="1:4" s="3" customFormat="1" x14ac:dyDescent="0.25">
      <c r="A133" s="13">
        <v>2900</v>
      </c>
      <c r="B133" s="13">
        <v>16.092238999999999</v>
      </c>
      <c r="C133" s="13">
        <v>4.0323999999999999E-2</v>
      </c>
      <c r="D133" s="13" t="s">
        <v>7</v>
      </c>
    </row>
    <row r="134" spans="1:4" s="3" customFormat="1" x14ac:dyDescent="0.25">
      <c r="A134" s="13">
        <v>3000</v>
      </c>
      <c r="B134" s="13">
        <v>17.804857999999999</v>
      </c>
      <c r="C134" s="13">
        <v>2.4316999999999998E-2</v>
      </c>
      <c r="D134" s="13" t="s">
        <v>7</v>
      </c>
    </row>
    <row r="135" spans="1:4" s="12" customFormat="1" x14ac:dyDescent="0.25">
      <c r="A135" s="13">
        <v>3100</v>
      </c>
      <c r="B135" s="13">
        <v>19.637134</v>
      </c>
      <c r="C135" s="13">
        <v>1.7676999999999998E-2</v>
      </c>
      <c r="D135" s="13" t="s">
        <v>7</v>
      </c>
    </row>
    <row r="136" spans="1:4" s="12" customFormat="1" x14ac:dyDescent="0.25">
      <c r="A136" s="13">
        <v>3200</v>
      </c>
      <c r="B136" s="13">
        <v>21.580044999999998</v>
      </c>
      <c r="C136" s="13">
        <v>3.7946000000000001E-2</v>
      </c>
      <c r="D136" s="13" t="s">
        <v>7</v>
      </c>
    </row>
    <row r="137" spans="1:4" s="12" customFormat="1" x14ac:dyDescent="0.25">
      <c r="A137" s="13">
        <v>3300</v>
      </c>
      <c r="B137" s="13">
        <v>23.737392</v>
      </c>
      <c r="C137" s="13">
        <v>7.0790000000000006E-2</v>
      </c>
      <c r="D137" s="13" t="s">
        <v>7</v>
      </c>
    </row>
    <row r="138" spans="1:4" s="12" customFormat="1" x14ac:dyDescent="0.25">
      <c r="A138" s="13">
        <v>3400</v>
      </c>
      <c r="B138" s="13">
        <v>25.977898</v>
      </c>
      <c r="C138" s="13">
        <v>1.2364E-2</v>
      </c>
      <c r="D138" s="13" t="s">
        <v>7</v>
      </c>
    </row>
    <row r="139" spans="1:4" s="12" customFormat="1" x14ac:dyDescent="0.25">
      <c r="A139" s="13">
        <v>3500</v>
      </c>
      <c r="B139" s="13">
        <v>28.343537999999999</v>
      </c>
      <c r="C139" s="13">
        <v>4.2340999999999997E-2</v>
      </c>
      <c r="D139" s="13" t="s">
        <v>7</v>
      </c>
    </row>
    <row r="140" spans="1:4" s="12" customFormat="1" x14ac:dyDescent="0.25">
      <c r="A140" s="13">
        <v>3600</v>
      </c>
      <c r="B140" s="13">
        <v>31.180216999999999</v>
      </c>
      <c r="C140" s="13">
        <v>0.11304500000000001</v>
      </c>
      <c r="D140" s="13" t="s">
        <v>7</v>
      </c>
    </row>
    <row r="141" spans="1:4" s="12" customFormat="1" x14ac:dyDescent="0.25">
      <c r="A141" s="13">
        <v>3700</v>
      </c>
      <c r="B141" s="13">
        <v>33.803832</v>
      </c>
      <c r="C141" s="13">
        <v>3.3084000000000002E-2</v>
      </c>
      <c r="D141" s="13" t="s">
        <v>7</v>
      </c>
    </row>
    <row r="142" spans="1:4" s="12" customFormat="1" x14ac:dyDescent="0.25">
      <c r="A142" s="13">
        <v>3800</v>
      </c>
      <c r="B142" s="13">
        <v>37.478186999999998</v>
      </c>
      <c r="C142" s="13">
        <v>0.15428600000000001</v>
      </c>
      <c r="D142" s="13" t="s">
        <v>7</v>
      </c>
    </row>
    <row r="143" spans="1:4" s="12" customFormat="1" x14ac:dyDescent="0.25">
      <c r="A143" s="13">
        <v>3900</v>
      </c>
      <c r="B143" s="13">
        <v>39.986109999999996</v>
      </c>
      <c r="C143" s="13">
        <v>0.10276299999999999</v>
      </c>
      <c r="D143" s="13" t="s">
        <v>7</v>
      </c>
    </row>
    <row r="144" spans="1:4" s="12" customFormat="1" x14ac:dyDescent="0.25">
      <c r="A144" s="13">
        <v>4000</v>
      </c>
      <c r="B144" s="13">
        <v>43.489109999999997</v>
      </c>
      <c r="C144" s="13">
        <v>9.7812999999999997E-2</v>
      </c>
      <c r="D144" s="13" t="s">
        <v>7</v>
      </c>
    </row>
    <row r="146" spans="1:10" x14ac:dyDescent="0.25">
      <c r="A146" t="s">
        <v>20</v>
      </c>
      <c r="B146" t="s">
        <v>8</v>
      </c>
    </row>
    <row r="147" spans="1:10" x14ac:dyDescent="0.25">
      <c r="A147" t="s">
        <v>9</v>
      </c>
      <c r="B147">
        <v>0.76535900000000001</v>
      </c>
    </row>
    <row r="148" spans="1:10" x14ac:dyDescent="0.25">
      <c r="A148" t="s">
        <v>3</v>
      </c>
      <c r="B148" t="s">
        <v>10</v>
      </c>
      <c r="C148" t="s">
        <v>11</v>
      </c>
      <c r="D148" t="s">
        <v>4</v>
      </c>
      <c r="E148" t="s">
        <v>5</v>
      </c>
      <c r="F148" t="s">
        <v>12</v>
      </c>
      <c r="G148" t="s">
        <v>13</v>
      </c>
      <c r="H148" t="s">
        <v>14</v>
      </c>
      <c r="I148" t="s">
        <v>15</v>
      </c>
      <c r="J148" t="s">
        <v>6</v>
      </c>
    </row>
    <row r="149" spans="1:10" x14ac:dyDescent="0.25">
      <c r="A149">
        <v>1</v>
      </c>
      <c r="B149">
        <v>2.1999999999999999E-2</v>
      </c>
      <c r="C149">
        <v>3.0748999999999999E-2</v>
      </c>
      <c r="D149">
        <v>1.4695E-2</v>
      </c>
      <c r="E149">
        <v>2.0472000000000001E-2</v>
      </c>
      <c r="F149">
        <v>4.06E-4</v>
      </c>
      <c r="G149">
        <v>2.0900000000000001E-4</v>
      </c>
      <c r="H149">
        <v>256</v>
      </c>
      <c r="I149">
        <v>3.7101000000000002E-2</v>
      </c>
      <c r="J149" t="s">
        <v>7</v>
      </c>
    </row>
    <row r="150" spans="1:10" x14ac:dyDescent="0.25">
      <c r="A150">
        <v>25</v>
      </c>
      <c r="B150">
        <v>5.8399999999999999E-4</v>
      </c>
      <c r="C150">
        <v>2.7300000000000002E-4</v>
      </c>
      <c r="D150">
        <v>2.41E-4</v>
      </c>
      <c r="E150">
        <v>9.3999999999999994E-5</v>
      </c>
      <c r="F150">
        <v>1.9000000000000001E-4</v>
      </c>
      <c r="G150">
        <v>4.1E-5</v>
      </c>
      <c r="H150">
        <v>256</v>
      </c>
      <c r="I150">
        <v>1.0150000000000001E-3</v>
      </c>
      <c r="J150" t="s">
        <v>7</v>
      </c>
    </row>
    <row r="151" spans="1:10" x14ac:dyDescent="0.25">
      <c r="A151">
        <v>50</v>
      </c>
      <c r="B151">
        <v>4.0000000000000002E-4</v>
      </c>
      <c r="C151">
        <v>2.1699999999999999E-4</v>
      </c>
      <c r="D151">
        <v>3.6900000000000002E-4</v>
      </c>
      <c r="E151">
        <v>9.6000000000000002E-5</v>
      </c>
      <c r="F151">
        <v>2.3599999999999999E-4</v>
      </c>
      <c r="G151">
        <v>2.3E-5</v>
      </c>
      <c r="H151">
        <v>256</v>
      </c>
      <c r="I151">
        <v>1.005E-3</v>
      </c>
      <c r="J151" t="s">
        <v>7</v>
      </c>
    </row>
    <row r="152" spans="1:10" x14ac:dyDescent="0.25">
      <c r="A152">
        <v>75</v>
      </c>
      <c r="B152">
        <v>3.4299999999999999E-4</v>
      </c>
      <c r="C152">
        <v>1.9900000000000001E-4</v>
      </c>
      <c r="D152">
        <v>3.3199999999999999E-4</v>
      </c>
      <c r="E152">
        <v>9.2999999999999997E-5</v>
      </c>
      <c r="F152">
        <v>1.9799999999999999E-4</v>
      </c>
      <c r="G152">
        <v>2.6999999999999999E-5</v>
      </c>
      <c r="H152">
        <v>256</v>
      </c>
      <c r="I152">
        <v>8.7299999999999997E-4</v>
      </c>
      <c r="J152" t="s">
        <v>7</v>
      </c>
    </row>
    <row r="153" spans="1:10" x14ac:dyDescent="0.25">
      <c r="A153">
        <v>100</v>
      </c>
      <c r="B153">
        <v>1.194E-3</v>
      </c>
      <c r="C153">
        <v>1.392E-3</v>
      </c>
      <c r="D153">
        <v>4.8299999999999998E-4</v>
      </c>
      <c r="E153">
        <v>1.18E-4</v>
      </c>
      <c r="F153">
        <v>2.2499999999999999E-4</v>
      </c>
      <c r="G153">
        <v>1.9000000000000001E-5</v>
      </c>
      <c r="H153">
        <v>256</v>
      </c>
      <c r="I153">
        <v>1.902E-3</v>
      </c>
      <c r="J153" t="s">
        <v>7</v>
      </c>
    </row>
    <row r="154" spans="1:10" x14ac:dyDescent="0.25">
      <c r="A154">
        <v>200</v>
      </c>
      <c r="B154">
        <v>8.8099999999999995E-4</v>
      </c>
      <c r="C154">
        <v>1.0399999999999999E-4</v>
      </c>
      <c r="D154">
        <v>2.5579999999999999E-3</v>
      </c>
      <c r="E154">
        <v>4.75E-4</v>
      </c>
      <c r="F154">
        <v>5.2700000000000002E-4</v>
      </c>
      <c r="G154">
        <v>4.0000000000000003E-5</v>
      </c>
      <c r="H154">
        <v>256</v>
      </c>
      <c r="I154">
        <v>3.9659999999999999E-3</v>
      </c>
      <c r="J154" t="s">
        <v>7</v>
      </c>
    </row>
    <row r="155" spans="1:10" x14ac:dyDescent="0.25">
      <c r="A155">
        <v>300</v>
      </c>
      <c r="B155">
        <v>1.395E-3</v>
      </c>
      <c r="C155">
        <v>2.7799999999999998E-4</v>
      </c>
      <c r="D155">
        <v>6.8209999999999998E-3</v>
      </c>
      <c r="E155">
        <v>2.12E-4</v>
      </c>
      <c r="F155">
        <v>9.810000000000001E-4</v>
      </c>
      <c r="G155">
        <v>8.1000000000000004E-5</v>
      </c>
      <c r="H155">
        <v>256</v>
      </c>
      <c r="I155">
        <v>9.1970000000000003E-3</v>
      </c>
      <c r="J155" t="s">
        <v>7</v>
      </c>
    </row>
    <row r="156" spans="1:10" x14ac:dyDescent="0.25">
      <c r="A156">
        <v>400</v>
      </c>
      <c r="B156">
        <v>1.4450000000000001E-3</v>
      </c>
      <c r="C156">
        <v>1.8200000000000001E-4</v>
      </c>
      <c r="D156">
        <v>1.5173000000000001E-2</v>
      </c>
      <c r="E156">
        <v>1.25E-4</v>
      </c>
      <c r="F156">
        <v>1.041E-3</v>
      </c>
      <c r="G156">
        <v>1.3300000000000001E-4</v>
      </c>
      <c r="H156">
        <v>256</v>
      </c>
      <c r="I156">
        <v>1.7658E-2</v>
      </c>
      <c r="J156" t="s">
        <v>7</v>
      </c>
    </row>
    <row r="157" spans="1:10" x14ac:dyDescent="0.25">
      <c r="A157">
        <v>500</v>
      </c>
      <c r="B157">
        <v>1.7819999999999999E-3</v>
      </c>
      <c r="C157">
        <v>1.1E-4</v>
      </c>
      <c r="D157">
        <v>2.9197000000000001E-2</v>
      </c>
      <c r="E157">
        <v>1.0900000000000001E-4</v>
      </c>
      <c r="F157">
        <v>1.268E-3</v>
      </c>
      <c r="G157">
        <v>2.6999999999999999E-5</v>
      </c>
      <c r="H157">
        <v>256</v>
      </c>
      <c r="I157">
        <v>3.2246999999999998E-2</v>
      </c>
      <c r="J157" t="s">
        <v>7</v>
      </c>
    </row>
    <row r="158" spans="1:10" x14ac:dyDescent="0.25">
      <c r="A158">
        <v>600</v>
      </c>
      <c r="B158">
        <v>2.3519999999999999E-3</v>
      </c>
      <c r="C158">
        <v>1.1E-4</v>
      </c>
      <c r="D158">
        <v>4.9957000000000001E-2</v>
      </c>
      <c r="E158">
        <v>1.3799999999999999E-4</v>
      </c>
      <c r="F158">
        <v>1.616E-3</v>
      </c>
      <c r="G158">
        <v>2.7E-4</v>
      </c>
      <c r="H158">
        <v>256</v>
      </c>
      <c r="I158">
        <v>5.3925000000000001E-2</v>
      </c>
      <c r="J158" t="s">
        <v>7</v>
      </c>
    </row>
    <row r="159" spans="1:10" x14ac:dyDescent="0.25">
      <c r="A159">
        <v>700</v>
      </c>
      <c r="B159">
        <v>2.8029999999999999E-3</v>
      </c>
      <c r="C159">
        <v>2.3000000000000001E-4</v>
      </c>
      <c r="D159">
        <v>7.9203999999999997E-2</v>
      </c>
      <c r="E159">
        <v>4.3999999999999999E-5</v>
      </c>
      <c r="F159">
        <v>1.8370000000000001E-3</v>
      </c>
      <c r="G159">
        <v>4.0000000000000002E-4</v>
      </c>
      <c r="H159">
        <v>256</v>
      </c>
      <c r="I159">
        <v>8.3844000000000002E-2</v>
      </c>
      <c r="J159" t="s">
        <v>7</v>
      </c>
    </row>
    <row r="160" spans="1:10" x14ac:dyDescent="0.25">
      <c r="A160">
        <v>800</v>
      </c>
      <c r="B160">
        <v>3.4979999999999998E-3</v>
      </c>
      <c r="C160">
        <v>1.55E-4</v>
      </c>
      <c r="D160">
        <v>0.117391</v>
      </c>
      <c r="E160">
        <v>8.6000000000000003E-5</v>
      </c>
      <c r="F160">
        <v>2.2030000000000001E-3</v>
      </c>
      <c r="G160">
        <v>5.5199999999999997E-4</v>
      </c>
      <c r="H160">
        <v>256</v>
      </c>
      <c r="I160">
        <v>0.12309100000000001</v>
      </c>
      <c r="J160" t="s">
        <v>7</v>
      </c>
    </row>
    <row r="161" spans="1:10" x14ac:dyDescent="0.25">
      <c r="A161">
        <v>900</v>
      </c>
      <c r="B161">
        <v>4.1939999999999998E-3</v>
      </c>
      <c r="C161">
        <v>4.5399999999999998E-4</v>
      </c>
      <c r="D161">
        <v>0.168213</v>
      </c>
      <c r="E161">
        <v>3.2600000000000001E-4</v>
      </c>
      <c r="F161">
        <v>2.4810000000000001E-3</v>
      </c>
      <c r="G161">
        <v>4.1899999999999999E-4</v>
      </c>
      <c r="H161">
        <v>256</v>
      </c>
      <c r="I161">
        <v>0.17488799999999999</v>
      </c>
      <c r="J161" t="s">
        <v>7</v>
      </c>
    </row>
    <row r="162" spans="1:10" x14ac:dyDescent="0.25">
      <c r="A162">
        <v>1000</v>
      </c>
      <c r="B162">
        <v>4.6090000000000002E-3</v>
      </c>
      <c r="C162">
        <v>3.1100000000000002E-4</v>
      </c>
      <c r="D162">
        <v>0.23034399999999999</v>
      </c>
      <c r="E162">
        <v>1.27E-4</v>
      </c>
      <c r="F162">
        <v>2.977E-3</v>
      </c>
      <c r="G162">
        <v>4.1599999999999997E-4</v>
      </c>
      <c r="H162">
        <v>256</v>
      </c>
      <c r="I162">
        <v>0.237931</v>
      </c>
      <c r="J162" t="s">
        <v>7</v>
      </c>
    </row>
    <row r="163" spans="1:10" x14ac:dyDescent="0.25">
      <c r="A163">
        <v>1100</v>
      </c>
      <c r="B163">
        <v>5.5030000000000001E-3</v>
      </c>
      <c r="C163">
        <v>1.37E-4</v>
      </c>
      <c r="D163">
        <v>0.30811100000000002</v>
      </c>
      <c r="E163">
        <v>6.0000000000000002E-5</v>
      </c>
      <c r="F163">
        <v>3.2759999999999998E-3</v>
      </c>
      <c r="G163">
        <v>7.7200000000000001E-4</v>
      </c>
      <c r="H163">
        <v>256</v>
      </c>
      <c r="I163">
        <v>0.31689000000000001</v>
      </c>
      <c r="J163" t="s">
        <v>7</v>
      </c>
    </row>
    <row r="164" spans="1:10" x14ac:dyDescent="0.25">
      <c r="A164">
        <v>1200</v>
      </c>
      <c r="B164">
        <v>6.0679999999999996E-3</v>
      </c>
      <c r="C164">
        <v>4.9799999999999996E-4</v>
      </c>
      <c r="D164">
        <v>0.39322000000000001</v>
      </c>
      <c r="E164">
        <v>3.5399999999999999E-4</v>
      </c>
      <c r="F164">
        <v>4.169E-3</v>
      </c>
      <c r="G164">
        <v>1.591E-3</v>
      </c>
      <c r="H164">
        <v>256</v>
      </c>
      <c r="I164">
        <v>0.40345799999999998</v>
      </c>
      <c r="J164" t="s">
        <v>7</v>
      </c>
    </row>
    <row r="165" spans="1:10" x14ac:dyDescent="0.25">
      <c r="A165">
        <v>1300</v>
      </c>
      <c r="B165">
        <v>6.8389999999999996E-3</v>
      </c>
      <c r="C165">
        <v>2.7399999999999999E-4</v>
      </c>
      <c r="D165">
        <v>0.51555099999999998</v>
      </c>
      <c r="E165">
        <v>5.8200000000000005E-4</v>
      </c>
      <c r="F165">
        <v>3.9199999999999999E-3</v>
      </c>
      <c r="G165">
        <v>8.5499999999999997E-4</v>
      </c>
      <c r="H165">
        <v>256</v>
      </c>
      <c r="I165">
        <v>0.52630999999999994</v>
      </c>
      <c r="J165" t="s">
        <v>7</v>
      </c>
    </row>
    <row r="166" spans="1:10" x14ac:dyDescent="0.25">
      <c r="A166">
        <v>1400</v>
      </c>
      <c r="B166">
        <v>1.4938999999999999E-2</v>
      </c>
      <c r="C166">
        <v>9.8510000000000004E-3</v>
      </c>
      <c r="D166">
        <v>0.63084099999999999</v>
      </c>
      <c r="E166">
        <v>2.0820000000000001E-3</v>
      </c>
      <c r="F166">
        <v>5.901E-3</v>
      </c>
      <c r="G166">
        <v>2.9659999999999999E-3</v>
      </c>
      <c r="H166">
        <v>256</v>
      </c>
      <c r="I166">
        <v>0.65168099999999995</v>
      </c>
      <c r="J166" t="s">
        <v>7</v>
      </c>
    </row>
    <row r="167" spans="1:10" x14ac:dyDescent="0.25">
      <c r="A167">
        <v>1500</v>
      </c>
      <c r="B167">
        <v>9.0659999999999994E-3</v>
      </c>
      <c r="C167">
        <v>2.3499999999999999E-4</v>
      </c>
      <c r="D167">
        <v>0.783891</v>
      </c>
      <c r="E167">
        <v>5.53E-4</v>
      </c>
      <c r="F167">
        <v>5.0520000000000001E-3</v>
      </c>
      <c r="G167">
        <v>1.1479999999999999E-3</v>
      </c>
      <c r="H167">
        <v>256</v>
      </c>
      <c r="I167">
        <v>0.79800800000000005</v>
      </c>
      <c r="J167" t="s">
        <v>7</v>
      </c>
    </row>
    <row r="168" spans="1:10" x14ac:dyDescent="0.25">
      <c r="A168">
        <v>1600</v>
      </c>
      <c r="B168">
        <v>1.3627E-2</v>
      </c>
      <c r="C168">
        <v>4.7390000000000002E-3</v>
      </c>
      <c r="D168">
        <v>0.93405199999999999</v>
      </c>
      <c r="E168">
        <v>2.3319999999999999E-3</v>
      </c>
      <c r="F168">
        <v>8.3680000000000004E-3</v>
      </c>
      <c r="G168">
        <v>5.1380000000000002E-3</v>
      </c>
      <c r="H168">
        <v>256</v>
      </c>
      <c r="I168">
        <v>0.95604800000000001</v>
      </c>
      <c r="J168" t="s">
        <v>7</v>
      </c>
    </row>
    <row r="169" spans="1:10" x14ac:dyDescent="0.25">
      <c r="A169">
        <v>1700</v>
      </c>
      <c r="B169">
        <v>1.1689E-2</v>
      </c>
      <c r="C169">
        <v>5.8799999999999998E-4</v>
      </c>
      <c r="D169">
        <v>1.1332450000000001</v>
      </c>
      <c r="E169">
        <v>1.7210000000000001E-3</v>
      </c>
      <c r="F169">
        <v>6.0219999999999996E-3</v>
      </c>
      <c r="G169">
        <v>1.2570000000000001E-3</v>
      </c>
      <c r="H169">
        <v>256</v>
      </c>
      <c r="I169">
        <v>1.150955</v>
      </c>
      <c r="J169" t="s">
        <v>7</v>
      </c>
    </row>
    <row r="170" spans="1:10" x14ac:dyDescent="0.25">
      <c r="A170">
        <v>1800</v>
      </c>
      <c r="B170">
        <v>1.3128000000000001E-2</v>
      </c>
      <c r="C170">
        <v>3.8900000000000002E-4</v>
      </c>
      <c r="D170">
        <v>1.3545780000000001</v>
      </c>
      <c r="E170">
        <v>1.8220000000000001E-3</v>
      </c>
      <c r="F170">
        <v>6.7660000000000003E-3</v>
      </c>
      <c r="G170">
        <v>1.4189999999999999E-3</v>
      </c>
      <c r="H170">
        <v>256</v>
      </c>
      <c r="I170">
        <v>1.3744719999999999</v>
      </c>
      <c r="J170" t="s">
        <v>7</v>
      </c>
    </row>
    <row r="171" spans="1:10" x14ac:dyDescent="0.25">
      <c r="A171">
        <v>1900</v>
      </c>
      <c r="B171">
        <v>1.4171E-2</v>
      </c>
      <c r="C171">
        <v>6.1799999999999995E-4</v>
      </c>
      <c r="D171">
        <v>1.584776</v>
      </c>
      <c r="E171">
        <v>7.0200000000000004E-4</v>
      </c>
      <c r="F171">
        <v>8.4019999999999997E-3</v>
      </c>
      <c r="G171">
        <v>3.2699999999999999E-3</v>
      </c>
      <c r="H171">
        <v>256</v>
      </c>
      <c r="I171">
        <v>1.6073489999999999</v>
      </c>
      <c r="J171" t="s">
        <v>7</v>
      </c>
    </row>
    <row r="172" spans="1:10" x14ac:dyDescent="0.25">
      <c r="A172">
        <v>2000</v>
      </c>
      <c r="B172">
        <v>2.0351999999999999E-2</v>
      </c>
      <c r="C172">
        <v>7.0280000000000004E-3</v>
      </c>
      <c r="D172">
        <v>1.8211250000000001</v>
      </c>
      <c r="E172">
        <v>2.065E-3</v>
      </c>
      <c r="F172">
        <v>9.1850000000000005E-3</v>
      </c>
      <c r="G172">
        <v>3.3579999999999999E-3</v>
      </c>
      <c r="H172">
        <v>256</v>
      </c>
      <c r="I172">
        <v>1.850662</v>
      </c>
      <c r="J172" t="s">
        <v>7</v>
      </c>
    </row>
    <row r="173" spans="1:10" x14ac:dyDescent="0.25">
      <c r="A173">
        <v>2100</v>
      </c>
      <c r="B173">
        <v>2.3317000000000001E-2</v>
      </c>
      <c r="C173">
        <v>6.365E-3</v>
      </c>
      <c r="D173">
        <v>2.1614870000000002</v>
      </c>
      <c r="E173">
        <v>3.2950000000000002E-3</v>
      </c>
      <c r="F173">
        <v>1.2456E-2</v>
      </c>
      <c r="G173">
        <v>4.3030000000000004E-3</v>
      </c>
      <c r="H173">
        <v>256</v>
      </c>
      <c r="I173">
        <v>2.1972589999999999</v>
      </c>
      <c r="J173" t="s">
        <v>7</v>
      </c>
    </row>
    <row r="174" spans="1:10" x14ac:dyDescent="0.25">
      <c r="A174">
        <v>2200</v>
      </c>
      <c r="B174">
        <v>2.8124E-2</v>
      </c>
      <c r="C174">
        <v>1.1072E-2</v>
      </c>
      <c r="D174">
        <v>2.4414359999999999</v>
      </c>
      <c r="E174">
        <v>5.6999999999999998E-4</v>
      </c>
      <c r="F174">
        <v>1.5539000000000001E-2</v>
      </c>
      <c r="G174">
        <v>9.8469999999999999E-3</v>
      </c>
      <c r="H174">
        <v>256</v>
      </c>
      <c r="I174">
        <v>2.4851000000000001</v>
      </c>
      <c r="J174" t="s">
        <v>7</v>
      </c>
    </row>
    <row r="175" spans="1:10" x14ac:dyDescent="0.25">
      <c r="A175">
        <v>2300</v>
      </c>
      <c r="B175">
        <v>2.1294E-2</v>
      </c>
      <c r="C175">
        <v>1.6609999999999999E-3</v>
      </c>
      <c r="D175">
        <v>2.8507259999999999</v>
      </c>
      <c r="E175">
        <v>7.5170000000000002E-3</v>
      </c>
      <c r="F175">
        <v>1.1102000000000001E-2</v>
      </c>
      <c r="G175">
        <v>2.0990000000000002E-3</v>
      </c>
      <c r="H175">
        <v>256</v>
      </c>
      <c r="I175">
        <v>2.883121</v>
      </c>
      <c r="J175" t="s">
        <v>7</v>
      </c>
    </row>
    <row r="176" spans="1:10" x14ac:dyDescent="0.25">
      <c r="A176">
        <v>2400</v>
      </c>
      <c r="B176">
        <v>2.3259999999999999E-2</v>
      </c>
      <c r="C176">
        <v>1.459E-3</v>
      </c>
      <c r="D176">
        <v>3.1398380000000001</v>
      </c>
      <c r="E176">
        <v>3.7599999999999998E-4</v>
      </c>
      <c r="F176">
        <v>1.1668E-2</v>
      </c>
      <c r="G176">
        <v>2.709E-3</v>
      </c>
      <c r="H176">
        <v>256</v>
      </c>
      <c r="I176">
        <v>3.174766</v>
      </c>
      <c r="J176" t="s">
        <v>7</v>
      </c>
    </row>
    <row r="177" spans="1:10" x14ac:dyDescent="0.25">
      <c r="A177">
        <v>2500</v>
      </c>
      <c r="B177">
        <v>2.4992E-2</v>
      </c>
      <c r="C177">
        <v>1.3159999999999999E-3</v>
      </c>
      <c r="D177">
        <v>3.6109770000000001</v>
      </c>
      <c r="E177">
        <v>3.6960000000000001E-3</v>
      </c>
      <c r="F177">
        <v>2.0125000000000001E-2</v>
      </c>
      <c r="G177">
        <v>9.1240000000000002E-3</v>
      </c>
      <c r="H177">
        <v>256</v>
      </c>
      <c r="I177">
        <v>3.656094</v>
      </c>
      <c r="J177" t="s">
        <v>7</v>
      </c>
    </row>
    <row r="178" spans="1:10" x14ac:dyDescent="0.25">
      <c r="A178">
        <v>2600</v>
      </c>
      <c r="B178">
        <v>2.6963000000000001E-2</v>
      </c>
      <c r="C178">
        <v>1.1100000000000001E-3</v>
      </c>
      <c r="D178">
        <v>4.0555060000000003</v>
      </c>
      <c r="E178">
        <v>3.0490000000000001E-3</v>
      </c>
      <c r="F178">
        <v>1.4045999999999999E-2</v>
      </c>
      <c r="G178">
        <v>2.8730000000000001E-3</v>
      </c>
      <c r="H178">
        <v>256</v>
      </c>
      <c r="I178">
        <v>4.0965150000000001</v>
      </c>
      <c r="J178" t="s">
        <v>7</v>
      </c>
    </row>
    <row r="179" spans="1:10" x14ac:dyDescent="0.25">
      <c r="A179">
        <v>2700</v>
      </c>
      <c r="B179">
        <v>3.1404000000000001E-2</v>
      </c>
      <c r="C179">
        <v>2.0089999999999999E-3</v>
      </c>
      <c r="D179">
        <v>4.538697</v>
      </c>
      <c r="E179">
        <v>5.0460000000000001E-3</v>
      </c>
      <c r="F179">
        <v>2.1281999999999999E-2</v>
      </c>
      <c r="G179">
        <v>7.7739999999999997E-3</v>
      </c>
      <c r="H179">
        <v>256</v>
      </c>
      <c r="I179">
        <v>4.5913830000000004</v>
      </c>
      <c r="J179" t="s">
        <v>7</v>
      </c>
    </row>
    <row r="180" spans="1:10" x14ac:dyDescent="0.25">
      <c r="A180">
        <v>2800</v>
      </c>
      <c r="B180">
        <v>3.3672000000000001E-2</v>
      </c>
      <c r="C180">
        <v>3.5049999999999999E-3</v>
      </c>
      <c r="D180">
        <v>4.9959249999999997</v>
      </c>
      <c r="E180">
        <v>2.5720000000000001E-3</v>
      </c>
      <c r="F180">
        <v>1.9119000000000001E-2</v>
      </c>
      <c r="G180">
        <v>2.1250000000000002E-3</v>
      </c>
      <c r="H180">
        <v>256</v>
      </c>
      <c r="I180">
        <v>5.0487169999999999</v>
      </c>
      <c r="J180" t="s">
        <v>7</v>
      </c>
    </row>
    <row r="181" spans="1:10" x14ac:dyDescent="0.25">
      <c r="A181">
        <v>2900</v>
      </c>
      <c r="B181">
        <v>3.5263000000000003E-2</v>
      </c>
      <c r="C181">
        <v>1.3190000000000001E-3</v>
      </c>
      <c r="D181">
        <v>5.642506</v>
      </c>
      <c r="E181">
        <v>1.2035000000000001E-2</v>
      </c>
      <c r="F181">
        <v>2.2061000000000001E-2</v>
      </c>
      <c r="G181">
        <v>3.7369999999999999E-3</v>
      </c>
      <c r="H181">
        <v>256</v>
      </c>
      <c r="I181">
        <v>5.6998300000000004</v>
      </c>
      <c r="J181" t="s">
        <v>7</v>
      </c>
    </row>
    <row r="182" spans="1:10" x14ac:dyDescent="0.25">
      <c r="A182">
        <v>3000</v>
      </c>
      <c r="B182">
        <v>3.6908999999999997E-2</v>
      </c>
      <c r="C182">
        <v>4.7199999999999998E-4</v>
      </c>
      <c r="D182">
        <v>6.1915079999999998</v>
      </c>
      <c r="E182">
        <v>3.14E-3</v>
      </c>
      <c r="F182">
        <v>2.2630000000000001E-2</v>
      </c>
      <c r="G182">
        <v>7.5950000000000002E-3</v>
      </c>
      <c r="H182">
        <v>256</v>
      </c>
      <c r="I182">
        <v>6.2510479999999999</v>
      </c>
      <c r="J182" t="s">
        <v>7</v>
      </c>
    </row>
    <row r="183" spans="1:10" x14ac:dyDescent="0.25">
      <c r="A183">
        <v>3100</v>
      </c>
      <c r="B183">
        <v>3.9442999999999999E-2</v>
      </c>
      <c r="C183">
        <v>8.12E-4</v>
      </c>
      <c r="D183">
        <v>7.0239589999999996</v>
      </c>
      <c r="E183">
        <v>8.4569999999999992E-3</v>
      </c>
      <c r="F183">
        <v>2.1533E-2</v>
      </c>
      <c r="G183">
        <v>3.4650000000000002E-3</v>
      </c>
      <c r="H183">
        <v>256</v>
      </c>
      <c r="I183">
        <v>7.0849349999999998</v>
      </c>
      <c r="J183" t="s">
        <v>7</v>
      </c>
    </row>
    <row r="184" spans="1:10" x14ac:dyDescent="0.25">
      <c r="A184">
        <v>3200</v>
      </c>
      <c r="B184">
        <v>4.2103000000000002E-2</v>
      </c>
      <c r="C184">
        <v>5.3200000000000003E-4</v>
      </c>
      <c r="D184">
        <v>7.4196790000000004</v>
      </c>
      <c r="E184">
        <v>5.1400000000000003E-4</v>
      </c>
      <c r="F184">
        <v>2.2818000000000001E-2</v>
      </c>
      <c r="G184">
        <v>3.3899999999999998E-3</v>
      </c>
      <c r="H184">
        <v>256</v>
      </c>
      <c r="I184">
        <v>7.4846009999999996</v>
      </c>
      <c r="J184" t="s">
        <v>7</v>
      </c>
    </row>
    <row r="185" spans="1:10" x14ac:dyDescent="0.25">
      <c r="A185">
        <v>3300</v>
      </c>
      <c r="B185">
        <v>4.4903999999999999E-2</v>
      </c>
      <c r="C185">
        <v>9.3199999999999999E-4</v>
      </c>
      <c r="D185">
        <v>8.3821879999999993</v>
      </c>
      <c r="E185">
        <v>7.2740000000000001E-3</v>
      </c>
      <c r="F185">
        <v>2.3866999999999999E-2</v>
      </c>
      <c r="G185">
        <v>3.6280000000000001E-3</v>
      </c>
      <c r="H185">
        <v>256</v>
      </c>
      <c r="I185">
        <v>8.4509589999999992</v>
      </c>
      <c r="J185" t="s">
        <v>7</v>
      </c>
    </row>
    <row r="186" spans="1:10" x14ac:dyDescent="0.25">
      <c r="A186">
        <v>3400</v>
      </c>
      <c r="B186">
        <v>4.7732999999999998E-2</v>
      </c>
      <c r="C186">
        <v>6.9999999999999999E-4</v>
      </c>
      <c r="D186">
        <v>9.0180000000000007</v>
      </c>
      <c r="E186">
        <v>4.1070000000000004E-3</v>
      </c>
      <c r="F186">
        <v>2.5283E-2</v>
      </c>
      <c r="G186">
        <v>3.8240000000000001E-3</v>
      </c>
      <c r="H186">
        <v>256</v>
      </c>
      <c r="I186">
        <v>9.0910159999999998</v>
      </c>
      <c r="J186" t="s">
        <v>7</v>
      </c>
    </row>
    <row r="187" spans="1:10" x14ac:dyDescent="0.25">
      <c r="A187">
        <v>3500</v>
      </c>
      <c r="B187">
        <v>5.1110999999999997E-2</v>
      </c>
      <c r="C187">
        <v>7.6000000000000004E-4</v>
      </c>
      <c r="D187">
        <v>9.8790169999999993</v>
      </c>
      <c r="E187">
        <v>1.637E-3</v>
      </c>
      <c r="F187">
        <v>2.6922999999999999E-2</v>
      </c>
      <c r="G187">
        <v>4.2269999999999999E-3</v>
      </c>
      <c r="H187">
        <v>256</v>
      </c>
      <c r="I187">
        <v>9.9570500000000006</v>
      </c>
      <c r="J187" t="s">
        <v>7</v>
      </c>
    </row>
    <row r="188" spans="1:10" x14ac:dyDescent="0.25">
      <c r="A188">
        <v>3600</v>
      </c>
      <c r="B188">
        <v>5.5085000000000002E-2</v>
      </c>
      <c r="C188">
        <v>1.165E-3</v>
      </c>
      <c r="D188">
        <v>10.663202999999999</v>
      </c>
      <c r="E188">
        <v>2.1320000000000002E-3</v>
      </c>
      <c r="F188">
        <v>2.8674999999999999E-2</v>
      </c>
      <c r="G188">
        <v>3.9189999999999997E-3</v>
      </c>
      <c r="H188">
        <v>256</v>
      </c>
      <c r="I188">
        <v>10.746962999999999</v>
      </c>
      <c r="J188" t="s">
        <v>7</v>
      </c>
    </row>
    <row r="189" spans="1:10" x14ac:dyDescent="0.25">
      <c r="A189">
        <v>3700</v>
      </c>
      <c r="B189">
        <v>5.7874000000000002E-2</v>
      </c>
      <c r="C189">
        <v>1.016E-3</v>
      </c>
      <c r="D189">
        <v>11.706822000000001</v>
      </c>
      <c r="E189">
        <v>6.1419999999999999E-3</v>
      </c>
      <c r="F189">
        <v>3.1490999999999998E-2</v>
      </c>
      <c r="G189">
        <v>4.2640000000000004E-3</v>
      </c>
      <c r="H189">
        <v>256</v>
      </c>
      <c r="I189">
        <v>11.796187</v>
      </c>
      <c r="J189" t="s">
        <v>7</v>
      </c>
    </row>
    <row r="190" spans="1:10" x14ac:dyDescent="0.25">
      <c r="A190">
        <v>3800</v>
      </c>
      <c r="B190">
        <v>6.2128999999999997E-2</v>
      </c>
      <c r="C190">
        <v>2.1320000000000002E-3</v>
      </c>
      <c r="D190">
        <v>12.620507</v>
      </c>
      <c r="E190">
        <v>2.3180000000000002E-3</v>
      </c>
      <c r="F190">
        <v>3.1415999999999999E-2</v>
      </c>
      <c r="G190">
        <v>4.6740000000000002E-3</v>
      </c>
      <c r="H190">
        <v>256</v>
      </c>
      <c r="I190">
        <v>12.714052000000001</v>
      </c>
      <c r="J190" t="s">
        <v>7</v>
      </c>
    </row>
    <row r="191" spans="1:10" x14ac:dyDescent="0.25">
      <c r="A191">
        <v>3900</v>
      </c>
      <c r="B191">
        <v>6.5888000000000002E-2</v>
      </c>
      <c r="C191">
        <v>1.2719999999999999E-3</v>
      </c>
      <c r="D191">
        <v>13.755442</v>
      </c>
      <c r="E191">
        <v>1.2444999999999999E-2</v>
      </c>
      <c r="F191">
        <v>3.3626999999999997E-2</v>
      </c>
      <c r="G191">
        <v>4.5909999999999996E-3</v>
      </c>
      <c r="H191">
        <v>256</v>
      </c>
      <c r="I191">
        <v>13.854956</v>
      </c>
      <c r="J191" t="s">
        <v>7</v>
      </c>
    </row>
    <row r="192" spans="1:10" x14ac:dyDescent="0.25">
      <c r="A192">
        <v>4000</v>
      </c>
      <c r="B192">
        <v>6.8450999999999998E-2</v>
      </c>
      <c r="C192">
        <v>1.189E-3</v>
      </c>
      <c r="D192">
        <v>14.533514</v>
      </c>
      <c r="E192">
        <v>1.15E-3</v>
      </c>
      <c r="F192">
        <v>3.5187000000000003E-2</v>
      </c>
      <c r="G192">
        <v>4.9459999999999999E-3</v>
      </c>
      <c r="H192">
        <v>256</v>
      </c>
      <c r="I192">
        <v>14.637152</v>
      </c>
      <c r="J192" t="s">
        <v>7</v>
      </c>
    </row>
    <row r="193" spans="1:10" x14ac:dyDescent="0.25">
      <c r="A193" t="s">
        <v>16</v>
      </c>
      <c r="B193">
        <v>6.8497000000000002E-2</v>
      </c>
    </row>
    <row r="195" spans="1:10" x14ac:dyDescent="0.25">
      <c r="A195" t="s">
        <v>21</v>
      </c>
      <c r="B195" t="s">
        <v>8</v>
      </c>
    </row>
    <row r="196" spans="1:10" x14ac:dyDescent="0.25">
      <c r="A196" t="s">
        <v>9</v>
      </c>
      <c r="B196">
        <v>1.36439</v>
      </c>
    </row>
    <row r="197" spans="1:10" x14ac:dyDescent="0.25">
      <c r="A197" t="s">
        <v>3</v>
      </c>
      <c r="B197" t="s">
        <v>10</v>
      </c>
      <c r="C197" t="s">
        <v>11</v>
      </c>
      <c r="D197" t="s">
        <v>4</v>
      </c>
      <c r="E197" t="s">
        <v>5</v>
      </c>
      <c r="F197" t="s">
        <v>12</v>
      </c>
      <c r="G197" t="s">
        <v>13</v>
      </c>
      <c r="H197" t="s">
        <v>14</v>
      </c>
      <c r="I197" t="s">
        <v>15</v>
      </c>
      <c r="J197" t="s">
        <v>6</v>
      </c>
    </row>
    <row r="198" spans="1:10" x14ac:dyDescent="0.25">
      <c r="A198">
        <v>1</v>
      </c>
      <c r="B198">
        <v>8.8000000000000003E-4</v>
      </c>
      <c r="C198">
        <v>6.7100000000000005E-4</v>
      </c>
      <c r="D198">
        <v>6.1499999999999999E-4</v>
      </c>
      <c r="E198">
        <v>2.9100000000000003E-4</v>
      </c>
      <c r="F198">
        <v>5.1500000000000005E-4</v>
      </c>
      <c r="G198">
        <v>9.7999999999999997E-5</v>
      </c>
      <c r="H198">
        <v>16</v>
      </c>
      <c r="I198">
        <v>2.0110000000000002E-3</v>
      </c>
      <c r="J198" t="s">
        <v>7</v>
      </c>
    </row>
    <row r="199" spans="1:10" x14ac:dyDescent="0.25">
      <c r="A199">
        <v>25</v>
      </c>
      <c r="B199">
        <v>2.313E-3</v>
      </c>
      <c r="C199">
        <v>1.245E-3</v>
      </c>
      <c r="D199">
        <v>1.516E-3</v>
      </c>
      <c r="E199">
        <v>2.14E-4</v>
      </c>
      <c r="F199">
        <v>1.091E-3</v>
      </c>
      <c r="G199">
        <v>1.3799999999999999E-4</v>
      </c>
      <c r="H199">
        <v>16</v>
      </c>
      <c r="I199">
        <v>4.9199999999999999E-3</v>
      </c>
      <c r="J199" t="s">
        <v>7</v>
      </c>
    </row>
    <row r="200" spans="1:10" x14ac:dyDescent="0.25">
      <c r="A200">
        <v>50</v>
      </c>
      <c r="B200">
        <v>6.0499999999999996E-4</v>
      </c>
      <c r="C200">
        <v>2.4600000000000002E-4</v>
      </c>
      <c r="D200">
        <v>5.1500000000000005E-4</v>
      </c>
      <c r="E200">
        <v>1.22E-4</v>
      </c>
      <c r="F200">
        <v>5.3700000000000004E-4</v>
      </c>
      <c r="G200">
        <v>6.8999999999999997E-5</v>
      </c>
      <c r="H200">
        <v>16</v>
      </c>
      <c r="I200">
        <v>1.6559999999999999E-3</v>
      </c>
      <c r="J200" t="s">
        <v>7</v>
      </c>
    </row>
    <row r="201" spans="1:10" x14ac:dyDescent="0.25">
      <c r="A201">
        <v>75</v>
      </c>
      <c r="B201">
        <v>1.3879999999999999E-3</v>
      </c>
      <c r="C201">
        <v>1.341E-3</v>
      </c>
      <c r="D201">
        <v>6.1600000000000001E-4</v>
      </c>
      <c r="E201">
        <v>1.8900000000000001E-4</v>
      </c>
      <c r="F201">
        <v>5.44E-4</v>
      </c>
      <c r="G201">
        <v>6.0000000000000002E-5</v>
      </c>
      <c r="H201">
        <v>16</v>
      </c>
      <c r="I201">
        <v>2.5469999999999998E-3</v>
      </c>
      <c r="J201" t="s">
        <v>7</v>
      </c>
    </row>
    <row r="202" spans="1:10" x14ac:dyDescent="0.25">
      <c r="A202">
        <v>100</v>
      </c>
      <c r="B202">
        <v>7.9100000000000004E-4</v>
      </c>
      <c r="C202">
        <v>2.8899999999999998E-4</v>
      </c>
      <c r="D202">
        <v>6.6799999999999997E-4</v>
      </c>
      <c r="E202">
        <v>9.5000000000000005E-5</v>
      </c>
      <c r="F202">
        <v>5.0900000000000001E-4</v>
      </c>
      <c r="G202">
        <v>2.0999999999999999E-5</v>
      </c>
      <c r="H202">
        <v>16</v>
      </c>
      <c r="I202">
        <v>1.967E-3</v>
      </c>
      <c r="J202" t="s">
        <v>7</v>
      </c>
    </row>
    <row r="203" spans="1:10" x14ac:dyDescent="0.25">
      <c r="A203">
        <v>200</v>
      </c>
      <c r="B203">
        <v>9.6599999999999995E-4</v>
      </c>
      <c r="C203">
        <v>1.8699999999999999E-4</v>
      </c>
      <c r="D203">
        <v>2.4780000000000002E-3</v>
      </c>
      <c r="E203">
        <v>7.7999999999999999E-5</v>
      </c>
      <c r="F203">
        <v>7.5500000000000003E-4</v>
      </c>
      <c r="G203">
        <v>2.6999999999999999E-5</v>
      </c>
      <c r="H203">
        <v>16</v>
      </c>
      <c r="I203">
        <v>4.1999999999999997E-3</v>
      </c>
      <c r="J203" t="s">
        <v>7</v>
      </c>
    </row>
    <row r="204" spans="1:10" x14ac:dyDescent="0.25">
      <c r="A204">
        <v>300</v>
      </c>
      <c r="B204">
        <v>1.1100000000000001E-3</v>
      </c>
      <c r="C204">
        <v>2.03E-4</v>
      </c>
      <c r="D204">
        <v>6.9480000000000002E-3</v>
      </c>
      <c r="E204">
        <v>3.9999999999999998E-6</v>
      </c>
      <c r="F204">
        <v>8.0999999999999996E-4</v>
      </c>
      <c r="G204">
        <v>4.3000000000000002E-5</v>
      </c>
      <c r="H204">
        <v>16</v>
      </c>
      <c r="I204">
        <v>8.8669999999999999E-3</v>
      </c>
      <c r="J204" t="s">
        <v>7</v>
      </c>
    </row>
    <row r="205" spans="1:10" x14ac:dyDescent="0.25">
      <c r="A205">
        <v>400</v>
      </c>
      <c r="B205">
        <v>1.459E-3</v>
      </c>
      <c r="C205">
        <v>1.56E-4</v>
      </c>
      <c r="D205">
        <v>1.5373E-2</v>
      </c>
      <c r="E205">
        <v>3.0000000000000001E-5</v>
      </c>
      <c r="F205">
        <v>9.9700000000000006E-4</v>
      </c>
      <c r="G205">
        <v>3.9999999999999998E-6</v>
      </c>
      <c r="H205">
        <v>16</v>
      </c>
      <c r="I205">
        <v>1.7829000000000001E-2</v>
      </c>
      <c r="J205" t="s">
        <v>7</v>
      </c>
    </row>
    <row r="206" spans="1:10" x14ac:dyDescent="0.25">
      <c r="A206">
        <v>500</v>
      </c>
      <c r="B206">
        <v>1.6919999999999999E-3</v>
      </c>
      <c r="C206">
        <v>2.5500000000000002E-4</v>
      </c>
      <c r="D206">
        <v>2.9499999999999998E-2</v>
      </c>
      <c r="E206">
        <v>5.7000000000000003E-5</v>
      </c>
      <c r="F206">
        <v>1.021E-3</v>
      </c>
      <c r="G206">
        <v>5.3999999999999998E-5</v>
      </c>
      <c r="H206">
        <v>16</v>
      </c>
      <c r="I206">
        <v>3.2212999999999999E-2</v>
      </c>
      <c r="J206" t="s">
        <v>7</v>
      </c>
    </row>
    <row r="207" spans="1:10" x14ac:dyDescent="0.25">
      <c r="A207">
        <v>600</v>
      </c>
      <c r="B207">
        <v>2.0860000000000002E-3</v>
      </c>
      <c r="C207">
        <v>9.5000000000000005E-5</v>
      </c>
      <c r="D207">
        <v>4.9811000000000001E-2</v>
      </c>
      <c r="E207">
        <v>1.03E-4</v>
      </c>
      <c r="F207">
        <v>1.4170000000000001E-3</v>
      </c>
      <c r="G207">
        <v>1.6799999999999999E-4</v>
      </c>
      <c r="H207">
        <v>16</v>
      </c>
      <c r="I207">
        <v>5.3314E-2</v>
      </c>
      <c r="J207" t="s">
        <v>7</v>
      </c>
    </row>
    <row r="208" spans="1:10" x14ac:dyDescent="0.25">
      <c r="A208">
        <v>700</v>
      </c>
      <c r="B208">
        <v>2.627E-3</v>
      </c>
      <c r="C208">
        <v>1.5200000000000001E-4</v>
      </c>
      <c r="D208">
        <v>7.8352000000000005E-2</v>
      </c>
      <c r="E208">
        <v>1.56E-4</v>
      </c>
      <c r="F208">
        <v>1.593E-3</v>
      </c>
      <c r="G208">
        <v>1.11E-4</v>
      </c>
      <c r="H208">
        <v>16</v>
      </c>
      <c r="I208">
        <v>8.2571000000000006E-2</v>
      </c>
      <c r="J208" t="s">
        <v>7</v>
      </c>
    </row>
    <row r="209" spans="1:10" x14ac:dyDescent="0.25">
      <c r="A209">
        <v>800</v>
      </c>
      <c r="B209">
        <v>3.3089999999999999E-3</v>
      </c>
      <c r="C209">
        <v>2.8699999999999998E-4</v>
      </c>
      <c r="D209">
        <v>0.116651</v>
      </c>
      <c r="E209">
        <v>3.8000000000000002E-4</v>
      </c>
      <c r="F209">
        <v>2.0110000000000002E-3</v>
      </c>
      <c r="G209">
        <v>3.1199999999999999E-4</v>
      </c>
      <c r="H209">
        <v>16</v>
      </c>
      <c r="I209">
        <v>0.121971</v>
      </c>
      <c r="J209" t="s">
        <v>7</v>
      </c>
    </row>
    <row r="210" spans="1:10" x14ac:dyDescent="0.25">
      <c r="A210">
        <v>900</v>
      </c>
      <c r="B210">
        <v>3.735E-3</v>
      </c>
      <c r="C210">
        <v>1.76E-4</v>
      </c>
      <c r="D210">
        <v>0.16653599999999999</v>
      </c>
      <c r="E210">
        <v>3.1999999999999999E-5</v>
      </c>
      <c r="F210">
        <v>2.2469999999999999E-3</v>
      </c>
      <c r="G210">
        <v>3.4000000000000002E-4</v>
      </c>
      <c r="H210">
        <v>16</v>
      </c>
      <c r="I210">
        <v>0.172518</v>
      </c>
      <c r="J210" t="s">
        <v>7</v>
      </c>
    </row>
    <row r="211" spans="1:10" x14ac:dyDescent="0.25">
      <c r="A211">
        <v>1000</v>
      </c>
      <c r="B211">
        <v>4.5580000000000004E-3</v>
      </c>
      <c r="C211">
        <v>3.4400000000000001E-4</v>
      </c>
      <c r="D211">
        <v>0.22695899999999999</v>
      </c>
      <c r="E211">
        <v>2.1499999999999999E-4</v>
      </c>
      <c r="F211">
        <v>2.5119999999999999E-3</v>
      </c>
      <c r="G211">
        <v>2.9599999999999998E-4</v>
      </c>
      <c r="H211">
        <v>16</v>
      </c>
      <c r="I211">
        <v>0.23402800000000001</v>
      </c>
      <c r="J211" t="s">
        <v>7</v>
      </c>
    </row>
    <row r="212" spans="1:10" x14ac:dyDescent="0.25">
      <c r="A212">
        <v>1100</v>
      </c>
      <c r="B212">
        <v>5.1539999999999997E-3</v>
      </c>
      <c r="C212">
        <v>1.5899999999999999E-4</v>
      </c>
      <c r="D212">
        <v>0.30085699999999999</v>
      </c>
      <c r="E212">
        <v>7.8999999999999996E-5</v>
      </c>
      <c r="F212">
        <v>2.9399999999999999E-3</v>
      </c>
      <c r="G212">
        <v>4.0099999999999999E-4</v>
      </c>
      <c r="H212">
        <v>16</v>
      </c>
      <c r="I212">
        <v>0.30895099999999998</v>
      </c>
      <c r="J212" t="s">
        <v>7</v>
      </c>
    </row>
    <row r="213" spans="1:10" x14ac:dyDescent="0.25">
      <c r="A213">
        <v>1200</v>
      </c>
      <c r="B213">
        <v>6.1720000000000004E-3</v>
      </c>
      <c r="C213">
        <v>4.5100000000000001E-4</v>
      </c>
      <c r="D213">
        <v>0.39021299999999998</v>
      </c>
      <c r="E213">
        <v>5.0299999999999997E-4</v>
      </c>
      <c r="F213">
        <v>3.7620000000000002E-3</v>
      </c>
      <c r="G213">
        <v>1.16E-3</v>
      </c>
      <c r="H213">
        <v>16</v>
      </c>
      <c r="I213">
        <v>0.40014699999999997</v>
      </c>
      <c r="J213" t="s">
        <v>7</v>
      </c>
    </row>
    <row r="214" spans="1:10" x14ac:dyDescent="0.25">
      <c r="A214">
        <v>1300</v>
      </c>
      <c r="B214">
        <v>7.0179999999999999E-3</v>
      </c>
      <c r="C214">
        <v>2.4600000000000002E-4</v>
      </c>
      <c r="D214">
        <v>0.49833100000000002</v>
      </c>
      <c r="E214">
        <v>1.8000000000000001E-4</v>
      </c>
      <c r="F214">
        <v>3.7910000000000001E-3</v>
      </c>
      <c r="G214">
        <v>6.78E-4</v>
      </c>
      <c r="H214">
        <v>16</v>
      </c>
      <c r="I214">
        <v>0.50914000000000004</v>
      </c>
      <c r="J214" t="s">
        <v>7</v>
      </c>
    </row>
    <row r="215" spans="1:10" x14ac:dyDescent="0.25">
      <c r="A215">
        <v>1400</v>
      </c>
      <c r="B215">
        <v>7.8510000000000003E-3</v>
      </c>
      <c r="C215">
        <v>1.66E-4</v>
      </c>
      <c r="D215">
        <v>0.61971900000000002</v>
      </c>
      <c r="E215">
        <v>1.6799999999999999E-4</v>
      </c>
      <c r="F215">
        <v>4.2640000000000004E-3</v>
      </c>
      <c r="G215">
        <v>6.38E-4</v>
      </c>
      <c r="H215">
        <v>16</v>
      </c>
      <c r="I215">
        <v>0.63183299999999998</v>
      </c>
      <c r="J215" t="s">
        <v>7</v>
      </c>
    </row>
    <row r="216" spans="1:10" x14ac:dyDescent="0.25">
      <c r="A216">
        <v>1500</v>
      </c>
      <c r="B216">
        <v>8.94E-3</v>
      </c>
      <c r="C216">
        <v>1.64E-4</v>
      </c>
      <c r="D216">
        <v>0.76069699999999996</v>
      </c>
      <c r="E216">
        <v>2.5900000000000001E-4</v>
      </c>
      <c r="F216">
        <v>4.7869999999999996E-3</v>
      </c>
      <c r="G216">
        <v>7.1599999999999995E-4</v>
      </c>
      <c r="H216">
        <v>16</v>
      </c>
      <c r="I216">
        <v>0.77442299999999997</v>
      </c>
      <c r="J216" t="s">
        <v>7</v>
      </c>
    </row>
    <row r="217" spans="1:10" x14ac:dyDescent="0.25">
      <c r="A217">
        <v>1600</v>
      </c>
      <c r="B217">
        <v>1.0071E-2</v>
      </c>
      <c r="C217">
        <v>2.0799999999999999E-4</v>
      </c>
      <c r="D217">
        <v>0.92257500000000003</v>
      </c>
      <c r="E217">
        <v>2.14E-4</v>
      </c>
      <c r="F217">
        <v>5.28E-3</v>
      </c>
      <c r="G217">
        <v>7.9900000000000001E-4</v>
      </c>
      <c r="H217">
        <v>16</v>
      </c>
      <c r="I217">
        <v>0.93792600000000004</v>
      </c>
      <c r="J217" t="s">
        <v>7</v>
      </c>
    </row>
    <row r="218" spans="1:10" x14ac:dyDescent="0.25">
      <c r="A218">
        <v>1700</v>
      </c>
      <c r="B218">
        <v>1.1410999999999999E-2</v>
      </c>
      <c r="C218">
        <v>1.6899999999999999E-4</v>
      </c>
      <c r="D218">
        <v>1.1108579999999999</v>
      </c>
      <c r="E218">
        <v>4.37E-4</v>
      </c>
      <c r="F218">
        <v>5.8799999999999998E-3</v>
      </c>
      <c r="G218">
        <v>9.1200000000000005E-4</v>
      </c>
      <c r="H218">
        <v>16</v>
      </c>
      <c r="I218">
        <v>1.1281490000000001</v>
      </c>
      <c r="J218" t="s">
        <v>7</v>
      </c>
    </row>
    <row r="219" spans="1:10" x14ac:dyDescent="0.25">
      <c r="A219">
        <v>1800</v>
      </c>
      <c r="B219">
        <v>1.2664999999999999E-2</v>
      </c>
      <c r="C219">
        <v>2.5300000000000002E-4</v>
      </c>
      <c r="D219">
        <v>1.3145819999999999</v>
      </c>
      <c r="E219">
        <v>2.7700000000000001E-4</v>
      </c>
      <c r="F219">
        <v>6.4209999999999996E-3</v>
      </c>
      <c r="G219">
        <v>1.0809999999999999E-3</v>
      </c>
      <c r="H219">
        <v>16</v>
      </c>
      <c r="I219">
        <v>1.3336669999999999</v>
      </c>
      <c r="J219" t="s">
        <v>7</v>
      </c>
    </row>
    <row r="220" spans="1:10" x14ac:dyDescent="0.25">
      <c r="A220">
        <v>1900</v>
      </c>
      <c r="B220">
        <v>1.3955E-2</v>
      </c>
      <c r="C220">
        <v>2.2000000000000001E-4</v>
      </c>
      <c r="D220">
        <v>1.5439449999999999</v>
      </c>
      <c r="E220">
        <v>4.35E-4</v>
      </c>
      <c r="F220">
        <v>7.0930000000000003E-3</v>
      </c>
      <c r="G220">
        <v>1.145E-3</v>
      </c>
      <c r="H220">
        <v>16</v>
      </c>
      <c r="I220">
        <v>1.5649930000000001</v>
      </c>
      <c r="J220" t="s">
        <v>7</v>
      </c>
    </row>
    <row r="221" spans="1:10" x14ac:dyDescent="0.25">
      <c r="A221">
        <v>2000</v>
      </c>
      <c r="B221">
        <v>1.5383000000000001E-2</v>
      </c>
      <c r="C221">
        <v>2.5000000000000001E-4</v>
      </c>
      <c r="D221">
        <v>1.800036</v>
      </c>
      <c r="E221">
        <v>5.1699999999999999E-4</v>
      </c>
      <c r="F221">
        <v>7.7450000000000001E-3</v>
      </c>
      <c r="G221">
        <v>1.2409999999999999E-3</v>
      </c>
      <c r="H221">
        <v>16</v>
      </c>
      <c r="I221">
        <v>1.8231630000000001</v>
      </c>
      <c r="J221" t="s">
        <v>7</v>
      </c>
    </row>
    <row r="222" spans="1:10" x14ac:dyDescent="0.25">
      <c r="A222">
        <v>2100</v>
      </c>
      <c r="B222">
        <v>1.8453000000000001E-2</v>
      </c>
      <c r="C222">
        <v>1.132E-3</v>
      </c>
      <c r="D222">
        <v>2.0894940000000002</v>
      </c>
      <c r="E222">
        <v>7.0899999999999999E-4</v>
      </c>
      <c r="F222">
        <v>8.9099999999999995E-3</v>
      </c>
      <c r="G222">
        <v>1.781E-3</v>
      </c>
      <c r="H222">
        <v>16</v>
      </c>
      <c r="I222">
        <v>2.116857</v>
      </c>
      <c r="J222" t="s">
        <v>7</v>
      </c>
    </row>
    <row r="223" spans="1:10" x14ac:dyDescent="0.25">
      <c r="A223">
        <v>2200</v>
      </c>
      <c r="B223">
        <v>2.0629000000000002E-2</v>
      </c>
      <c r="C223">
        <v>1.0560000000000001E-3</v>
      </c>
      <c r="D223">
        <v>2.3967770000000002</v>
      </c>
      <c r="E223">
        <v>1.01E-3</v>
      </c>
      <c r="F223">
        <v>9.6620000000000004E-3</v>
      </c>
      <c r="G223">
        <v>1.8619999999999999E-3</v>
      </c>
      <c r="H223">
        <v>16</v>
      </c>
      <c r="I223">
        <v>2.4270679999999998</v>
      </c>
      <c r="J223" t="s">
        <v>7</v>
      </c>
    </row>
    <row r="224" spans="1:10" x14ac:dyDescent="0.25">
      <c r="A224">
        <v>2300</v>
      </c>
      <c r="B224">
        <v>2.1557E-2</v>
      </c>
      <c r="C224">
        <v>1.121E-3</v>
      </c>
      <c r="D224">
        <v>2.7356500000000001</v>
      </c>
      <c r="E224">
        <v>8.3799999999999999E-4</v>
      </c>
      <c r="F224">
        <v>1.0521000000000001E-2</v>
      </c>
      <c r="G224">
        <v>2.003E-3</v>
      </c>
      <c r="H224">
        <v>16</v>
      </c>
      <c r="I224">
        <v>2.7677269999999998</v>
      </c>
      <c r="J224" t="s">
        <v>7</v>
      </c>
    </row>
    <row r="225" spans="1:10" x14ac:dyDescent="0.25">
      <c r="A225">
        <v>2400</v>
      </c>
      <c r="B225">
        <v>2.3792000000000001E-2</v>
      </c>
      <c r="C225">
        <v>1.3029999999999999E-3</v>
      </c>
      <c r="D225">
        <v>3.1084740000000002</v>
      </c>
      <c r="E225">
        <v>5.2999999999999998E-4</v>
      </c>
      <c r="F225">
        <v>1.2114E-2</v>
      </c>
      <c r="G225">
        <v>2.3040000000000001E-3</v>
      </c>
      <c r="H225">
        <v>16</v>
      </c>
      <c r="I225">
        <v>3.14438</v>
      </c>
      <c r="J225" t="s">
        <v>7</v>
      </c>
    </row>
    <row r="226" spans="1:10" x14ac:dyDescent="0.25">
      <c r="A226">
        <v>2500</v>
      </c>
      <c r="B226">
        <v>2.5763999999999999E-2</v>
      </c>
      <c r="C226">
        <v>8.2899999999999998E-4</v>
      </c>
      <c r="D226">
        <v>3.5251070000000002</v>
      </c>
      <c r="E226">
        <v>1.671E-3</v>
      </c>
      <c r="F226">
        <v>1.3198E-2</v>
      </c>
      <c r="G226">
        <v>3.7109999999999999E-3</v>
      </c>
      <c r="H226">
        <v>16</v>
      </c>
      <c r="I226">
        <v>3.5640689999999999</v>
      </c>
      <c r="J226" t="s">
        <v>7</v>
      </c>
    </row>
    <row r="227" spans="1:10" x14ac:dyDescent="0.25">
      <c r="A227">
        <v>2600</v>
      </c>
      <c r="B227">
        <v>3.0394000000000001E-2</v>
      </c>
      <c r="C227">
        <v>3.9309999999999996E-3</v>
      </c>
      <c r="D227">
        <v>3.9567800000000002</v>
      </c>
      <c r="E227">
        <v>5.0500000000000002E-4</v>
      </c>
      <c r="F227">
        <v>1.3523E-2</v>
      </c>
      <c r="G227">
        <v>2.9030000000000002E-3</v>
      </c>
      <c r="H227">
        <v>16</v>
      </c>
      <c r="I227">
        <v>4.0006969999999997</v>
      </c>
      <c r="J227" t="s">
        <v>7</v>
      </c>
    </row>
    <row r="228" spans="1:10" x14ac:dyDescent="0.25">
      <c r="A228">
        <v>2700</v>
      </c>
      <c r="B228">
        <v>2.9069999999999999E-2</v>
      </c>
      <c r="C228">
        <v>1.0870000000000001E-3</v>
      </c>
      <c r="D228">
        <v>4.4256570000000002</v>
      </c>
      <c r="E228">
        <v>1.7100000000000001E-4</v>
      </c>
      <c r="F228">
        <v>1.4466E-2</v>
      </c>
      <c r="G228">
        <v>3.1510000000000002E-3</v>
      </c>
      <c r="H228">
        <v>16</v>
      </c>
      <c r="I228">
        <v>4.4691939999999999</v>
      </c>
      <c r="J228" t="s">
        <v>7</v>
      </c>
    </row>
    <row r="229" spans="1:10" x14ac:dyDescent="0.25">
      <c r="A229">
        <v>2800</v>
      </c>
      <c r="B229">
        <v>3.1050999999999999E-2</v>
      </c>
      <c r="C229">
        <v>1.214E-3</v>
      </c>
      <c r="D229">
        <v>4.9350959999999997</v>
      </c>
      <c r="E229">
        <v>1.93E-4</v>
      </c>
      <c r="F229">
        <v>1.5604E-2</v>
      </c>
      <c r="G229">
        <v>3.32E-3</v>
      </c>
      <c r="H229">
        <v>16</v>
      </c>
      <c r="I229">
        <v>4.9817520000000002</v>
      </c>
      <c r="J229" t="s">
        <v>7</v>
      </c>
    </row>
    <row r="230" spans="1:10" x14ac:dyDescent="0.25">
      <c r="A230">
        <v>2900</v>
      </c>
      <c r="B230">
        <v>3.4662999999999999E-2</v>
      </c>
      <c r="C230">
        <v>7.8700000000000005E-4</v>
      </c>
      <c r="D230">
        <v>5.4990030000000001</v>
      </c>
      <c r="E230">
        <v>6.3E-5</v>
      </c>
      <c r="F230">
        <v>1.8825000000000001E-2</v>
      </c>
      <c r="G230">
        <v>2.7190000000000001E-3</v>
      </c>
      <c r="H230">
        <v>16</v>
      </c>
      <c r="I230">
        <v>5.5524899999999997</v>
      </c>
      <c r="J230" t="s">
        <v>7</v>
      </c>
    </row>
    <row r="231" spans="1:10" x14ac:dyDescent="0.25">
      <c r="A231">
        <v>3000</v>
      </c>
      <c r="B231">
        <v>3.6740000000000002E-2</v>
      </c>
      <c r="C231">
        <v>7.7200000000000001E-4</v>
      </c>
      <c r="D231">
        <v>6.0766869999999997</v>
      </c>
      <c r="E231">
        <v>3.2600000000000001E-4</v>
      </c>
      <c r="F231">
        <v>1.9522000000000001E-2</v>
      </c>
      <c r="G231">
        <v>2.7620000000000001E-3</v>
      </c>
      <c r="H231">
        <v>16</v>
      </c>
      <c r="I231">
        <v>6.1329479999999998</v>
      </c>
      <c r="J231" t="s">
        <v>7</v>
      </c>
    </row>
    <row r="232" spans="1:10" x14ac:dyDescent="0.25">
      <c r="A232">
        <v>3100</v>
      </c>
      <c r="B232">
        <v>3.9192999999999999E-2</v>
      </c>
      <c r="C232">
        <v>6.2600000000000004E-4</v>
      </c>
      <c r="D232">
        <v>6.699122</v>
      </c>
      <c r="E232">
        <v>2.4800000000000001E-4</v>
      </c>
      <c r="F232">
        <v>2.0903999999999999E-2</v>
      </c>
      <c r="G232">
        <v>2.895E-3</v>
      </c>
      <c r="H232">
        <v>16</v>
      </c>
      <c r="I232">
        <v>6.7592189999999999</v>
      </c>
      <c r="J232" t="s">
        <v>7</v>
      </c>
    </row>
    <row r="233" spans="1:10" x14ac:dyDescent="0.25">
      <c r="A233">
        <v>3200</v>
      </c>
      <c r="B233">
        <v>4.2414E-2</v>
      </c>
      <c r="C233">
        <v>2.8699999999999998E-4</v>
      </c>
      <c r="D233">
        <v>7.3664329999999998</v>
      </c>
      <c r="E233">
        <v>3.8200000000000002E-4</v>
      </c>
      <c r="F233">
        <v>2.2409999999999999E-2</v>
      </c>
      <c r="G233">
        <v>3.4269999999999999E-3</v>
      </c>
      <c r="H233">
        <v>16</v>
      </c>
      <c r="I233">
        <v>7.4312569999999996</v>
      </c>
      <c r="J233" t="s">
        <v>7</v>
      </c>
    </row>
    <row r="234" spans="1:10" x14ac:dyDescent="0.25">
      <c r="A234">
        <v>3300</v>
      </c>
      <c r="B234">
        <v>4.4611999999999999E-2</v>
      </c>
      <c r="C234">
        <v>8.7200000000000005E-4</v>
      </c>
      <c r="D234">
        <v>8.0982190000000003</v>
      </c>
      <c r="E234">
        <v>2.9500000000000001E-4</v>
      </c>
      <c r="F234">
        <v>2.3677E-2</v>
      </c>
      <c r="G234">
        <v>3.5260000000000001E-3</v>
      </c>
      <c r="H234">
        <v>16</v>
      </c>
      <c r="I234">
        <v>8.1665089999999996</v>
      </c>
      <c r="J234" t="s">
        <v>7</v>
      </c>
    </row>
    <row r="235" spans="1:10" x14ac:dyDescent="0.25">
      <c r="A235">
        <v>3400</v>
      </c>
      <c r="B235">
        <v>4.7597E-2</v>
      </c>
      <c r="C235">
        <v>8.5800000000000004E-4</v>
      </c>
      <c r="D235">
        <v>8.8451339999999998</v>
      </c>
      <c r="E235">
        <v>1.031E-3</v>
      </c>
      <c r="F235">
        <v>2.5579999999999999E-2</v>
      </c>
      <c r="G235">
        <v>3.803E-3</v>
      </c>
      <c r="H235">
        <v>16</v>
      </c>
      <c r="I235">
        <v>8.9183109999999992</v>
      </c>
      <c r="J235" t="s">
        <v>7</v>
      </c>
    </row>
    <row r="236" spans="1:10" x14ac:dyDescent="0.25">
      <c r="A236">
        <v>3500</v>
      </c>
      <c r="B236">
        <v>5.0709999999999998E-2</v>
      </c>
      <c r="C236">
        <v>8.3100000000000003E-4</v>
      </c>
      <c r="D236">
        <v>9.6425070000000002</v>
      </c>
      <c r="E236">
        <v>3.4999999999999997E-5</v>
      </c>
      <c r="F236">
        <v>2.6813E-2</v>
      </c>
      <c r="G236">
        <v>3.5500000000000002E-3</v>
      </c>
      <c r="H236">
        <v>16</v>
      </c>
      <c r="I236">
        <v>9.7200290000000003</v>
      </c>
      <c r="J236" t="s">
        <v>7</v>
      </c>
    </row>
    <row r="237" spans="1:10" x14ac:dyDescent="0.25">
      <c r="A237">
        <v>3600</v>
      </c>
      <c r="B237">
        <v>5.4842000000000002E-2</v>
      </c>
      <c r="C237">
        <v>7.94E-4</v>
      </c>
      <c r="D237">
        <v>10.488255000000001</v>
      </c>
      <c r="E237">
        <v>3.2699999999999998E-4</v>
      </c>
      <c r="F237">
        <v>2.8351999999999999E-2</v>
      </c>
      <c r="G237">
        <v>3.967E-3</v>
      </c>
      <c r="H237">
        <v>16</v>
      </c>
      <c r="I237">
        <v>10.571448999999999</v>
      </c>
      <c r="J237" t="s">
        <v>7</v>
      </c>
    </row>
    <row r="238" spans="1:10" x14ac:dyDescent="0.25">
      <c r="A238">
        <v>3700</v>
      </c>
      <c r="B238">
        <v>5.7360000000000001E-2</v>
      </c>
      <c r="C238">
        <v>1.358E-3</v>
      </c>
      <c r="D238">
        <v>11.412625</v>
      </c>
      <c r="E238">
        <v>4.1399999999999998E-4</v>
      </c>
      <c r="F238">
        <v>3.1272000000000001E-2</v>
      </c>
      <c r="G238">
        <v>4.4099999999999999E-3</v>
      </c>
      <c r="H238">
        <v>16</v>
      </c>
      <c r="I238">
        <v>11.501257000000001</v>
      </c>
      <c r="J238" t="s">
        <v>7</v>
      </c>
    </row>
    <row r="239" spans="1:10" x14ac:dyDescent="0.25">
      <c r="A239">
        <v>3800</v>
      </c>
      <c r="B239">
        <v>6.071E-2</v>
      </c>
      <c r="C239">
        <v>1.305E-3</v>
      </c>
      <c r="D239">
        <v>12.344899</v>
      </c>
      <c r="E239">
        <v>1.37E-4</v>
      </c>
      <c r="F239">
        <v>3.1607999999999997E-2</v>
      </c>
      <c r="G239">
        <v>4.5240000000000002E-3</v>
      </c>
      <c r="H239">
        <v>16</v>
      </c>
      <c r="I239">
        <v>12.437215999999999</v>
      </c>
      <c r="J239" t="s">
        <v>7</v>
      </c>
    </row>
    <row r="240" spans="1:10" x14ac:dyDescent="0.25">
      <c r="A240">
        <v>3900</v>
      </c>
      <c r="B240">
        <v>6.4895999999999995E-2</v>
      </c>
      <c r="C240">
        <v>1.158E-3</v>
      </c>
      <c r="D240">
        <v>13.335906</v>
      </c>
      <c r="E240">
        <v>2.4699999999999999E-4</v>
      </c>
      <c r="F240">
        <v>3.3452999999999997E-2</v>
      </c>
      <c r="G240">
        <v>4.9290000000000002E-3</v>
      </c>
      <c r="H240">
        <v>16</v>
      </c>
      <c r="I240">
        <v>13.434255</v>
      </c>
      <c r="J240" t="s">
        <v>7</v>
      </c>
    </row>
    <row r="241" spans="1:10" x14ac:dyDescent="0.25">
      <c r="A241">
        <v>4000</v>
      </c>
      <c r="B241">
        <v>6.8064E-2</v>
      </c>
      <c r="C241">
        <v>1.6559999999999999E-3</v>
      </c>
      <c r="D241">
        <v>14.3872</v>
      </c>
      <c r="E241">
        <v>1.5200000000000001E-4</v>
      </c>
      <c r="F241">
        <v>3.5069000000000003E-2</v>
      </c>
      <c r="G241">
        <v>4.7800000000000004E-3</v>
      </c>
      <c r="H241">
        <v>16</v>
      </c>
      <c r="I241">
        <v>14.490333</v>
      </c>
      <c r="J241" t="s">
        <v>7</v>
      </c>
    </row>
    <row r="242" spans="1:10" x14ac:dyDescent="0.25">
      <c r="A242" t="s">
        <v>16</v>
      </c>
      <c r="B242">
        <v>3.7300000000000001E-4</v>
      </c>
    </row>
    <row r="244" spans="1:10" x14ac:dyDescent="0.25">
      <c r="A244" s="8" t="s">
        <v>22</v>
      </c>
      <c r="B244" s="8" t="s">
        <v>8</v>
      </c>
      <c r="C244" s="8"/>
      <c r="D244" s="8"/>
      <c r="E244" s="8"/>
      <c r="F244" s="8"/>
      <c r="G244" s="8"/>
      <c r="H244" s="8"/>
      <c r="I244" s="8"/>
      <c r="J244" s="8"/>
    </row>
    <row r="245" spans="1:10" x14ac:dyDescent="0.25">
      <c r="A245" s="8" t="s">
        <v>9</v>
      </c>
      <c r="B245" s="8">
        <v>0.52133099999999999</v>
      </c>
      <c r="C245" s="8"/>
      <c r="D245" s="8"/>
      <c r="E245" s="8"/>
      <c r="F245" s="8"/>
      <c r="G245" s="8"/>
      <c r="H245" s="8"/>
      <c r="I245" s="8"/>
      <c r="J245" s="8"/>
    </row>
    <row r="246" spans="1:10" x14ac:dyDescent="0.25">
      <c r="A246" s="8" t="s">
        <v>3</v>
      </c>
      <c r="B246" s="8" t="s">
        <v>10</v>
      </c>
      <c r="C246" s="8" t="s">
        <v>11</v>
      </c>
      <c r="D246" s="8" t="s">
        <v>4</v>
      </c>
      <c r="E246" s="8" t="s">
        <v>5</v>
      </c>
      <c r="F246" s="8" t="s">
        <v>12</v>
      </c>
      <c r="G246" s="8" t="s">
        <v>13</v>
      </c>
      <c r="H246" s="8" t="s">
        <v>14</v>
      </c>
      <c r="I246" s="8" t="s">
        <v>15</v>
      </c>
      <c r="J246" s="8" t="s">
        <v>6</v>
      </c>
    </row>
    <row r="247" spans="1:10" x14ac:dyDescent="0.25">
      <c r="A247" s="8">
        <v>1</v>
      </c>
      <c r="B247" s="8">
        <v>1.815E-3</v>
      </c>
      <c r="C247" s="8">
        <v>1.2110000000000001E-3</v>
      </c>
      <c r="D247" s="8">
        <v>4.4999999999999999E-4</v>
      </c>
      <c r="E247" s="8">
        <v>1.4799999999999999E-4</v>
      </c>
      <c r="F247" s="8">
        <v>5.3700000000000004E-4</v>
      </c>
      <c r="G247" s="8">
        <v>1.2999999999999999E-5</v>
      </c>
      <c r="H247" s="8">
        <v>16</v>
      </c>
      <c r="I247" s="8">
        <v>2.8019999999999998E-3</v>
      </c>
      <c r="J247" s="8" t="s">
        <v>7</v>
      </c>
    </row>
    <row r="248" spans="1:10" x14ac:dyDescent="0.25">
      <c r="A248" s="8">
        <v>25</v>
      </c>
      <c r="B248" s="8">
        <v>1.2329999999999999E-3</v>
      </c>
      <c r="C248" s="8">
        <v>1.6899999999999999E-4</v>
      </c>
      <c r="D248" s="8">
        <v>3.68E-4</v>
      </c>
      <c r="E248" s="8">
        <v>6.8999999999999997E-5</v>
      </c>
      <c r="F248" s="8">
        <v>5.2700000000000002E-4</v>
      </c>
      <c r="G248" s="8">
        <v>3.8000000000000002E-5</v>
      </c>
      <c r="H248" s="8">
        <v>16</v>
      </c>
      <c r="I248" s="8">
        <v>2.1280000000000001E-3</v>
      </c>
      <c r="J248" s="8" t="s">
        <v>7</v>
      </c>
    </row>
    <row r="249" spans="1:10" x14ac:dyDescent="0.25">
      <c r="A249" s="8">
        <v>50</v>
      </c>
      <c r="B249" s="8">
        <v>1.2800000000000001E-3</v>
      </c>
      <c r="C249" s="8">
        <v>2.0900000000000001E-4</v>
      </c>
      <c r="D249" s="8">
        <v>3.7800000000000003E-4</v>
      </c>
      <c r="E249" s="8">
        <v>6.6000000000000005E-5</v>
      </c>
      <c r="F249" s="8">
        <v>5.5199999999999997E-4</v>
      </c>
      <c r="G249" s="8">
        <v>1.9000000000000001E-5</v>
      </c>
      <c r="H249" s="8">
        <v>16</v>
      </c>
      <c r="I249" s="8">
        <v>2.2109999999999999E-3</v>
      </c>
      <c r="J249" s="8" t="s">
        <v>7</v>
      </c>
    </row>
    <row r="250" spans="1:10" x14ac:dyDescent="0.25">
      <c r="A250" s="8">
        <v>75</v>
      </c>
      <c r="B250" s="8">
        <v>2.2139999999999998E-3</v>
      </c>
      <c r="C250" s="8">
        <v>1.2570000000000001E-3</v>
      </c>
      <c r="D250" s="8">
        <v>4.2400000000000001E-4</v>
      </c>
      <c r="E250" s="8">
        <v>1.1900000000000001E-4</v>
      </c>
      <c r="F250" s="8">
        <v>5.6999999999999998E-4</v>
      </c>
      <c r="G250" s="8">
        <v>5.8999999999999998E-5</v>
      </c>
      <c r="H250" s="8">
        <v>16</v>
      </c>
      <c r="I250" s="8">
        <v>3.2079999999999999E-3</v>
      </c>
      <c r="J250" s="8" t="s">
        <v>7</v>
      </c>
    </row>
    <row r="251" spans="1:10" x14ac:dyDescent="0.25">
      <c r="A251" s="8">
        <v>100</v>
      </c>
      <c r="B251" s="8">
        <v>1.799E-3</v>
      </c>
      <c r="C251" s="8">
        <v>1.454E-3</v>
      </c>
      <c r="D251" s="8">
        <v>5.8299999999999997E-4</v>
      </c>
      <c r="E251" s="8">
        <v>7.3999999999999996E-5</v>
      </c>
      <c r="F251" s="8">
        <v>4.7600000000000002E-4</v>
      </c>
      <c r="G251" s="8">
        <v>6.0000000000000002E-6</v>
      </c>
      <c r="H251" s="8">
        <v>16</v>
      </c>
      <c r="I251" s="8">
        <v>2.8579999999999999E-3</v>
      </c>
      <c r="J251" s="8" t="s">
        <v>7</v>
      </c>
    </row>
    <row r="252" spans="1:10" x14ac:dyDescent="0.25">
      <c r="A252" s="8">
        <v>200</v>
      </c>
      <c r="B252" s="8">
        <v>1.0430000000000001E-3</v>
      </c>
      <c r="C252" s="8">
        <v>9.1000000000000003E-5</v>
      </c>
      <c r="D252" s="8">
        <v>2.4650000000000002E-3</v>
      </c>
      <c r="E252" s="8">
        <v>1.02E-4</v>
      </c>
      <c r="F252" s="8">
        <v>5.5199999999999997E-4</v>
      </c>
      <c r="G252" s="8">
        <v>1.1E-5</v>
      </c>
      <c r="H252" s="8">
        <v>16</v>
      </c>
      <c r="I252" s="8">
        <v>4.0600000000000002E-3</v>
      </c>
      <c r="J252" s="8" t="s">
        <v>7</v>
      </c>
    </row>
    <row r="253" spans="1:10" x14ac:dyDescent="0.25">
      <c r="A253" s="8">
        <v>300</v>
      </c>
      <c r="B253" s="8">
        <v>1.4339999999999999E-3</v>
      </c>
      <c r="C253" s="8">
        <v>1.92E-4</v>
      </c>
      <c r="D253" s="8">
        <v>6.7749999999999998E-3</v>
      </c>
      <c r="E253" s="8">
        <v>8.2000000000000001E-5</v>
      </c>
      <c r="F253" s="8">
        <v>6.8099999999999996E-4</v>
      </c>
      <c r="G253" s="8">
        <v>3.4E-5</v>
      </c>
      <c r="H253" s="8">
        <v>16</v>
      </c>
      <c r="I253" s="8">
        <v>8.8900000000000003E-3</v>
      </c>
      <c r="J253" s="8" t="s">
        <v>7</v>
      </c>
    </row>
    <row r="254" spans="1:10" x14ac:dyDescent="0.25">
      <c r="A254" s="8">
        <v>400</v>
      </c>
      <c r="B254" s="8">
        <v>1.583E-3</v>
      </c>
      <c r="C254" s="8">
        <v>2.4000000000000001E-4</v>
      </c>
      <c r="D254" s="8">
        <v>1.5044999999999999E-2</v>
      </c>
      <c r="E254" s="8">
        <v>7.7999999999999999E-5</v>
      </c>
      <c r="F254" s="8">
        <v>8.6499999999999999E-4</v>
      </c>
      <c r="G254" s="8">
        <v>8.0000000000000007E-5</v>
      </c>
      <c r="H254" s="8">
        <v>16</v>
      </c>
      <c r="I254" s="8">
        <v>1.7492000000000001E-2</v>
      </c>
      <c r="J254" s="8" t="s">
        <v>7</v>
      </c>
    </row>
    <row r="255" spans="1:10" x14ac:dyDescent="0.25">
      <c r="A255" s="8">
        <v>500</v>
      </c>
      <c r="B255" s="8">
        <v>2.16E-3</v>
      </c>
      <c r="C255" s="8">
        <v>5.3499999999999999E-4</v>
      </c>
      <c r="D255" s="8">
        <v>3.0936999999999999E-2</v>
      </c>
      <c r="E255" s="8">
        <v>2.1599999999999999E-4</v>
      </c>
      <c r="F255" s="8">
        <v>1.2260000000000001E-3</v>
      </c>
      <c r="G255" s="8">
        <v>1.34E-4</v>
      </c>
      <c r="H255" s="8">
        <v>16</v>
      </c>
      <c r="I255" s="8">
        <v>3.4322999999999999E-2</v>
      </c>
      <c r="J255" s="8" t="s">
        <v>7</v>
      </c>
    </row>
    <row r="256" spans="1:10" x14ac:dyDescent="0.25">
      <c r="A256" s="8">
        <v>600</v>
      </c>
      <c r="B256" s="8">
        <v>3.0409999999999999E-3</v>
      </c>
      <c r="C256" s="8">
        <v>5.5500000000000005E-4</v>
      </c>
      <c r="D256" s="8">
        <v>5.1513000000000003E-2</v>
      </c>
      <c r="E256" s="8">
        <v>3.1799999999999998E-4</v>
      </c>
      <c r="F256" s="8">
        <v>1.6199999999999999E-3</v>
      </c>
      <c r="G256" s="8">
        <v>2.3499999999999999E-4</v>
      </c>
      <c r="H256" s="8">
        <v>16</v>
      </c>
      <c r="I256" s="8">
        <v>5.6174000000000002E-2</v>
      </c>
      <c r="J256" s="8" t="s">
        <v>7</v>
      </c>
    </row>
    <row r="257" spans="1:10" x14ac:dyDescent="0.25">
      <c r="A257" s="8">
        <v>700</v>
      </c>
      <c r="B257" s="8">
        <v>4.9259999999999998E-3</v>
      </c>
      <c r="C257" s="8">
        <v>2.5730000000000002E-3</v>
      </c>
      <c r="D257" s="8">
        <v>7.9782000000000006E-2</v>
      </c>
      <c r="E257" s="8">
        <v>6.4800000000000003E-4</v>
      </c>
      <c r="F257" s="8">
        <v>1.9189999999999999E-3</v>
      </c>
      <c r="G257" s="8">
        <v>6.8999999999999997E-5</v>
      </c>
      <c r="H257" s="8">
        <v>16</v>
      </c>
      <c r="I257" s="8">
        <v>8.6626999999999996E-2</v>
      </c>
      <c r="J257" s="8" t="s">
        <v>7</v>
      </c>
    </row>
    <row r="258" spans="1:10" x14ac:dyDescent="0.25">
      <c r="A258" s="8">
        <v>800</v>
      </c>
      <c r="B258" s="8">
        <v>3.8049999999999998E-3</v>
      </c>
      <c r="C258" s="8">
        <v>5.1699999999999999E-4</v>
      </c>
      <c r="D258" s="8">
        <v>0.11619</v>
      </c>
      <c r="E258" s="8">
        <v>2.0100000000000001E-4</v>
      </c>
      <c r="F258" s="8">
        <v>1.923E-3</v>
      </c>
      <c r="G258" s="8">
        <v>2.63E-4</v>
      </c>
      <c r="H258" s="8">
        <v>16</v>
      </c>
      <c r="I258" s="8">
        <v>0.121918</v>
      </c>
      <c r="J258" s="8" t="s">
        <v>7</v>
      </c>
    </row>
    <row r="259" spans="1:10" x14ac:dyDescent="0.25">
      <c r="A259" s="8">
        <v>900</v>
      </c>
      <c r="B259" s="8">
        <v>4.9680000000000002E-3</v>
      </c>
      <c r="C259" s="8">
        <v>4.5800000000000002E-4</v>
      </c>
      <c r="D259" s="8">
        <v>0.17174200000000001</v>
      </c>
      <c r="E259" s="8">
        <v>2.02E-4</v>
      </c>
      <c r="F259" s="8">
        <v>2.6700000000000001E-3</v>
      </c>
      <c r="G259" s="8">
        <v>3.4600000000000001E-4</v>
      </c>
      <c r="H259" s="8">
        <v>16</v>
      </c>
      <c r="I259" s="8">
        <v>0.17938000000000001</v>
      </c>
      <c r="J259" s="8" t="s">
        <v>7</v>
      </c>
    </row>
    <row r="260" spans="1:10" x14ac:dyDescent="0.25">
      <c r="A260" s="8">
        <v>1000</v>
      </c>
      <c r="B260" s="8">
        <v>5.6100000000000004E-3</v>
      </c>
      <c r="C260" s="8">
        <v>2.2000000000000001E-4</v>
      </c>
      <c r="D260" s="8">
        <v>0.231433</v>
      </c>
      <c r="E260" s="8">
        <v>1.65E-4</v>
      </c>
      <c r="F260" s="8">
        <v>3.0010000000000002E-3</v>
      </c>
      <c r="G260" s="8">
        <v>3.4499999999999998E-4</v>
      </c>
      <c r="H260" s="8">
        <v>16</v>
      </c>
      <c r="I260" s="8">
        <v>0.24004500000000001</v>
      </c>
      <c r="J260" s="8" t="s">
        <v>7</v>
      </c>
    </row>
    <row r="261" spans="1:10" x14ac:dyDescent="0.25">
      <c r="A261" s="8">
        <v>1100</v>
      </c>
      <c r="B261" s="8">
        <v>6.4070000000000004E-3</v>
      </c>
      <c r="C261" s="8">
        <v>4.6000000000000001E-4</v>
      </c>
      <c r="D261" s="8">
        <v>0.303701</v>
      </c>
      <c r="E261" s="8">
        <v>1.44E-4</v>
      </c>
      <c r="F261" s="8">
        <v>3.421E-3</v>
      </c>
      <c r="G261" s="8">
        <v>4.2499999999999998E-4</v>
      </c>
      <c r="H261" s="8">
        <v>16</v>
      </c>
      <c r="I261" s="8">
        <v>0.313529</v>
      </c>
      <c r="J261" s="8" t="s">
        <v>7</v>
      </c>
    </row>
    <row r="262" spans="1:10" x14ac:dyDescent="0.25">
      <c r="A262" s="8">
        <v>1200</v>
      </c>
      <c r="B262" s="8">
        <v>6.8149999999999999E-3</v>
      </c>
      <c r="C262" s="8">
        <v>4.3800000000000002E-4</v>
      </c>
      <c r="D262" s="8">
        <v>0.38972499999999999</v>
      </c>
      <c r="E262" s="8">
        <v>1.9000000000000001E-4</v>
      </c>
      <c r="F262" s="8">
        <v>3.7550000000000001E-3</v>
      </c>
      <c r="G262" s="8">
        <v>1.256E-3</v>
      </c>
      <c r="H262" s="8">
        <v>16</v>
      </c>
      <c r="I262" s="8">
        <v>0.40029500000000001</v>
      </c>
      <c r="J262" s="8" t="s">
        <v>7</v>
      </c>
    </row>
    <row r="263" spans="1:10" x14ac:dyDescent="0.25">
      <c r="A263" s="8">
        <v>1300</v>
      </c>
      <c r="B263" s="8">
        <v>8.8850000000000005E-3</v>
      </c>
      <c r="C263" s="8">
        <v>5.0900000000000001E-4</v>
      </c>
      <c r="D263" s="8">
        <v>0.50893100000000002</v>
      </c>
      <c r="E263" s="8">
        <v>5.0100000000000003E-4</v>
      </c>
      <c r="F263" s="8">
        <v>4.3579999999999999E-3</v>
      </c>
      <c r="G263" s="8">
        <v>7.2099999999999996E-4</v>
      </c>
      <c r="H263" s="8">
        <v>16</v>
      </c>
      <c r="I263" s="8">
        <v>0.52217400000000003</v>
      </c>
      <c r="J263" s="8" t="s">
        <v>7</v>
      </c>
    </row>
    <row r="264" spans="1:10" x14ac:dyDescent="0.25">
      <c r="A264" s="8">
        <v>1400</v>
      </c>
      <c r="B264" s="8">
        <v>9.7079999999999996E-3</v>
      </c>
      <c r="C264" s="8">
        <v>4.8899999999999996E-4</v>
      </c>
      <c r="D264" s="8">
        <v>0.62870099999999995</v>
      </c>
      <c r="E264" s="8">
        <v>2.12E-4</v>
      </c>
      <c r="F264" s="8">
        <v>4.7879999999999997E-3</v>
      </c>
      <c r="G264" s="8">
        <v>6.78E-4</v>
      </c>
      <c r="H264" s="8">
        <v>16</v>
      </c>
      <c r="I264" s="8">
        <v>0.64319800000000005</v>
      </c>
      <c r="J264" s="8" t="s">
        <v>7</v>
      </c>
    </row>
    <row r="265" spans="1:10" x14ac:dyDescent="0.25">
      <c r="A265" s="8">
        <v>1500</v>
      </c>
      <c r="B265" s="8">
        <v>1.1167E-2</v>
      </c>
      <c r="C265" s="8">
        <v>3.8099999999999999E-4</v>
      </c>
      <c r="D265" s="8">
        <v>0.76596500000000001</v>
      </c>
      <c r="E265" s="8">
        <v>4.5899999999999999E-4</v>
      </c>
      <c r="F265" s="8">
        <v>5.3559999999999997E-3</v>
      </c>
      <c r="G265" s="8">
        <v>7.3200000000000001E-4</v>
      </c>
      <c r="H265" s="8">
        <v>16</v>
      </c>
      <c r="I265" s="8">
        <v>0.78248799999999996</v>
      </c>
      <c r="J265" s="8" t="s">
        <v>7</v>
      </c>
    </row>
    <row r="266" spans="1:10" x14ac:dyDescent="0.25">
      <c r="A266" s="8">
        <v>1600</v>
      </c>
      <c r="B266" s="8">
        <v>1.1336000000000001E-2</v>
      </c>
      <c r="C266" s="8">
        <v>4.7699999999999999E-4</v>
      </c>
      <c r="D266" s="8">
        <v>0.92191400000000001</v>
      </c>
      <c r="E266" s="8">
        <v>3.3799999999999998E-4</v>
      </c>
      <c r="F266" s="8">
        <v>5.182E-3</v>
      </c>
      <c r="G266" s="8">
        <v>9.1200000000000005E-4</v>
      </c>
      <c r="H266" s="8">
        <v>16</v>
      </c>
      <c r="I266" s="8">
        <v>0.93843200000000004</v>
      </c>
      <c r="J266" s="8" t="s">
        <v>7</v>
      </c>
    </row>
    <row r="267" spans="1:10" x14ac:dyDescent="0.25">
      <c r="A267" s="8">
        <v>1700</v>
      </c>
      <c r="B267" s="8">
        <v>1.4161999999999999E-2</v>
      </c>
      <c r="C267" s="8">
        <v>4.1800000000000002E-4</v>
      </c>
      <c r="D267" s="8">
        <v>1.1289260000000001</v>
      </c>
      <c r="E267" s="8">
        <v>3.8400000000000001E-4</v>
      </c>
      <c r="F267" s="8">
        <v>6.4339999999999996E-3</v>
      </c>
      <c r="G267" s="8">
        <v>8.9800000000000004E-4</v>
      </c>
      <c r="H267" s="8">
        <v>16</v>
      </c>
      <c r="I267" s="8">
        <v>1.1495219999999999</v>
      </c>
      <c r="J267" s="8" t="s">
        <v>7</v>
      </c>
    </row>
    <row r="268" spans="1:10" x14ac:dyDescent="0.25">
      <c r="A268" s="8">
        <v>1800</v>
      </c>
      <c r="B268" s="8">
        <v>1.5597E-2</v>
      </c>
      <c r="C268" s="8">
        <v>4.1899999999999999E-4</v>
      </c>
      <c r="D268" s="8">
        <v>1.329682</v>
      </c>
      <c r="E268" s="8">
        <v>4.9200000000000003E-4</v>
      </c>
      <c r="F268" s="8">
        <v>7.6160000000000004E-3</v>
      </c>
      <c r="G268" s="8">
        <v>9.1299999999999997E-4</v>
      </c>
      <c r="H268" s="8">
        <v>16</v>
      </c>
      <c r="I268" s="8">
        <v>1.352895</v>
      </c>
      <c r="J268" s="8" t="s">
        <v>7</v>
      </c>
    </row>
    <row r="269" spans="1:10" x14ac:dyDescent="0.25">
      <c r="A269" s="8">
        <v>1900</v>
      </c>
      <c r="B269" s="8">
        <v>1.7325E-2</v>
      </c>
      <c r="C269" s="8">
        <v>5.5099999999999995E-4</v>
      </c>
      <c r="D269" s="8">
        <v>1.5522400000000001</v>
      </c>
      <c r="E269" s="8">
        <v>6.7000000000000002E-4</v>
      </c>
      <c r="F269" s="8">
        <v>7.9609999999999993E-3</v>
      </c>
      <c r="G269" s="8">
        <v>1.018E-3</v>
      </c>
      <c r="H269" s="8">
        <v>16</v>
      </c>
      <c r="I269" s="8">
        <v>1.577526</v>
      </c>
      <c r="J269" s="8" t="s">
        <v>7</v>
      </c>
    </row>
    <row r="270" spans="1:10" x14ac:dyDescent="0.25">
      <c r="A270" s="8">
        <v>2000</v>
      </c>
      <c r="B270" s="8">
        <v>1.7056999999999999E-2</v>
      </c>
      <c r="C270" s="8">
        <v>7.6499999999999995E-4</v>
      </c>
      <c r="D270" s="8">
        <v>1.7985880000000001</v>
      </c>
      <c r="E270" s="8">
        <v>7.5699999999999997E-4</v>
      </c>
      <c r="F270" s="8">
        <v>7.77E-3</v>
      </c>
      <c r="G270" s="8">
        <v>1.1429999999999999E-3</v>
      </c>
      <c r="H270" s="8">
        <v>16</v>
      </c>
      <c r="I270" s="8">
        <v>1.823415</v>
      </c>
      <c r="J270" s="8" t="s">
        <v>7</v>
      </c>
    </row>
    <row r="271" spans="1:10" x14ac:dyDescent="0.25">
      <c r="A271" s="8">
        <v>2100</v>
      </c>
      <c r="B271" s="8">
        <v>2.0934999999999999E-2</v>
      </c>
      <c r="C271" s="8">
        <v>8.3799999999999999E-4</v>
      </c>
      <c r="D271" s="8">
        <v>2.117982</v>
      </c>
      <c r="E271" s="8">
        <v>8.8199999999999997E-4</v>
      </c>
      <c r="F271" s="8">
        <v>9.7219999999999997E-3</v>
      </c>
      <c r="G271" s="8">
        <v>1.8420000000000001E-3</v>
      </c>
      <c r="H271" s="8">
        <v>16</v>
      </c>
      <c r="I271" s="8">
        <v>2.148638</v>
      </c>
      <c r="J271" s="8" t="s">
        <v>7</v>
      </c>
    </row>
    <row r="272" spans="1:10" x14ac:dyDescent="0.25">
      <c r="A272" s="8">
        <v>2200</v>
      </c>
      <c r="B272" s="8">
        <v>2.2506000000000002E-2</v>
      </c>
      <c r="C272" s="8">
        <v>7.1599999999999995E-4</v>
      </c>
      <c r="D272" s="8">
        <v>2.4201679999999999</v>
      </c>
      <c r="E272" s="8">
        <v>9.1500000000000001E-4</v>
      </c>
      <c r="F272" s="8">
        <v>1.0526000000000001E-2</v>
      </c>
      <c r="G272" s="8">
        <v>2.0539999999999998E-3</v>
      </c>
      <c r="H272" s="8">
        <v>16</v>
      </c>
      <c r="I272" s="8">
        <v>2.4531999999999998</v>
      </c>
      <c r="J272" s="8" t="s">
        <v>7</v>
      </c>
    </row>
    <row r="273" spans="1:10" x14ac:dyDescent="0.25">
      <c r="A273" s="8">
        <v>2300</v>
      </c>
      <c r="B273" s="8">
        <v>2.4729000000000001E-2</v>
      </c>
      <c r="C273" s="8">
        <v>7.7499999999999997E-4</v>
      </c>
      <c r="D273" s="8">
        <v>2.7494010000000002</v>
      </c>
      <c r="E273" s="8">
        <v>8.0900000000000004E-4</v>
      </c>
      <c r="F273" s="8">
        <v>1.1394E-2</v>
      </c>
      <c r="G273" s="8">
        <v>2.14E-3</v>
      </c>
      <c r="H273" s="8">
        <v>16</v>
      </c>
      <c r="I273" s="8">
        <v>2.7855240000000001</v>
      </c>
      <c r="J273" s="8" t="s">
        <v>7</v>
      </c>
    </row>
    <row r="274" spans="1:10" x14ac:dyDescent="0.25">
      <c r="A274" s="8">
        <v>2400</v>
      </c>
      <c r="B274" s="8">
        <v>2.3726000000000001E-2</v>
      </c>
      <c r="C274" s="8">
        <v>1.5250000000000001E-3</v>
      </c>
      <c r="D274" s="8">
        <v>3.109111</v>
      </c>
      <c r="E274" s="8">
        <v>5.1199999999999998E-4</v>
      </c>
      <c r="F274" s="8">
        <v>1.1752E-2</v>
      </c>
      <c r="G274" s="8">
        <v>2.6050000000000001E-3</v>
      </c>
      <c r="H274" s="8">
        <v>16</v>
      </c>
      <c r="I274" s="8">
        <v>3.1445889999999999</v>
      </c>
      <c r="J274" s="8" t="s">
        <v>7</v>
      </c>
    </row>
    <row r="275" spans="1:10" x14ac:dyDescent="0.25">
      <c r="A275" s="8">
        <v>2500</v>
      </c>
      <c r="B275" s="8">
        <v>3.0554000000000001E-2</v>
      </c>
      <c r="C275" s="8">
        <v>1.0059999999999999E-3</v>
      </c>
      <c r="D275" s="8">
        <v>3.5638640000000001</v>
      </c>
      <c r="E275" s="8">
        <v>2.5099999999999998E-4</v>
      </c>
      <c r="F275" s="8">
        <v>1.3911E-2</v>
      </c>
      <c r="G275" s="8">
        <v>3.5010000000000002E-3</v>
      </c>
      <c r="H275" s="8">
        <v>16</v>
      </c>
      <c r="I275" s="8">
        <v>3.6083280000000002</v>
      </c>
      <c r="J275" s="8" t="s">
        <v>7</v>
      </c>
    </row>
    <row r="276" spans="1:10" x14ac:dyDescent="0.25">
      <c r="A276" s="8">
        <v>2600</v>
      </c>
      <c r="B276" s="8">
        <v>3.1154999999999999E-2</v>
      </c>
      <c r="C276" s="8">
        <v>1.0989999999999999E-3</v>
      </c>
      <c r="D276" s="8">
        <v>3.9883130000000002</v>
      </c>
      <c r="E276" s="8">
        <v>2.5900000000000001E-4</v>
      </c>
      <c r="F276" s="8">
        <v>1.4329E-2</v>
      </c>
      <c r="G276" s="8">
        <v>2.764E-3</v>
      </c>
      <c r="H276" s="8">
        <v>16</v>
      </c>
      <c r="I276" s="8">
        <v>4.0337969999999999</v>
      </c>
      <c r="J276" s="8" t="s">
        <v>7</v>
      </c>
    </row>
    <row r="277" spans="1:10" x14ac:dyDescent="0.25">
      <c r="A277" s="8">
        <v>2700</v>
      </c>
      <c r="B277" s="8">
        <v>3.4236999999999997E-2</v>
      </c>
      <c r="C277" s="8">
        <v>1.023E-3</v>
      </c>
      <c r="D277" s="8">
        <v>4.4454799999999999</v>
      </c>
      <c r="E277" s="8">
        <v>1.335E-3</v>
      </c>
      <c r="F277" s="8">
        <v>1.6771999999999999E-2</v>
      </c>
      <c r="G277" s="8">
        <v>3.0200000000000001E-3</v>
      </c>
      <c r="H277" s="8">
        <v>16</v>
      </c>
      <c r="I277" s="8">
        <v>4.4964890000000004</v>
      </c>
      <c r="J277" s="8" t="s">
        <v>7</v>
      </c>
    </row>
    <row r="278" spans="1:10" x14ac:dyDescent="0.25">
      <c r="A278" s="8">
        <v>2800</v>
      </c>
      <c r="B278" s="8">
        <v>3.2115999999999999E-2</v>
      </c>
      <c r="C278" s="8">
        <v>8.6200000000000003E-4</v>
      </c>
      <c r="D278" s="8">
        <v>4.9351890000000003</v>
      </c>
      <c r="E278" s="8">
        <v>6.5399999999999996E-4</v>
      </c>
      <c r="F278" s="8">
        <v>1.7371000000000001E-2</v>
      </c>
      <c r="G278" s="8">
        <v>5.6109999999999997E-3</v>
      </c>
      <c r="H278" s="8">
        <v>16</v>
      </c>
      <c r="I278" s="8">
        <v>4.9846760000000003</v>
      </c>
      <c r="J278" s="8" t="s">
        <v>7</v>
      </c>
    </row>
    <row r="279" spans="1:10" x14ac:dyDescent="0.25">
      <c r="A279" s="8">
        <v>2900</v>
      </c>
      <c r="B279" s="8">
        <v>4.0805000000000001E-2</v>
      </c>
      <c r="C279" s="8">
        <v>2.9999999999999997E-4</v>
      </c>
      <c r="D279" s="8">
        <v>5.5519809999999996</v>
      </c>
      <c r="E279" s="8">
        <v>2.2100000000000001E-4</v>
      </c>
      <c r="F279" s="8">
        <v>1.9119000000000001E-2</v>
      </c>
      <c r="G279" s="8">
        <v>2.7759999999999998E-3</v>
      </c>
      <c r="H279" s="8">
        <v>16</v>
      </c>
      <c r="I279" s="8">
        <v>5.6119050000000001</v>
      </c>
      <c r="J279" s="8" t="s">
        <v>7</v>
      </c>
    </row>
    <row r="280" spans="1:10" x14ac:dyDescent="0.25">
      <c r="A280" s="8">
        <v>3000</v>
      </c>
      <c r="B280" s="8">
        <v>4.4162E-2</v>
      </c>
      <c r="C280" s="8">
        <v>4.06E-4</v>
      </c>
      <c r="D280" s="8">
        <v>6.118595</v>
      </c>
      <c r="E280" s="8">
        <v>1.4200000000000001E-4</v>
      </c>
      <c r="F280" s="8">
        <v>2.0157000000000001E-2</v>
      </c>
      <c r="G280" s="8">
        <v>2.7439999999999999E-3</v>
      </c>
      <c r="H280" s="8">
        <v>16</v>
      </c>
      <c r="I280" s="8">
        <v>6.1829130000000001</v>
      </c>
      <c r="J280" s="8" t="s">
        <v>7</v>
      </c>
    </row>
    <row r="281" spans="1:10" x14ac:dyDescent="0.25">
      <c r="A281" s="8">
        <v>3100</v>
      </c>
      <c r="B281" s="8">
        <v>4.6454000000000002E-2</v>
      </c>
      <c r="C281" s="8">
        <v>5.3899999999999998E-4</v>
      </c>
      <c r="D281" s="8">
        <v>6.7235399999999998</v>
      </c>
      <c r="E281" s="8">
        <v>6.4999999999999994E-5</v>
      </c>
      <c r="F281" s="8">
        <v>2.1569999999999999E-2</v>
      </c>
      <c r="G281" s="8">
        <v>2.8839999999999998E-3</v>
      </c>
      <c r="H281" s="8">
        <v>16</v>
      </c>
      <c r="I281" s="8">
        <v>6.7915640000000002</v>
      </c>
      <c r="J281" s="8" t="s">
        <v>7</v>
      </c>
    </row>
    <row r="282" spans="1:10" x14ac:dyDescent="0.25">
      <c r="A282" s="8">
        <v>3200</v>
      </c>
      <c r="B282" s="8">
        <v>4.1938000000000003E-2</v>
      </c>
      <c r="C282" s="8">
        <v>6.6699999999999995E-4</v>
      </c>
      <c r="D282" s="8">
        <v>7.3669690000000001</v>
      </c>
      <c r="E282" s="8">
        <v>3.2000000000000003E-4</v>
      </c>
      <c r="F282" s="8">
        <v>2.2589999999999999E-2</v>
      </c>
      <c r="G282" s="8">
        <v>3.1189999999999998E-3</v>
      </c>
      <c r="H282" s="8">
        <v>16</v>
      </c>
      <c r="I282" s="8">
        <v>7.4314970000000002</v>
      </c>
      <c r="J282" s="8" t="s">
        <v>7</v>
      </c>
    </row>
    <row r="283" spans="1:10" x14ac:dyDescent="0.25">
      <c r="A283" s="8">
        <v>3300</v>
      </c>
      <c r="B283" s="8">
        <v>5.1324000000000002E-2</v>
      </c>
      <c r="C283" s="8">
        <v>1.5349999999999999E-3</v>
      </c>
      <c r="D283" s="8">
        <v>8.1668109999999992</v>
      </c>
      <c r="E283" s="8">
        <v>1.0870000000000001E-3</v>
      </c>
      <c r="F283" s="8">
        <v>2.4479999999999998E-2</v>
      </c>
      <c r="G283" s="8">
        <v>3.3730000000000001E-3</v>
      </c>
      <c r="H283" s="8">
        <v>16</v>
      </c>
      <c r="I283" s="8">
        <v>8.2426150000000007</v>
      </c>
      <c r="J283" s="8" t="s">
        <v>7</v>
      </c>
    </row>
    <row r="284" spans="1:10" x14ac:dyDescent="0.25">
      <c r="A284" s="8">
        <v>3400</v>
      </c>
      <c r="B284" s="8">
        <v>5.4073999999999997E-2</v>
      </c>
      <c r="C284" s="8">
        <v>1.5100000000000001E-3</v>
      </c>
      <c r="D284" s="8">
        <v>8.8985160000000008</v>
      </c>
      <c r="E284" s="8">
        <v>9.4899999999999997E-4</v>
      </c>
      <c r="F284" s="8">
        <v>2.6204999999999999E-2</v>
      </c>
      <c r="G284" s="8">
        <v>3.4120000000000001E-3</v>
      </c>
      <c r="H284" s="8">
        <v>16</v>
      </c>
      <c r="I284" s="8">
        <v>8.9787949999999999</v>
      </c>
      <c r="J284" s="8" t="s">
        <v>7</v>
      </c>
    </row>
    <row r="285" spans="1:10" x14ac:dyDescent="0.25">
      <c r="A285" s="8">
        <v>3500</v>
      </c>
      <c r="B285" s="8">
        <v>5.74E-2</v>
      </c>
      <c r="C285" s="8">
        <v>1.586E-3</v>
      </c>
      <c r="D285" s="8">
        <v>9.6724859999999993</v>
      </c>
      <c r="E285" s="8">
        <v>2.1100000000000001E-4</v>
      </c>
      <c r="F285" s="8">
        <v>2.7015999999999998E-2</v>
      </c>
      <c r="G285" s="8">
        <v>3.676E-3</v>
      </c>
      <c r="H285" s="8">
        <v>16</v>
      </c>
      <c r="I285" s="8">
        <v>9.7569020000000002</v>
      </c>
      <c r="J285" s="8" t="s">
        <v>7</v>
      </c>
    </row>
    <row r="286" spans="1:10" x14ac:dyDescent="0.25">
      <c r="A286" s="8">
        <v>3600</v>
      </c>
      <c r="B286" s="8">
        <v>5.5284E-2</v>
      </c>
      <c r="C286" s="8">
        <v>8.5800000000000004E-4</v>
      </c>
      <c r="D286" s="8">
        <v>10.487588000000001</v>
      </c>
      <c r="E286" s="8">
        <v>1.45E-4</v>
      </c>
      <c r="F286" s="8">
        <v>2.9131000000000001E-2</v>
      </c>
      <c r="G286" s="8">
        <v>4.4000000000000003E-3</v>
      </c>
      <c r="H286" s="8">
        <v>16</v>
      </c>
      <c r="I286" s="8">
        <v>10.572004</v>
      </c>
      <c r="J286" s="8" t="s">
        <v>7</v>
      </c>
    </row>
    <row r="287" spans="1:10" x14ac:dyDescent="0.25">
      <c r="A287" s="8">
        <v>3700</v>
      </c>
      <c r="B287" s="8">
        <v>6.9405999999999995E-2</v>
      </c>
      <c r="C287" s="8">
        <v>1.8550000000000001E-3</v>
      </c>
      <c r="D287" s="8">
        <v>11.498920999999999</v>
      </c>
      <c r="E287" s="8">
        <v>5.4600000000000004E-4</v>
      </c>
      <c r="F287" s="8">
        <v>3.0679999999999999E-2</v>
      </c>
      <c r="G287" s="8">
        <v>4.0720000000000001E-3</v>
      </c>
      <c r="H287" s="8">
        <v>16</v>
      </c>
      <c r="I287" s="8">
        <v>11.599005999999999</v>
      </c>
      <c r="J287" s="8" t="s">
        <v>7</v>
      </c>
    </row>
    <row r="288" spans="1:10" x14ac:dyDescent="0.25">
      <c r="A288" s="8">
        <v>3800</v>
      </c>
      <c r="B288" s="8">
        <v>7.6428999999999997E-2</v>
      </c>
      <c r="C288" s="8">
        <v>3.908E-3</v>
      </c>
      <c r="D288" s="8">
        <v>12.412614</v>
      </c>
      <c r="E288" s="8">
        <v>1.395E-3</v>
      </c>
      <c r="F288" s="8">
        <v>3.1927999999999998E-2</v>
      </c>
      <c r="G288" s="8">
        <v>4.5890000000000002E-3</v>
      </c>
      <c r="H288" s="8">
        <v>16</v>
      </c>
      <c r="I288" s="8">
        <v>12.520970999999999</v>
      </c>
      <c r="J288" s="8" t="s">
        <v>7</v>
      </c>
    </row>
    <row r="289" spans="1:10" x14ac:dyDescent="0.25">
      <c r="A289" s="8">
        <v>3900</v>
      </c>
      <c r="B289" s="8">
        <v>7.7942999999999998E-2</v>
      </c>
      <c r="C289" s="8">
        <v>4.4450000000000002E-3</v>
      </c>
      <c r="D289" s="8">
        <v>13.3764</v>
      </c>
      <c r="E289" s="8">
        <v>8.6600000000000002E-4</v>
      </c>
      <c r="F289" s="8">
        <v>3.3855000000000003E-2</v>
      </c>
      <c r="G289" s="8">
        <v>4.8089999999999999E-3</v>
      </c>
      <c r="H289" s="8">
        <v>16</v>
      </c>
      <c r="I289" s="8">
        <v>13.488198000000001</v>
      </c>
      <c r="J289" s="8" t="s">
        <v>7</v>
      </c>
    </row>
    <row r="290" spans="1:10" x14ac:dyDescent="0.25">
      <c r="A290" s="8">
        <v>4000</v>
      </c>
      <c r="B290" s="8">
        <v>6.9080000000000003E-2</v>
      </c>
      <c r="C290" s="8">
        <v>9.3300000000000002E-4</v>
      </c>
      <c r="D290" s="8">
        <v>14.387721000000001</v>
      </c>
      <c r="E290" s="8">
        <v>1.5479999999999999E-3</v>
      </c>
      <c r="F290" s="8">
        <v>3.5207000000000002E-2</v>
      </c>
      <c r="G290" s="8">
        <v>4.9119999999999997E-3</v>
      </c>
      <c r="H290" s="8">
        <v>16</v>
      </c>
      <c r="I290" s="8">
        <v>14.492006999999999</v>
      </c>
      <c r="J290" s="8" t="s">
        <v>7</v>
      </c>
    </row>
    <row r="291" spans="1:10" x14ac:dyDescent="0.25">
      <c r="A291" t="s">
        <v>16</v>
      </c>
      <c r="B291">
        <v>3.5100000000000002E-4</v>
      </c>
    </row>
    <row r="293" spans="1:10" x14ac:dyDescent="0.25">
      <c r="A293" s="7" t="s">
        <v>23</v>
      </c>
      <c r="B293" s="7" t="s">
        <v>8</v>
      </c>
      <c r="C293" s="7"/>
      <c r="D293" s="7"/>
      <c r="E293" s="7"/>
      <c r="F293" s="7"/>
      <c r="G293" s="7"/>
      <c r="H293" s="7"/>
      <c r="I293" s="7"/>
      <c r="J293" s="7"/>
    </row>
    <row r="294" spans="1:10" x14ac:dyDescent="0.25">
      <c r="A294" s="7" t="s">
        <v>9</v>
      </c>
      <c r="B294" s="7">
        <v>0.553477</v>
      </c>
      <c r="C294" s="7"/>
      <c r="D294" s="7"/>
      <c r="E294" s="7"/>
      <c r="F294" s="7"/>
      <c r="G294" s="7"/>
      <c r="H294" s="7"/>
      <c r="I294" s="7"/>
      <c r="J294" s="7"/>
    </row>
    <row r="295" spans="1:10" x14ac:dyDescent="0.25">
      <c r="A295" s="7" t="s">
        <v>3</v>
      </c>
      <c r="B295" s="7" t="s">
        <v>10</v>
      </c>
      <c r="C295" s="7" t="s">
        <v>11</v>
      </c>
      <c r="D295" s="7" t="s">
        <v>4</v>
      </c>
      <c r="E295" s="7" t="s">
        <v>5</v>
      </c>
      <c r="F295" s="7" t="s">
        <v>12</v>
      </c>
      <c r="G295" s="7" t="s">
        <v>13</v>
      </c>
      <c r="H295" s="7" t="s">
        <v>14</v>
      </c>
      <c r="I295" s="7" t="s">
        <v>15</v>
      </c>
      <c r="J295" s="7" t="s">
        <v>6</v>
      </c>
    </row>
    <row r="296" spans="1:10" x14ac:dyDescent="0.25">
      <c r="A296" s="7">
        <v>1</v>
      </c>
      <c r="B296" s="7">
        <v>1.848E-3</v>
      </c>
      <c r="C296" s="7">
        <v>1.207E-3</v>
      </c>
      <c r="D296" s="7">
        <v>1.7049999999999999E-3</v>
      </c>
      <c r="E296" s="7">
        <v>1.593E-3</v>
      </c>
      <c r="F296" s="7">
        <v>5.6899999999999995E-4</v>
      </c>
      <c r="G296" s="7">
        <v>8.2999999999999998E-5</v>
      </c>
      <c r="H296" s="7">
        <v>16</v>
      </c>
      <c r="I296" s="7">
        <v>4.1219999999999998E-3</v>
      </c>
      <c r="J296" s="7" t="s">
        <v>7</v>
      </c>
    </row>
    <row r="297" spans="1:10" x14ac:dyDescent="0.25">
      <c r="A297" s="7">
        <v>25</v>
      </c>
      <c r="B297" s="7">
        <v>1.926E-3</v>
      </c>
      <c r="C297" s="7">
        <v>1.1969999999999999E-3</v>
      </c>
      <c r="D297" s="7">
        <v>4.4999999999999999E-4</v>
      </c>
      <c r="E297" s="7">
        <v>6.7000000000000002E-5</v>
      </c>
      <c r="F297" s="7">
        <v>4.8799999999999999E-4</v>
      </c>
      <c r="G297" s="7">
        <v>4.6999999999999997E-5</v>
      </c>
      <c r="H297" s="7">
        <v>16</v>
      </c>
      <c r="I297" s="7">
        <v>2.8649999999999999E-3</v>
      </c>
      <c r="J297" s="7" t="s">
        <v>7</v>
      </c>
    </row>
    <row r="298" spans="1:10" x14ac:dyDescent="0.25">
      <c r="A298" s="7">
        <v>50</v>
      </c>
      <c r="B298" s="7">
        <v>1.6260000000000001E-3</v>
      </c>
      <c r="C298" s="7">
        <v>1.73E-4</v>
      </c>
      <c r="D298" s="7">
        <v>5.5500000000000005E-4</v>
      </c>
      <c r="E298" s="7">
        <v>2.0100000000000001E-4</v>
      </c>
      <c r="F298" s="7">
        <v>6.9899999999999997E-4</v>
      </c>
      <c r="G298" s="7">
        <v>1.3899999999999999E-4</v>
      </c>
      <c r="H298" s="7">
        <v>16</v>
      </c>
      <c r="I298" s="7">
        <v>2.8800000000000002E-3</v>
      </c>
      <c r="J298" s="7" t="s">
        <v>7</v>
      </c>
    </row>
    <row r="299" spans="1:10" x14ac:dyDescent="0.25">
      <c r="A299" s="7">
        <v>75</v>
      </c>
      <c r="B299" s="7">
        <v>1.639E-3</v>
      </c>
      <c r="C299" s="7">
        <v>1.08E-4</v>
      </c>
      <c r="D299" s="7">
        <v>5.8200000000000005E-4</v>
      </c>
      <c r="E299" s="7">
        <v>1.1900000000000001E-4</v>
      </c>
      <c r="F299" s="7">
        <v>1.4189999999999999E-3</v>
      </c>
      <c r="G299" s="7">
        <v>7.0500000000000001E-4</v>
      </c>
      <c r="H299" s="7">
        <v>16</v>
      </c>
      <c r="I299" s="7">
        <v>3.64E-3</v>
      </c>
      <c r="J299" s="7" t="s">
        <v>7</v>
      </c>
    </row>
    <row r="300" spans="1:10" x14ac:dyDescent="0.25">
      <c r="A300" s="7">
        <v>100</v>
      </c>
      <c r="B300" s="7">
        <v>1.2650000000000001E-3</v>
      </c>
      <c r="C300" s="7">
        <v>2.81E-4</v>
      </c>
      <c r="D300" s="7">
        <v>8.25E-4</v>
      </c>
      <c r="E300" s="7">
        <v>9.8999999999999994E-5</v>
      </c>
      <c r="F300" s="7">
        <v>7.8200000000000003E-4</v>
      </c>
      <c r="G300" s="7">
        <v>5.7000000000000003E-5</v>
      </c>
      <c r="H300" s="7">
        <v>16</v>
      </c>
      <c r="I300" s="7">
        <v>2.8730000000000001E-3</v>
      </c>
      <c r="J300" s="7" t="s">
        <v>7</v>
      </c>
    </row>
    <row r="301" spans="1:10" x14ac:dyDescent="0.25">
      <c r="A301" s="7">
        <v>200</v>
      </c>
      <c r="B301" s="7">
        <v>1.614E-3</v>
      </c>
      <c r="C301" s="7">
        <v>1.16E-4</v>
      </c>
      <c r="D301" s="7">
        <v>3.5869999999999999E-3</v>
      </c>
      <c r="E301" s="7">
        <v>3.0600000000000001E-4</v>
      </c>
      <c r="F301" s="7">
        <v>1.322E-3</v>
      </c>
      <c r="G301" s="7">
        <v>3.1100000000000002E-4</v>
      </c>
      <c r="H301" s="7">
        <v>16</v>
      </c>
      <c r="I301" s="7">
        <v>6.5230000000000002E-3</v>
      </c>
      <c r="J301" s="7" t="s">
        <v>7</v>
      </c>
    </row>
    <row r="302" spans="1:10" x14ac:dyDescent="0.25">
      <c r="A302" s="7">
        <v>300</v>
      </c>
      <c r="B302" s="7">
        <v>1.552E-3</v>
      </c>
      <c r="C302" s="7">
        <v>4.8000000000000001E-4</v>
      </c>
      <c r="D302" s="7">
        <v>9.1599999999999997E-3</v>
      </c>
      <c r="E302" s="7">
        <v>2.0900000000000001E-4</v>
      </c>
      <c r="F302" s="7">
        <v>7.9500000000000003E-4</v>
      </c>
      <c r="G302" s="7">
        <v>6.2000000000000003E-5</v>
      </c>
      <c r="H302" s="7">
        <v>16</v>
      </c>
      <c r="I302" s="7">
        <v>1.1507E-2</v>
      </c>
      <c r="J302" s="7" t="s">
        <v>7</v>
      </c>
    </row>
    <row r="303" spans="1:10" x14ac:dyDescent="0.25">
      <c r="A303" s="7">
        <v>400</v>
      </c>
      <c r="B303" s="7">
        <v>2.117E-3</v>
      </c>
      <c r="C303" s="7">
        <v>2.6200000000000003E-4</v>
      </c>
      <c r="D303" s="7">
        <v>2.0237999999999999E-2</v>
      </c>
      <c r="E303" s="7">
        <v>1.5200000000000001E-4</v>
      </c>
      <c r="F303" s="7">
        <v>1.098E-3</v>
      </c>
      <c r="G303" s="7">
        <v>1.64E-4</v>
      </c>
      <c r="H303" s="7">
        <v>16</v>
      </c>
      <c r="I303" s="7">
        <v>2.3453000000000002E-2</v>
      </c>
      <c r="J303" s="7" t="s">
        <v>7</v>
      </c>
    </row>
    <row r="304" spans="1:10" x14ac:dyDescent="0.25">
      <c r="A304" s="7">
        <v>500</v>
      </c>
      <c r="B304" s="7">
        <v>2.575E-3</v>
      </c>
      <c r="C304" s="7">
        <v>2.0100000000000001E-4</v>
      </c>
      <c r="D304" s="7">
        <v>4.1849999999999998E-2</v>
      </c>
      <c r="E304" s="7">
        <v>1.1E-4</v>
      </c>
      <c r="F304" s="7">
        <v>1.4829999999999999E-3</v>
      </c>
      <c r="G304" s="7">
        <v>2.0699999999999999E-4</v>
      </c>
      <c r="H304" s="7">
        <v>16</v>
      </c>
      <c r="I304" s="7">
        <v>4.5908999999999998E-2</v>
      </c>
      <c r="J304" s="7" t="s">
        <v>7</v>
      </c>
    </row>
    <row r="305" spans="1:10" x14ac:dyDescent="0.25">
      <c r="A305" s="7">
        <v>600</v>
      </c>
      <c r="B305" s="7">
        <v>5.4809999999999998E-3</v>
      </c>
      <c r="C305" s="7">
        <v>1.25E-4</v>
      </c>
      <c r="D305" s="7">
        <v>7.0120000000000002E-2</v>
      </c>
      <c r="E305" s="7">
        <v>1.21E-4</v>
      </c>
      <c r="F305" s="7">
        <v>2.9559999999999999E-3</v>
      </c>
      <c r="G305" s="7">
        <v>1.63E-4</v>
      </c>
      <c r="H305" s="7">
        <v>16</v>
      </c>
      <c r="I305" s="7">
        <v>7.8557000000000002E-2</v>
      </c>
      <c r="J305" s="7" t="s">
        <v>7</v>
      </c>
    </row>
    <row r="306" spans="1:10" x14ac:dyDescent="0.25">
      <c r="A306" s="7">
        <v>700</v>
      </c>
      <c r="B306" s="7">
        <v>4.5069999999999997E-3</v>
      </c>
      <c r="C306" s="7">
        <v>1.8200000000000001E-4</v>
      </c>
      <c r="D306" s="7">
        <v>0.108281</v>
      </c>
      <c r="E306" s="7">
        <v>1.2300000000000001E-4</v>
      </c>
      <c r="F306" s="7">
        <v>3.2420000000000001E-3</v>
      </c>
      <c r="G306" s="7">
        <v>1.4300000000000001E-4</v>
      </c>
      <c r="H306" s="7">
        <v>16</v>
      </c>
      <c r="I306" s="7">
        <v>0.116031</v>
      </c>
      <c r="J306" s="7" t="s">
        <v>7</v>
      </c>
    </row>
    <row r="307" spans="1:10" x14ac:dyDescent="0.25">
      <c r="A307" s="7">
        <v>800</v>
      </c>
      <c r="B307" s="7">
        <v>7.5519999999999997E-3</v>
      </c>
      <c r="C307" s="7">
        <v>4.1399999999999998E-4</v>
      </c>
      <c r="D307" s="7">
        <v>0.15824199999999999</v>
      </c>
      <c r="E307" s="7">
        <v>1.35E-4</v>
      </c>
      <c r="F307" s="7">
        <v>3.307E-3</v>
      </c>
      <c r="G307" s="7">
        <v>2.0799999999999999E-4</v>
      </c>
      <c r="H307" s="7">
        <v>16</v>
      </c>
      <c r="I307" s="7">
        <v>0.1691</v>
      </c>
      <c r="J307" s="7" t="s">
        <v>7</v>
      </c>
    </row>
    <row r="308" spans="1:10" x14ac:dyDescent="0.25">
      <c r="A308" s="7">
        <v>900</v>
      </c>
      <c r="B308" s="7">
        <v>5.8009999999999997E-3</v>
      </c>
      <c r="C308" s="7">
        <v>4.64E-4</v>
      </c>
      <c r="D308" s="7">
        <v>0.233683</v>
      </c>
      <c r="E308" s="7">
        <v>1.76E-4</v>
      </c>
      <c r="F308" s="7">
        <v>3.8700000000000002E-3</v>
      </c>
      <c r="G308" s="7">
        <v>2.4699999999999999E-4</v>
      </c>
      <c r="H308" s="7">
        <v>16</v>
      </c>
      <c r="I308" s="7">
        <v>0.24335399999999999</v>
      </c>
      <c r="J308" s="7" t="s">
        <v>7</v>
      </c>
    </row>
    <row r="309" spans="1:10" x14ac:dyDescent="0.25">
      <c r="A309" s="7">
        <v>1000</v>
      </c>
      <c r="B309" s="7">
        <v>6.1009999999999997E-3</v>
      </c>
      <c r="C309" s="7">
        <v>4.0700000000000003E-4</v>
      </c>
      <c r="D309" s="7">
        <v>0.314994</v>
      </c>
      <c r="E309" s="7">
        <v>2.7700000000000001E-4</v>
      </c>
      <c r="F309" s="7">
        <v>3.7940000000000001E-3</v>
      </c>
      <c r="G309" s="7">
        <v>2.9399999999999999E-4</v>
      </c>
      <c r="H309" s="7">
        <v>16</v>
      </c>
      <c r="I309" s="7">
        <v>0.32488800000000001</v>
      </c>
      <c r="J309" s="7" t="s">
        <v>7</v>
      </c>
    </row>
    <row r="310" spans="1:10" x14ac:dyDescent="0.25">
      <c r="A310" s="7">
        <v>1100</v>
      </c>
      <c r="B310" s="7">
        <v>7.1139999999999997E-3</v>
      </c>
      <c r="C310" s="7">
        <v>4.8200000000000001E-4</v>
      </c>
      <c r="D310" s="7">
        <v>0.41335899999999998</v>
      </c>
      <c r="E310" s="7">
        <v>2.7099999999999997E-4</v>
      </c>
      <c r="F310" s="7">
        <v>4.1609999999999998E-3</v>
      </c>
      <c r="G310" s="7">
        <v>3.7300000000000001E-4</v>
      </c>
      <c r="H310" s="7">
        <v>16</v>
      </c>
      <c r="I310" s="7">
        <v>0.42463400000000001</v>
      </c>
      <c r="J310" s="7" t="s">
        <v>7</v>
      </c>
    </row>
    <row r="311" spans="1:10" x14ac:dyDescent="0.25">
      <c r="A311" s="7">
        <v>1200</v>
      </c>
      <c r="B311" s="7">
        <v>8.7690000000000008E-3</v>
      </c>
      <c r="C311" s="7">
        <v>1.7000000000000001E-4</v>
      </c>
      <c r="D311" s="7">
        <v>0.53048600000000001</v>
      </c>
      <c r="E311" s="7">
        <v>3.1199999999999999E-4</v>
      </c>
      <c r="F311" s="7">
        <v>4.4200000000000003E-3</v>
      </c>
      <c r="G311" s="7">
        <v>8.4999999999999995E-4</v>
      </c>
      <c r="H311" s="7">
        <v>16</v>
      </c>
      <c r="I311" s="7">
        <v>0.54367399999999999</v>
      </c>
      <c r="J311" s="7" t="s">
        <v>7</v>
      </c>
    </row>
    <row r="312" spans="1:10" x14ac:dyDescent="0.25">
      <c r="A312" s="7">
        <v>1300</v>
      </c>
      <c r="B312" s="7">
        <v>8.9890000000000005E-3</v>
      </c>
      <c r="C312" s="7">
        <v>4.8999999999999998E-4</v>
      </c>
      <c r="D312" s="7">
        <v>0.69299200000000005</v>
      </c>
      <c r="E312" s="7">
        <v>3.6099999999999999E-4</v>
      </c>
      <c r="F312" s="7">
        <v>1.1717E-2</v>
      </c>
      <c r="G312" s="7">
        <v>9.1780000000000004E-3</v>
      </c>
      <c r="H312" s="7">
        <v>16</v>
      </c>
      <c r="I312" s="7">
        <v>0.71369700000000003</v>
      </c>
      <c r="J312" s="7" t="s">
        <v>7</v>
      </c>
    </row>
    <row r="313" spans="1:10" x14ac:dyDescent="0.25">
      <c r="A313" s="7">
        <v>1400</v>
      </c>
      <c r="B313" s="7">
        <v>1.0156999999999999E-2</v>
      </c>
      <c r="C313" s="7">
        <v>4.0299999999999998E-4</v>
      </c>
      <c r="D313" s="7">
        <v>0.85575199999999996</v>
      </c>
      <c r="E313" s="7">
        <v>4.0299999999999998E-4</v>
      </c>
      <c r="F313" s="7">
        <v>5.4869999999999997E-3</v>
      </c>
      <c r="G313" s="7">
        <v>5.62E-4</v>
      </c>
      <c r="H313" s="7">
        <v>16</v>
      </c>
      <c r="I313" s="7">
        <v>0.87139599999999995</v>
      </c>
      <c r="J313" s="7" t="s">
        <v>7</v>
      </c>
    </row>
    <row r="314" spans="1:10" x14ac:dyDescent="0.25">
      <c r="A314" s="7">
        <v>1500</v>
      </c>
      <c r="B314" s="7">
        <v>1.1561999999999999E-2</v>
      </c>
      <c r="C314" s="7">
        <v>4.8099999999999998E-4</v>
      </c>
      <c r="D314" s="7">
        <v>1.042532</v>
      </c>
      <c r="E314" s="7">
        <v>4.4299999999999998E-4</v>
      </c>
      <c r="F314" s="7">
        <v>6.1019999999999998E-3</v>
      </c>
      <c r="G314" s="7">
        <v>6.4400000000000004E-4</v>
      </c>
      <c r="H314" s="7">
        <v>16</v>
      </c>
      <c r="I314" s="7">
        <v>1.060195</v>
      </c>
      <c r="J314" s="7" t="s">
        <v>7</v>
      </c>
    </row>
    <row r="315" spans="1:10" x14ac:dyDescent="0.25">
      <c r="A315" s="7">
        <v>1600</v>
      </c>
      <c r="B315" s="7">
        <v>1.3240999999999999E-2</v>
      </c>
      <c r="C315" s="7">
        <v>2.0599999999999999E-4</v>
      </c>
      <c r="D315" s="7">
        <v>1.254788</v>
      </c>
      <c r="E315" s="7">
        <v>4.8299999999999998E-4</v>
      </c>
      <c r="F315" s="7">
        <v>6.0610000000000004E-3</v>
      </c>
      <c r="G315" s="7">
        <v>7.3800000000000005E-4</v>
      </c>
      <c r="H315" s="7">
        <v>16</v>
      </c>
      <c r="I315" s="7">
        <v>1.274089</v>
      </c>
      <c r="J315" s="7" t="s">
        <v>7</v>
      </c>
    </row>
    <row r="316" spans="1:10" x14ac:dyDescent="0.25">
      <c r="A316" s="7">
        <v>1700</v>
      </c>
      <c r="B316" s="7">
        <v>1.5001E-2</v>
      </c>
      <c r="C316" s="7">
        <v>8.7100000000000003E-4</v>
      </c>
      <c r="D316" s="7">
        <v>1.5368200000000001</v>
      </c>
      <c r="E316" s="7">
        <v>5.4900000000000001E-4</v>
      </c>
      <c r="F316" s="7">
        <v>7.2989999999999999E-3</v>
      </c>
      <c r="G316" s="7">
        <v>8.0000000000000004E-4</v>
      </c>
      <c r="H316" s="7">
        <v>16</v>
      </c>
      <c r="I316" s="7">
        <v>1.5591200000000001</v>
      </c>
      <c r="J316" s="7" t="s">
        <v>7</v>
      </c>
    </row>
    <row r="317" spans="1:10" x14ac:dyDescent="0.25">
      <c r="A317" s="7">
        <v>1800</v>
      </c>
      <c r="B317" s="7">
        <v>1.5712E-2</v>
      </c>
      <c r="C317" s="7">
        <v>7.6300000000000001E-4</v>
      </c>
      <c r="D317" s="7">
        <v>1.80989</v>
      </c>
      <c r="E317" s="7">
        <v>4.5399999999999998E-4</v>
      </c>
      <c r="F317" s="7">
        <v>8.1049999999999994E-3</v>
      </c>
      <c r="G317" s="7">
        <v>9.4300000000000004E-4</v>
      </c>
      <c r="H317" s="7">
        <v>16</v>
      </c>
      <c r="I317" s="7">
        <v>1.833707</v>
      </c>
      <c r="J317" s="7" t="s">
        <v>7</v>
      </c>
    </row>
    <row r="318" spans="1:10" x14ac:dyDescent="0.25">
      <c r="A318" s="7">
        <v>1900</v>
      </c>
      <c r="B318" s="7">
        <v>1.8606000000000001E-2</v>
      </c>
      <c r="C318" s="7">
        <v>1.132E-3</v>
      </c>
      <c r="D318" s="7">
        <v>2.1135039999999998</v>
      </c>
      <c r="E318" s="7">
        <v>6.2E-4</v>
      </c>
      <c r="F318" s="7">
        <v>8.7100000000000007E-3</v>
      </c>
      <c r="G318" s="7">
        <v>9.8200000000000002E-4</v>
      </c>
      <c r="H318" s="7">
        <v>16</v>
      </c>
      <c r="I318" s="7">
        <v>2.140819</v>
      </c>
      <c r="J318" s="7" t="s">
        <v>7</v>
      </c>
    </row>
    <row r="319" spans="1:10" x14ac:dyDescent="0.25">
      <c r="A319" s="7">
        <v>2000</v>
      </c>
      <c r="B319" s="7">
        <v>1.8478999999999999E-2</v>
      </c>
      <c r="C319" s="7">
        <v>6.0499999999999996E-4</v>
      </c>
      <c r="D319" s="7">
        <v>2.449201</v>
      </c>
      <c r="E319" s="7">
        <v>6.1799999999999995E-4</v>
      </c>
      <c r="F319" s="7">
        <v>8.633E-3</v>
      </c>
      <c r="G319" s="7">
        <v>1.119E-3</v>
      </c>
      <c r="H319" s="7">
        <v>16</v>
      </c>
      <c r="I319" s="7">
        <v>2.4763130000000002</v>
      </c>
      <c r="J319" s="7" t="s">
        <v>7</v>
      </c>
    </row>
    <row r="320" spans="1:10" x14ac:dyDescent="0.25">
      <c r="A320" s="7">
        <v>2100</v>
      </c>
      <c r="B320" s="7">
        <v>2.1760000000000002E-2</v>
      </c>
      <c r="C320" s="7">
        <v>9.5500000000000001E-4</v>
      </c>
      <c r="D320" s="7">
        <v>2.8837440000000001</v>
      </c>
      <c r="E320" s="7">
        <v>6.1700000000000004E-4</v>
      </c>
      <c r="F320" s="7">
        <v>1.0397E-2</v>
      </c>
      <c r="G320" s="7">
        <v>1.25E-3</v>
      </c>
      <c r="H320" s="7">
        <v>16</v>
      </c>
      <c r="I320" s="7">
        <v>2.9159009999999999</v>
      </c>
      <c r="J320" s="7" t="s">
        <v>7</v>
      </c>
    </row>
    <row r="321" spans="1:10" x14ac:dyDescent="0.25">
      <c r="A321" s="7">
        <v>2200</v>
      </c>
      <c r="B321" s="7">
        <v>2.3029000000000001E-2</v>
      </c>
      <c r="C321" s="7">
        <v>8.8699999999999998E-4</v>
      </c>
      <c r="D321" s="7">
        <v>3.2946979999999999</v>
      </c>
      <c r="E321" s="7">
        <v>7.4200000000000004E-4</v>
      </c>
      <c r="F321" s="7">
        <v>1.1181E-2</v>
      </c>
      <c r="G321" s="7">
        <v>1.3760000000000001E-3</v>
      </c>
      <c r="H321" s="7">
        <v>16</v>
      </c>
      <c r="I321" s="7">
        <v>3.3289080000000002</v>
      </c>
      <c r="J321" s="7" t="s">
        <v>7</v>
      </c>
    </row>
    <row r="322" spans="1:10" x14ac:dyDescent="0.25">
      <c r="A322" s="7">
        <v>2300</v>
      </c>
      <c r="B322" s="7">
        <v>2.5249000000000001E-2</v>
      </c>
      <c r="C322" s="7">
        <v>9.5799999999999998E-4</v>
      </c>
      <c r="D322" s="7">
        <v>3.7434440000000002</v>
      </c>
      <c r="E322" s="7">
        <v>7.3099999999999999E-4</v>
      </c>
      <c r="F322" s="7">
        <v>1.1821E-2</v>
      </c>
      <c r="G322" s="7">
        <v>1.8500000000000001E-3</v>
      </c>
      <c r="H322" s="7">
        <v>16</v>
      </c>
      <c r="I322" s="7">
        <v>3.7805140000000002</v>
      </c>
      <c r="J322" s="7" t="s">
        <v>7</v>
      </c>
    </row>
    <row r="323" spans="1:10" x14ac:dyDescent="0.25">
      <c r="A323" s="7">
        <v>2400</v>
      </c>
      <c r="B323" s="7">
        <v>2.6093000000000002E-2</v>
      </c>
      <c r="C323" s="7">
        <v>9.5100000000000002E-4</v>
      </c>
      <c r="D323" s="7">
        <v>4.2317970000000003</v>
      </c>
      <c r="E323" s="7">
        <v>2.14E-4</v>
      </c>
      <c r="F323" s="7">
        <v>1.2670000000000001E-2</v>
      </c>
      <c r="G323" s="7">
        <v>1.763E-3</v>
      </c>
      <c r="H323" s="7">
        <v>16</v>
      </c>
      <c r="I323" s="7">
        <v>4.2705590000000004</v>
      </c>
      <c r="J323" s="7" t="s">
        <v>7</v>
      </c>
    </row>
    <row r="324" spans="1:10" x14ac:dyDescent="0.25">
      <c r="A324" s="7">
        <v>2500</v>
      </c>
      <c r="B324" s="7">
        <v>3.1399999999999997E-2</v>
      </c>
      <c r="C324" s="7">
        <v>6.5700000000000003E-4</v>
      </c>
      <c r="D324" s="7">
        <v>4.8519430000000003</v>
      </c>
      <c r="E324" s="7">
        <v>6.2000000000000003E-5</v>
      </c>
      <c r="F324" s="7">
        <v>1.3975E-2</v>
      </c>
      <c r="G324" s="7">
        <v>2.369E-3</v>
      </c>
      <c r="H324" s="7">
        <v>16</v>
      </c>
      <c r="I324" s="7">
        <v>4.8973180000000003</v>
      </c>
      <c r="J324" s="7" t="s">
        <v>7</v>
      </c>
    </row>
    <row r="325" spans="1:10" x14ac:dyDescent="0.25">
      <c r="A325" s="7">
        <v>2600</v>
      </c>
      <c r="B325" s="7">
        <v>3.2154000000000002E-2</v>
      </c>
      <c r="C325" s="7">
        <v>9.8499999999999998E-4</v>
      </c>
      <c r="D325" s="7">
        <v>5.4296790000000001</v>
      </c>
      <c r="E325" s="7">
        <v>3.9100000000000002E-4</v>
      </c>
      <c r="F325" s="7">
        <v>1.5375E-2</v>
      </c>
      <c r="G325" s="7">
        <v>3.0720000000000001E-3</v>
      </c>
      <c r="H325" s="7">
        <v>16</v>
      </c>
      <c r="I325" s="7">
        <v>5.4772080000000001</v>
      </c>
      <c r="J325" s="7" t="s">
        <v>7</v>
      </c>
    </row>
    <row r="326" spans="1:10" x14ac:dyDescent="0.25">
      <c r="A326" s="7">
        <v>2700</v>
      </c>
      <c r="B326" s="7">
        <v>3.5526000000000002E-2</v>
      </c>
      <c r="C326" s="7">
        <v>2.1069999999999999E-3</v>
      </c>
      <c r="D326" s="7">
        <v>6.0508449999999998</v>
      </c>
      <c r="E326" s="7">
        <v>8.2000000000000001E-5</v>
      </c>
      <c r="F326" s="7">
        <v>1.6101000000000001E-2</v>
      </c>
      <c r="G326" s="7">
        <v>2.7490000000000001E-3</v>
      </c>
      <c r="H326" s="7">
        <v>16</v>
      </c>
      <c r="I326" s="7">
        <v>6.1024710000000004</v>
      </c>
      <c r="J326" s="7" t="s">
        <v>7</v>
      </c>
    </row>
    <row r="327" spans="1:10" x14ac:dyDescent="0.25">
      <c r="A327" s="7">
        <v>2800</v>
      </c>
      <c r="B327" s="7">
        <v>3.3335999999999998E-2</v>
      </c>
      <c r="C327" s="7">
        <v>2.9100000000000003E-4</v>
      </c>
      <c r="D327" s="7">
        <v>6.717422</v>
      </c>
      <c r="E327" s="7">
        <v>1.7100000000000001E-4</v>
      </c>
      <c r="F327" s="7">
        <v>1.6381E-2</v>
      </c>
      <c r="G327" s="7">
        <v>2.954E-3</v>
      </c>
      <c r="H327" s="7">
        <v>16</v>
      </c>
      <c r="I327" s="7">
        <v>6.7671400000000004</v>
      </c>
      <c r="J327" s="7" t="s">
        <v>7</v>
      </c>
    </row>
    <row r="328" spans="1:10" x14ac:dyDescent="0.25">
      <c r="A328" s="7">
        <v>2900</v>
      </c>
      <c r="B328" s="7">
        <v>3.9875000000000001E-2</v>
      </c>
      <c r="C328" s="7">
        <v>1.353E-3</v>
      </c>
      <c r="D328" s="7">
        <v>7.557499</v>
      </c>
      <c r="E328" s="7">
        <v>5.8E-5</v>
      </c>
      <c r="F328" s="7">
        <v>1.9317999999999998E-2</v>
      </c>
      <c r="G328" s="7">
        <v>2.47E-3</v>
      </c>
      <c r="H328" s="7">
        <v>16</v>
      </c>
      <c r="I328" s="7">
        <v>7.6166910000000003</v>
      </c>
      <c r="J328" s="7" t="s">
        <v>7</v>
      </c>
    </row>
    <row r="329" spans="1:10" x14ac:dyDescent="0.25">
      <c r="A329" s="7">
        <v>3000</v>
      </c>
      <c r="B329" s="7">
        <v>4.3375999999999998E-2</v>
      </c>
      <c r="C329" s="7">
        <v>1.4809999999999999E-3</v>
      </c>
      <c r="D329" s="7">
        <v>8.3291959999999996</v>
      </c>
      <c r="E329" s="7">
        <v>6.3E-5</v>
      </c>
      <c r="F329" s="7">
        <v>2.0449999999999999E-2</v>
      </c>
      <c r="G329" s="7">
        <v>2.709E-3</v>
      </c>
      <c r="H329" s="7">
        <v>16</v>
      </c>
      <c r="I329" s="7">
        <v>8.3930209999999992</v>
      </c>
      <c r="J329" s="7" t="s">
        <v>7</v>
      </c>
    </row>
    <row r="330" spans="1:10" x14ac:dyDescent="0.25">
      <c r="A330" s="7">
        <v>3100</v>
      </c>
      <c r="B330" s="7">
        <v>4.6899000000000003E-2</v>
      </c>
      <c r="C330" s="7">
        <v>7.5199999999999996E-4</v>
      </c>
      <c r="D330" s="7">
        <v>9.1519270000000006</v>
      </c>
      <c r="E330" s="7">
        <v>2.2599999999999999E-4</v>
      </c>
      <c r="F330" s="7">
        <v>2.2033000000000001E-2</v>
      </c>
      <c r="G330" s="7">
        <v>3.14E-3</v>
      </c>
      <c r="H330" s="7">
        <v>16</v>
      </c>
      <c r="I330" s="7">
        <v>9.2208590000000008</v>
      </c>
      <c r="J330" s="7" t="s">
        <v>7</v>
      </c>
    </row>
    <row r="331" spans="1:10" x14ac:dyDescent="0.25">
      <c r="A331" s="7">
        <v>3200</v>
      </c>
      <c r="B331" s="7">
        <v>4.4412E-2</v>
      </c>
      <c r="C331" s="7">
        <v>5.2999999999999998E-4</v>
      </c>
      <c r="D331" s="7">
        <v>10.026456</v>
      </c>
      <c r="E331" s="7">
        <v>8.1400000000000005E-4</v>
      </c>
      <c r="F331" s="7">
        <v>2.3154000000000001E-2</v>
      </c>
      <c r="G331" s="7">
        <v>2.934E-3</v>
      </c>
      <c r="H331" s="7">
        <v>16</v>
      </c>
      <c r="I331" s="7">
        <v>10.094022000000001</v>
      </c>
      <c r="J331" s="7" t="s">
        <v>7</v>
      </c>
    </row>
    <row r="332" spans="1:10" x14ac:dyDescent="0.25">
      <c r="A332" s="7">
        <v>3300</v>
      </c>
      <c r="B332" s="7">
        <v>5.2685999999999997E-2</v>
      </c>
      <c r="C332" s="7">
        <v>1.5590000000000001E-3</v>
      </c>
      <c r="D332" s="7">
        <v>11.118474000000001</v>
      </c>
      <c r="E332" s="7">
        <v>2.9999999999999997E-4</v>
      </c>
      <c r="F332" s="7">
        <v>2.5020000000000001E-2</v>
      </c>
      <c r="G332" s="7">
        <v>3.1459999999999999E-3</v>
      </c>
      <c r="H332" s="7">
        <v>16</v>
      </c>
      <c r="I332" s="7">
        <v>11.19618</v>
      </c>
      <c r="J332" s="7" t="s">
        <v>7</v>
      </c>
    </row>
    <row r="333" spans="1:10" x14ac:dyDescent="0.25">
      <c r="A333" s="7">
        <v>3400</v>
      </c>
      <c r="B333" s="7">
        <v>5.3878000000000002E-2</v>
      </c>
      <c r="C333" s="7">
        <v>1.6540000000000001E-3</v>
      </c>
      <c r="D333" s="7">
        <v>12.113073999999999</v>
      </c>
      <c r="E333" s="7">
        <v>4.1E-5</v>
      </c>
      <c r="F333" s="7">
        <v>2.5978999999999999E-2</v>
      </c>
      <c r="G333" s="7">
        <v>3.3969999999999998E-3</v>
      </c>
      <c r="H333" s="7">
        <v>16</v>
      </c>
      <c r="I333" s="7">
        <v>12.192931</v>
      </c>
      <c r="J333" s="7" t="s">
        <v>7</v>
      </c>
    </row>
    <row r="334" spans="1:10" x14ac:dyDescent="0.25">
      <c r="A334" s="7">
        <v>3500</v>
      </c>
      <c r="B334" s="7">
        <v>5.8334999999999998E-2</v>
      </c>
      <c r="C334" s="7">
        <v>1.9469999999999999E-3</v>
      </c>
      <c r="D334" s="7">
        <v>13.164484</v>
      </c>
      <c r="E334" s="7">
        <v>7.7000000000000001E-5</v>
      </c>
      <c r="F334" s="7">
        <v>2.7574999999999999E-2</v>
      </c>
      <c r="G334" s="7">
        <v>3.8110000000000002E-3</v>
      </c>
      <c r="H334" s="7">
        <v>16</v>
      </c>
      <c r="I334" s="7">
        <v>13.250394</v>
      </c>
      <c r="J334" s="7" t="s">
        <v>7</v>
      </c>
    </row>
    <row r="335" spans="1:10" x14ac:dyDescent="0.25">
      <c r="A335" s="7">
        <v>3600</v>
      </c>
      <c r="B335" s="7">
        <v>5.6753999999999999E-2</v>
      </c>
      <c r="C335" s="7">
        <v>5.62E-4</v>
      </c>
      <c r="D335" s="7">
        <v>14.275221</v>
      </c>
      <c r="E335" s="7">
        <v>4.3600000000000003E-4</v>
      </c>
      <c r="F335" s="7">
        <v>2.8976999999999999E-2</v>
      </c>
      <c r="G335" s="7">
        <v>3.7989999999999999E-3</v>
      </c>
      <c r="H335" s="7">
        <v>16</v>
      </c>
      <c r="I335" s="7">
        <v>14.360953</v>
      </c>
      <c r="J335" s="7" t="s">
        <v>7</v>
      </c>
    </row>
    <row r="336" spans="1:10" x14ac:dyDescent="0.25">
      <c r="A336" s="7">
        <v>3700</v>
      </c>
      <c r="B336" s="7">
        <v>6.8648000000000001E-2</v>
      </c>
      <c r="C336" s="7">
        <v>3.2750000000000001E-3</v>
      </c>
      <c r="D336" s="7">
        <v>15.650911000000001</v>
      </c>
      <c r="E336" s="7">
        <v>1.8100000000000001E-4</v>
      </c>
      <c r="F336" s="7">
        <v>3.0728999999999999E-2</v>
      </c>
      <c r="G336" s="7">
        <v>4.2329999999999998E-3</v>
      </c>
      <c r="H336" s="7">
        <v>16</v>
      </c>
      <c r="I336" s="7">
        <v>15.750287999999999</v>
      </c>
      <c r="J336" s="7" t="s">
        <v>7</v>
      </c>
    </row>
    <row r="337" spans="1:10" x14ac:dyDescent="0.25">
      <c r="A337" s="7">
        <v>3800</v>
      </c>
      <c r="B337" s="7">
        <v>7.5166999999999998E-2</v>
      </c>
      <c r="C337" s="7">
        <v>6.0599999999999998E-4</v>
      </c>
      <c r="D337" s="7">
        <v>16.896815</v>
      </c>
      <c r="E337" s="7">
        <v>8.4699999999999999E-4</v>
      </c>
      <c r="F337" s="7">
        <v>3.2847000000000001E-2</v>
      </c>
      <c r="G337" s="7">
        <v>4.2009999999999999E-3</v>
      </c>
      <c r="H337" s="7">
        <v>16</v>
      </c>
      <c r="I337" s="7">
        <v>17.004829000000001</v>
      </c>
      <c r="J337" s="7" t="s">
        <v>7</v>
      </c>
    </row>
    <row r="338" spans="1:10" x14ac:dyDescent="0.25">
      <c r="A338" s="7">
        <v>3900</v>
      </c>
      <c r="B338" s="7">
        <v>7.7113000000000001E-2</v>
      </c>
      <c r="C338" s="7">
        <v>5.4819999999999999E-3</v>
      </c>
      <c r="D338" s="7">
        <v>18.205870999999998</v>
      </c>
      <c r="E338" s="7">
        <v>3.5300000000000002E-4</v>
      </c>
      <c r="F338" s="7">
        <v>3.4063000000000003E-2</v>
      </c>
      <c r="G338" s="7">
        <v>4.6439999999999997E-3</v>
      </c>
      <c r="H338" s="7">
        <v>16</v>
      </c>
      <c r="I338" s="7">
        <v>18.317048</v>
      </c>
      <c r="J338" s="7" t="s">
        <v>7</v>
      </c>
    </row>
    <row r="339" spans="1:10" x14ac:dyDescent="0.25">
      <c r="A339" s="7">
        <v>4000</v>
      </c>
      <c r="B339" s="7">
        <v>7.0152000000000006E-2</v>
      </c>
      <c r="C339" s="7">
        <v>1.003E-3</v>
      </c>
      <c r="D339" s="7">
        <v>19.580722000000002</v>
      </c>
      <c r="E339" s="7">
        <v>9.2199999999999997E-4</v>
      </c>
      <c r="F339" s="7">
        <v>3.5914000000000001E-2</v>
      </c>
      <c r="G339" s="7">
        <v>4.7930000000000004E-3</v>
      </c>
      <c r="H339" s="7">
        <v>16</v>
      </c>
      <c r="I339" s="7">
        <v>19.686786999999999</v>
      </c>
      <c r="J339" s="7" t="s">
        <v>7</v>
      </c>
    </row>
    <row r="340" spans="1:10" x14ac:dyDescent="0.25">
      <c r="A340" s="7" t="s">
        <v>16</v>
      </c>
      <c r="B340" s="7">
        <v>3.6200000000000002E-4</v>
      </c>
      <c r="C340" s="7"/>
      <c r="D340" s="7"/>
      <c r="E340" s="7"/>
      <c r="F340" s="7"/>
      <c r="G340" s="7"/>
      <c r="H340" s="7"/>
      <c r="I340" s="7"/>
      <c r="J340" s="7"/>
    </row>
    <row r="342" spans="1:10" x14ac:dyDescent="0.25">
      <c r="A342" t="s">
        <v>24</v>
      </c>
      <c r="B342" t="s">
        <v>8</v>
      </c>
    </row>
    <row r="343" spans="1:10" x14ac:dyDescent="0.25">
      <c r="A343" t="s">
        <v>9</v>
      </c>
      <c r="B343">
        <v>1.847251</v>
      </c>
    </row>
    <row r="344" spans="1:10" x14ac:dyDescent="0.25">
      <c r="A344" t="s">
        <v>3</v>
      </c>
      <c r="B344" t="s">
        <v>10</v>
      </c>
      <c r="C344" t="s">
        <v>11</v>
      </c>
      <c r="D344" t="s">
        <v>4</v>
      </c>
      <c r="E344" t="s">
        <v>5</v>
      </c>
      <c r="F344" t="s">
        <v>12</v>
      </c>
      <c r="G344" t="s">
        <v>13</v>
      </c>
      <c r="H344" t="s">
        <v>14</v>
      </c>
      <c r="I344" t="s">
        <v>15</v>
      </c>
      <c r="J344" t="s">
        <v>6</v>
      </c>
    </row>
    <row r="345" spans="1:10" x14ac:dyDescent="0.25">
      <c r="A345">
        <v>1</v>
      </c>
      <c r="B345">
        <v>2.5560000000000001E-3</v>
      </c>
      <c r="C345">
        <v>8.0199999999999998E-4</v>
      </c>
      <c r="D345">
        <v>5.3200000000000003E-4</v>
      </c>
      <c r="E345">
        <v>2.24E-4</v>
      </c>
      <c r="F345">
        <v>8.4000000000000003E-4</v>
      </c>
      <c r="G345">
        <v>2.0000000000000002E-5</v>
      </c>
      <c r="H345">
        <v>16</v>
      </c>
      <c r="I345">
        <v>3.9280000000000001E-3</v>
      </c>
      <c r="J345" t="s">
        <v>7</v>
      </c>
    </row>
    <row r="346" spans="1:10" x14ac:dyDescent="0.25">
      <c r="A346">
        <v>25</v>
      </c>
      <c r="B346">
        <v>3.9100000000000003E-3</v>
      </c>
      <c r="C346">
        <v>2.5000000000000001E-4</v>
      </c>
      <c r="D346">
        <v>8.7900000000000001E-4</v>
      </c>
      <c r="E346">
        <v>1.4300000000000001E-4</v>
      </c>
      <c r="F346">
        <v>1.387E-3</v>
      </c>
      <c r="G346">
        <v>2.7599999999999999E-4</v>
      </c>
      <c r="H346">
        <v>16</v>
      </c>
      <c r="I346">
        <v>6.1760000000000001E-3</v>
      </c>
      <c r="J346" t="s">
        <v>7</v>
      </c>
    </row>
    <row r="347" spans="1:10" x14ac:dyDescent="0.25">
      <c r="A347">
        <v>50</v>
      </c>
      <c r="B347">
        <v>3.0179999999999998E-3</v>
      </c>
      <c r="C347">
        <v>1.5590000000000001E-3</v>
      </c>
      <c r="D347">
        <v>5.1000000000000004E-4</v>
      </c>
      <c r="E347">
        <v>1.26E-4</v>
      </c>
      <c r="F347">
        <v>8.9800000000000004E-4</v>
      </c>
      <c r="G347">
        <v>5.7000000000000003E-5</v>
      </c>
      <c r="H347">
        <v>16</v>
      </c>
      <c r="I347">
        <v>4.4260000000000002E-3</v>
      </c>
      <c r="J347" t="s">
        <v>7</v>
      </c>
    </row>
    <row r="348" spans="1:10" x14ac:dyDescent="0.25">
      <c r="A348">
        <v>75</v>
      </c>
      <c r="B348">
        <v>7.3530000000000002E-3</v>
      </c>
      <c r="C348">
        <v>7.5859999999999999E-3</v>
      </c>
      <c r="D348">
        <v>6.2699999999999995E-4</v>
      </c>
      <c r="E348">
        <v>1.3300000000000001E-4</v>
      </c>
      <c r="F348">
        <v>9.2299999999999999E-4</v>
      </c>
      <c r="G348">
        <v>4.8999999999999998E-5</v>
      </c>
      <c r="H348">
        <v>16</v>
      </c>
      <c r="I348">
        <v>8.9020000000000002E-3</v>
      </c>
      <c r="J348" t="s">
        <v>7</v>
      </c>
    </row>
    <row r="349" spans="1:10" x14ac:dyDescent="0.25">
      <c r="A349">
        <v>100</v>
      </c>
      <c r="B349">
        <v>2.611E-3</v>
      </c>
      <c r="C349">
        <v>7.0100000000000002E-4</v>
      </c>
      <c r="D349">
        <v>7.2300000000000001E-4</v>
      </c>
      <c r="E349">
        <v>9.0000000000000006E-5</v>
      </c>
      <c r="F349">
        <v>7.9000000000000001E-4</v>
      </c>
      <c r="G349">
        <v>1.3799999999999999E-4</v>
      </c>
      <c r="H349">
        <v>16</v>
      </c>
      <c r="I349">
        <v>4.1250000000000002E-3</v>
      </c>
      <c r="J349" t="s">
        <v>7</v>
      </c>
    </row>
    <row r="350" spans="1:10" x14ac:dyDescent="0.25">
      <c r="A350">
        <v>200</v>
      </c>
      <c r="B350">
        <v>3.1449999999999998E-3</v>
      </c>
      <c r="C350">
        <v>4.4000000000000002E-4</v>
      </c>
      <c r="D350">
        <v>2.9169999999999999E-3</v>
      </c>
      <c r="E350">
        <v>1.0330000000000001E-3</v>
      </c>
      <c r="F350">
        <v>1.1440000000000001E-3</v>
      </c>
      <c r="G350">
        <v>4.8000000000000001E-5</v>
      </c>
      <c r="H350">
        <v>16</v>
      </c>
      <c r="I350">
        <v>7.2059999999999997E-3</v>
      </c>
      <c r="J350" t="s">
        <v>7</v>
      </c>
    </row>
    <row r="351" spans="1:10" x14ac:dyDescent="0.25">
      <c r="A351">
        <v>300</v>
      </c>
      <c r="B351">
        <v>3.6909999999999998E-3</v>
      </c>
      <c r="C351">
        <v>4.8999999999999998E-4</v>
      </c>
      <c r="D351">
        <v>6.672E-3</v>
      </c>
      <c r="E351">
        <v>1.05E-4</v>
      </c>
      <c r="F351">
        <v>1.9139999999999999E-3</v>
      </c>
      <c r="G351">
        <v>6.8099999999999996E-4</v>
      </c>
      <c r="H351">
        <v>16</v>
      </c>
      <c r="I351">
        <v>1.2277E-2</v>
      </c>
      <c r="J351" t="s">
        <v>7</v>
      </c>
    </row>
    <row r="352" spans="1:10" x14ac:dyDescent="0.25">
      <c r="A352">
        <v>400</v>
      </c>
      <c r="B352">
        <v>4.4879999999999998E-3</v>
      </c>
      <c r="C352">
        <v>9.8999999999999999E-4</v>
      </c>
      <c r="D352">
        <v>1.5134999999999999E-2</v>
      </c>
      <c r="E352">
        <v>1.8699999999999999E-4</v>
      </c>
      <c r="F352">
        <v>1.6249999999999999E-3</v>
      </c>
      <c r="G352">
        <v>3.6999999999999998E-5</v>
      </c>
      <c r="H352">
        <v>16</v>
      </c>
      <c r="I352">
        <v>2.1246999999999999E-2</v>
      </c>
      <c r="J352" t="s">
        <v>7</v>
      </c>
    </row>
    <row r="353" spans="1:10" x14ac:dyDescent="0.25">
      <c r="A353">
        <v>500</v>
      </c>
      <c r="B353">
        <v>5.6839999999999998E-3</v>
      </c>
      <c r="C353">
        <v>9.5500000000000001E-4</v>
      </c>
      <c r="D353">
        <v>2.9333000000000001E-2</v>
      </c>
      <c r="E353">
        <v>2.23E-4</v>
      </c>
      <c r="F353">
        <v>2.0929999999999998E-3</v>
      </c>
      <c r="G353">
        <v>5.13E-4</v>
      </c>
      <c r="H353">
        <v>16</v>
      </c>
      <c r="I353">
        <v>3.7110999999999998E-2</v>
      </c>
      <c r="J353" t="s">
        <v>7</v>
      </c>
    </row>
    <row r="354" spans="1:10" x14ac:dyDescent="0.25">
      <c r="A354">
        <v>600</v>
      </c>
      <c r="B354">
        <v>8.0079999999999995E-3</v>
      </c>
      <c r="C354">
        <v>2.0079999999999998E-3</v>
      </c>
      <c r="D354">
        <v>4.9666000000000002E-2</v>
      </c>
      <c r="E354">
        <v>2.7799999999999998E-4</v>
      </c>
      <c r="F354">
        <v>2.5839999999999999E-3</v>
      </c>
      <c r="G354">
        <v>1E-4</v>
      </c>
      <c r="H354">
        <v>16</v>
      </c>
      <c r="I354">
        <v>6.0257999999999999E-2</v>
      </c>
      <c r="J354" t="s">
        <v>7</v>
      </c>
    </row>
    <row r="355" spans="1:10" x14ac:dyDescent="0.25">
      <c r="A355">
        <v>700</v>
      </c>
      <c r="B355">
        <v>9.2700000000000005E-3</v>
      </c>
      <c r="C355">
        <v>1.701E-3</v>
      </c>
      <c r="D355">
        <v>7.8161999999999995E-2</v>
      </c>
      <c r="E355">
        <v>2.7799999999999998E-4</v>
      </c>
      <c r="F355">
        <v>3.1719999999999999E-3</v>
      </c>
      <c r="G355">
        <v>1.85E-4</v>
      </c>
      <c r="H355">
        <v>16</v>
      </c>
      <c r="I355">
        <v>9.0603000000000003E-2</v>
      </c>
      <c r="J355" t="s">
        <v>7</v>
      </c>
    </row>
    <row r="356" spans="1:10" x14ac:dyDescent="0.25">
      <c r="A356">
        <v>800</v>
      </c>
      <c r="B356">
        <v>2.9248E-2</v>
      </c>
      <c r="C356">
        <v>3.2244000000000002E-2</v>
      </c>
      <c r="D356">
        <v>0.116276</v>
      </c>
      <c r="E356">
        <v>4.84E-4</v>
      </c>
      <c r="F356">
        <v>1.9959999999999999E-3</v>
      </c>
      <c r="G356">
        <v>3.01E-4</v>
      </c>
      <c r="H356">
        <v>16</v>
      </c>
      <c r="I356">
        <v>0.14751900000000001</v>
      </c>
      <c r="J356" t="s">
        <v>7</v>
      </c>
    </row>
    <row r="357" spans="1:10" x14ac:dyDescent="0.25">
      <c r="A357">
        <v>900</v>
      </c>
      <c r="B357">
        <v>1.3795E-2</v>
      </c>
      <c r="C357">
        <v>1.8600000000000001E-3</v>
      </c>
      <c r="D357">
        <v>0.16599700000000001</v>
      </c>
      <c r="E357">
        <v>2.8800000000000001E-4</v>
      </c>
      <c r="F357">
        <v>4.9160000000000002E-3</v>
      </c>
      <c r="G357">
        <v>2.9599999999999998E-4</v>
      </c>
      <c r="H357">
        <v>16</v>
      </c>
      <c r="I357">
        <v>0.18470800000000001</v>
      </c>
      <c r="J357" t="s">
        <v>7</v>
      </c>
    </row>
    <row r="358" spans="1:10" x14ac:dyDescent="0.25">
      <c r="A358">
        <v>1000</v>
      </c>
      <c r="B358">
        <v>1.7863E-2</v>
      </c>
      <c r="C358">
        <v>3.0959999999999998E-3</v>
      </c>
      <c r="D358">
        <v>0.226322</v>
      </c>
      <c r="E358">
        <v>2.9100000000000003E-4</v>
      </c>
      <c r="F358">
        <v>7.1989999999999997E-3</v>
      </c>
      <c r="G358">
        <v>3.6849999999999999E-3</v>
      </c>
      <c r="H358">
        <v>16</v>
      </c>
      <c r="I358">
        <v>0.251384</v>
      </c>
      <c r="J358" t="s">
        <v>7</v>
      </c>
    </row>
    <row r="359" spans="1:10" x14ac:dyDescent="0.25">
      <c r="A359">
        <v>1100</v>
      </c>
      <c r="B359">
        <v>1.7971999999999998E-2</v>
      </c>
      <c r="C359">
        <v>1.9880000000000002E-3</v>
      </c>
      <c r="D359">
        <v>0.30025200000000002</v>
      </c>
      <c r="E359">
        <v>2.7900000000000001E-4</v>
      </c>
      <c r="F359">
        <v>5.7689999999999998E-3</v>
      </c>
      <c r="G359">
        <v>5.5699999999999999E-4</v>
      </c>
      <c r="H359">
        <v>16</v>
      </c>
      <c r="I359">
        <v>0.323992</v>
      </c>
      <c r="J359" t="s">
        <v>7</v>
      </c>
    </row>
    <row r="360" spans="1:10" x14ac:dyDescent="0.25">
      <c r="A360">
        <v>1200</v>
      </c>
      <c r="B360">
        <v>2.1076000000000001E-2</v>
      </c>
      <c r="C360">
        <v>1.5759999999999999E-3</v>
      </c>
      <c r="D360">
        <v>0.389679</v>
      </c>
      <c r="E360">
        <v>3.5199999999999999E-4</v>
      </c>
      <c r="F360">
        <v>6.7460000000000003E-3</v>
      </c>
      <c r="G360">
        <v>5.4600000000000004E-4</v>
      </c>
      <c r="H360">
        <v>16</v>
      </c>
      <c r="I360">
        <v>0.41750100000000001</v>
      </c>
      <c r="J360" t="s">
        <v>7</v>
      </c>
    </row>
    <row r="361" spans="1:10" x14ac:dyDescent="0.25">
      <c r="A361">
        <v>1300</v>
      </c>
      <c r="B361">
        <v>2.3643000000000001E-2</v>
      </c>
      <c r="C361">
        <v>1.585E-3</v>
      </c>
      <c r="D361">
        <v>0.49696800000000002</v>
      </c>
      <c r="E361">
        <v>4.9700000000000005E-4</v>
      </c>
      <c r="F361">
        <v>7.5430000000000002E-3</v>
      </c>
      <c r="G361">
        <v>6.1600000000000001E-4</v>
      </c>
      <c r="H361">
        <v>16</v>
      </c>
      <c r="I361">
        <v>0.52815400000000001</v>
      </c>
      <c r="J361" t="s">
        <v>7</v>
      </c>
    </row>
    <row r="362" spans="1:10" x14ac:dyDescent="0.25">
      <c r="A362">
        <v>1400</v>
      </c>
      <c r="B362">
        <v>4.0582E-2</v>
      </c>
      <c r="C362">
        <v>2.1090999999999999E-2</v>
      </c>
      <c r="D362">
        <v>0.62188699999999997</v>
      </c>
      <c r="E362">
        <v>5.0629999999999998E-3</v>
      </c>
      <c r="F362">
        <v>8.3479999999999995E-3</v>
      </c>
      <c r="G362">
        <v>6.2699999999999995E-4</v>
      </c>
      <c r="H362">
        <v>16</v>
      </c>
      <c r="I362">
        <v>0.670817</v>
      </c>
      <c r="J362" t="s">
        <v>7</v>
      </c>
    </row>
    <row r="363" spans="1:10" x14ac:dyDescent="0.25">
      <c r="A363">
        <v>1500</v>
      </c>
      <c r="B363">
        <v>3.0116E-2</v>
      </c>
      <c r="C363">
        <v>2.3909999999999999E-3</v>
      </c>
      <c r="D363">
        <v>0.75948599999999999</v>
      </c>
      <c r="E363">
        <v>4.2400000000000001E-4</v>
      </c>
      <c r="F363">
        <v>9.4780000000000003E-3</v>
      </c>
      <c r="G363">
        <v>6.8099999999999996E-4</v>
      </c>
      <c r="H363">
        <v>16</v>
      </c>
      <c r="I363">
        <v>0.79908100000000004</v>
      </c>
      <c r="J363" t="s">
        <v>7</v>
      </c>
    </row>
    <row r="364" spans="1:10" x14ac:dyDescent="0.25">
      <c r="A364">
        <v>1600</v>
      </c>
      <c r="B364">
        <v>2.4011000000000001E-2</v>
      </c>
      <c r="C364">
        <v>3.228E-3</v>
      </c>
      <c r="D364">
        <v>0.92157699999999998</v>
      </c>
      <c r="E364">
        <v>9.810000000000001E-4</v>
      </c>
      <c r="F364">
        <v>6.1469999999999997E-3</v>
      </c>
      <c r="G364">
        <v>1.109E-3</v>
      </c>
      <c r="H364">
        <v>16</v>
      </c>
      <c r="I364">
        <v>0.95173600000000003</v>
      </c>
      <c r="J364" t="s">
        <v>7</v>
      </c>
    </row>
    <row r="365" spans="1:10" x14ac:dyDescent="0.25">
      <c r="A365">
        <v>1700</v>
      </c>
      <c r="B365">
        <v>3.9558999999999997E-2</v>
      </c>
      <c r="C365">
        <v>3.571E-3</v>
      </c>
      <c r="D365">
        <v>1.1086480000000001</v>
      </c>
      <c r="E365">
        <v>9.2800000000000001E-4</v>
      </c>
      <c r="F365">
        <v>1.1809E-2</v>
      </c>
      <c r="G365">
        <v>9.0499999999999999E-4</v>
      </c>
      <c r="H365">
        <v>16</v>
      </c>
      <c r="I365">
        <v>1.1600170000000001</v>
      </c>
      <c r="J365" t="s">
        <v>7</v>
      </c>
    </row>
    <row r="366" spans="1:10" x14ac:dyDescent="0.25">
      <c r="A366">
        <v>1800</v>
      </c>
      <c r="B366">
        <v>4.2616000000000001E-2</v>
      </c>
      <c r="C366">
        <v>3.003E-3</v>
      </c>
      <c r="D366">
        <v>1.3132710000000001</v>
      </c>
      <c r="E366">
        <v>1.34E-3</v>
      </c>
      <c r="F366">
        <v>1.2394000000000001E-2</v>
      </c>
      <c r="G366">
        <v>1.8370000000000001E-3</v>
      </c>
      <c r="H366">
        <v>16</v>
      </c>
      <c r="I366">
        <v>1.3682799999999999</v>
      </c>
      <c r="J366" t="s">
        <v>7</v>
      </c>
    </row>
    <row r="367" spans="1:10" x14ac:dyDescent="0.25">
      <c r="A367">
        <v>1900</v>
      </c>
      <c r="B367">
        <v>4.7898999999999997E-2</v>
      </c>
      <c r="C367">
        <v>4.7559999999999998E-3</v>
      </c>
      <c r="D367">
        <v>1.5423359999999999</v>
      </c>
      <c r="E367">
        <v>9.3300000000000002E-4</v>
      </c>
      <c r="F367">
        <v>1.4891E-2</v>
      </c>
      <c r="G367">
        <v>1.178E-3</v>
      </c>
      <c r="H367">
        <v>16</v>
      </c>
      <c r="I367">
        <v>1.6051260000000001</v>
      </c>
      <c r="J367" t="s">
        <v>7</v>
      </c>
    </row>
    <row r="368" spans="1:10" x14ac:dyDescent="0.25">
      <c r="A368">
        <v>2000</v>
      </c>
      <c r="B368">
        <v>5.2498999999999997E-2</v>
      </c>
      <c r="C368">
        <v>3.8010000000000001E-3</v>
      </c>
      <c r="D368">
        <v>1.79826</v>
      </c>
      <c r="E368">
        <v>8.3000000000000001E-4</v>
      </c>
      <c r="F368">
        <v>1.5907000000000001E-2</v>
      </c>
      <c r="G368">
        <v>1.1019999999999999E-3</v>
      </c>
      <c r="H368">
        <v>16</v>
      </c>
      <c r="I368">
        <v>1.866665</v>
      </c>
      <c r="J368" t="s">
        <v>7</v>
      </c>
    </row>
    <row r="369" spans="1:10" x14ac:dyDescent="0.25">
      <c r="A369">
        <v>2100</v>
      </c>
      <c r="B369">
        <v>5.7883999999999998E-2</v>
      </c>
      <c r="C369">
        <v>4.8409999999999998E-3</v>
      </c>
      <c r="D369">
        <v>2.087062</v>
      </c>
      <c r="E369">
        <v>1.0529999999999999E-3</v>
      </c>
      <c r="F369">
        <v>1.7774999999999999E-2</v>
      </c>
      <c r="G369">
        <v>1.4840000000000001E-3</v>
      </c>
      <c r="H369">
        <v>16</v>
      </c>
      <c r="I369">
        <v>2.1627200000000002</v>
      </c>
      <c r="J369" t="s">
        <v>7</v>
      </c>
    </row>
    <row r="370" spans="1:10" x14ac:dyDescent="0.25">
      <c r="A370">
        <v>2200</v>
      </c>
      <c r="B370">
        <v>6.1752000000000001E-2</v>
      </c>
      <c r="C370">
        <v>2.921E-3</v>
      </c>
      <c r="D370">
        <v>2.3952460000000002</v>
      </c>
      <c r="E370">
        <v>7.4600000000000003E-4</v>
      </c>
      <c r="F370">
        <v>1.9293999999999999E-2</v>
      </c>
      <c r="G370">
        <v>1.7440000000000001E-3</v>
      </c>
      <c r="H370">
        <v>16</v>
      </c>
      <c r="I370">
        <v>2.4762919999999999</v>
      </c>
      <c r="J370" t="s">
        <v>7</v>
      </c>
    </row>
    <row r="371" spans="1:10" x14ac:dyDescent="0.25">
      <c r="A371">
        <v>2300</v>
      </c>
      <c r="B371">
        <v>6.8996000000000002E-2</v>
      </c>
      <c r="C371">
        <v>4.019E-3</v>
      </c>
      <c r="D371">
        <v>2.7342529999999998</v>
      </c>
      <c r="E371">
        <v>9.6000000000000002E-4</v>
      </c>
      <c r="F371">
        <v>2.0975000000000001E-2</v>
      </c>
      <c r="G371">
        <v>2.0869999999999999E-3</v>
      </c>
      <c r="H371">
        <v>16</v>
      </c>
      <c r="I371">
        <v>2.8242240000000001</v>
      </c>
      <c r="J371" t="s">
        <v>7</v>
      </c>
    </row>
    <row r="372" spans="1:10" x14ac:dyDescent="0.25">
      <c r="A372">
        <v>2400</v>
      </c>
      <c r="B372">
        <v>5.203E-2</v>
      </c>
      <c r="C372">
        <v>7.2500000000000004E-3</v>
      </c>
      <c r="D372">
        <v>3.108536</v>
      </c>
      <c r="E372">
        <v>1.39E-3</v>
      </c>
      <c r="F372">
        <v>1.1219E-2</v>
      </c>
      <c r="G372">
        <v>2.362E-3</v>
      </c>
      <c r="H372">
        <v>16</v>
      </c>
      <c r="I372">
        <v>3.1717849999999999</v>
      </c>
      <c r="J372" t="s">
        <v>7</v>
      </c>
    </row>
    <row r="373" spans="1:10" x14ac:dyDescent="0.25">
      <c r="A373">
        <v>2500</v>
      </c>
      <c r="B373">
        <v>7.7989000000000003E-2</v>
      </c>
      <c r="C373">
        <v>5.816E-3</v>
      </c>
      <c r="D373">
        <v>3.5208360000000001</v>
      </c>
      <c r="E373">
        <v>5.5099999999999995E-4</v>
      </c>
      <c r="F373">
        <v>2.4677000000000001E-2</v>
      </c>
      <c r="G373">
        <v>3.7750000000000001E-3</v>
      </c>
      <c r="H373">
        <v>16</v>
      </c>
      <c r="I373">
        <v>3.6235019999999998</v>
      </c>
      <c r="J373" t="s">
        <v>7</v>
      </c>
    </row>
    <row r="374" spans="1:10" x14ac:dyDescent="0.25">
      <c r="A374">
        <v>2600</v>
      </c>
      <c r="B374">
        <v>8.5491999999999999E-2</v>
      </c>
      <c r="C374">
        <v>5.6769999999999998E-3</v>
      </c>
      <c r="D374">
        <v>3.9544739999999998</v>
      </c>
      <c r="E374">
        <v>8.03E-4</v>
      </c>
      <c r="F374">
        <v>2.7019000000000001E-2</v>
      </c>
      <c r="G374">
        <v>4.1419999999999998E-3</v>
      </c>
      <c r="H374">
        <v>16</v>
      </c>
      <c r="I374">
        <v>4.0669849999999999</v>
      </c>
      <c r="J374" t="s">
        <v>7</v>
      </c>
    </row>
    <row r="375" spans="1:10" x14ac:dyDescent="0.25">
      <c r="A375">
        <v>2700</v>
      </c>
      <c r="B375">
        <v>9.3718999999999997E-2</v>
      </c>
      <c r="C375">
        <v>9.0469999999999995E-3</v>
      </c>
      <c r="D375">
        <v>4.4246080000000001</v>
      </c>
      <c r="E375">
        <v>8.0599999999999997E-4</v>
      </c>
      <c r="F375">
        <v>2.8951999999999999E-2</v>
      </c>
      <c r="G375">
        <v>4.3229999999999996E-3</v>
      </c>
      <c r="H375">
        <v>16</v>
      </c>
      <c r="I375">
        <v>4.5472789999999996</v>
      </c>
      <c r="J375" t="s">
        <v>7</v>
      </c>
    </row>
    <row r="376" spans="1:10" x14ac:dyDescent="0.25">
      <c r="A376">
        <v>2800</v>
      </c>
      <c r="B376">
        <v>9.8351999999999995E-2</v>
      </c>
      <c r="C376">
        <v>8.5240000000000003E-3</v>
      </c>
      <c r="D376">
        <v>4.9336679999999999</v>
      </c>
      <c r="E376">
        <v>9.3300000000000002E-4</v>
      </c>
      <c r="F376">
        <v>3.124E-2</v>
      </c>
      <c r="G376">
        <v>5.4260000000000003E-3</v>
      </c>
      <c r="H376">
        <v>16</v>
      </c>
      <c r="I376">
        <v>5.0632599999999996</v>
      </c>
      <c r="J376" t="s">
        <v>7</v>
      </c>
    </row>
    <row r="377" spans="1:10" x14ac:dyDescent="0.25">
      <c r="A377">
        <v>2900</v>
      </c>
      <c r="B377">
        <v>0.10727200000000001</v>
      </c>
      <c r="C377">
        <v>7.5919999999999998E-3</v>
      </c>
      <c r="D377">
        <v>5.4927609999999998</v>
      </c>
      <c r="E377">
        <v>2.4000000000000001E-4</v>
      </c>
      <c r="F377">
        <v>3.5234000000000001E-2</v>
      </c>
      <c r="G377">
        <v>5.5890000000000002E-3</v>
      </c>
      <c r="H377">
        <v>16</v>
      </c>
      <c r="I377">
        <v>5.6352679999999999</v>
      </c>
      <c r="J377" t="s">
        <v>7</v>
      </c>
    </row>
    <row r="378" spans="1:10" x14ac:dyDescent="0.25">
      <c r="A378">
        <v>3000</v>
      </c>
      <c r="B378">
        <v>0.114885</v>
      </c>
      <c r="C378">
        <v>7.3369999999999998E-3</v>
      </c>
      <c r="D378">
        <v>6.0739979999999996</v>
      </c>
      <c r="E378">
        <v>1.0790000000000001E-3</v>
      </c>
      <c r="F378">
        <v>3.6498000000000003E-2</v>
      </c>
      <c r="G378">
        <v>4.6969999999999998E-3</v>
      </c>
      <c r="H378">
        <v>16</v>
      </c>
      <c r="I378">
        <v>6.2253819999999997</v>
      </c>
      <c r="J378" t="s">
        <v>7</v>
      </c>
    </row>
    <row r="379" spans="1:10" x14ac:dyDescent="0.25">
      <c r="A379">
        <v>3100</v>
      </c>
      <c r="B379">
        <v>0.12121999999999999</v>
      </c>
      <c r="C379">
        <v>1.1224E-2</v>
      </c>
      <c r="D379">
        <v>6.6962529999999996</v>
      </c>
      <c r="E379">
        <v>1.0449999999999999E-3</v>
      </c>
      <c r="F379">
        <v>4.0072999999999998E-2</v>
      </c>
      <c r="G379">
        <v>5.9699999999999996E-3</v>
      </c>
      <c r="H379">
        <v>16</v>
      </c>
      <c r="I379">
        <v>6.8575460000000001</v>
      </c>
      <c r="J379" t="s">
        <v>7</v>
      </c>
    </row>
    <row r="380" spans="1:10" x14ac:dyDescent="0.25">
      <c r="A380">
        <v>3200</v>
      </c>
      <c r="B380">
        <v>9.4268000000000005E-2</v>
      </c>
      <c r="C380">
        <v>1.3443999999999999E-2</v>
      </c>
      <c r="D380">
        <v>7.3645990000000001</v>
      </c>
      <c r="E380">
        <v>1.508E-3</v>
      </c>
      <c r="F380">
        <v>2.3297999999999999E-2</v>
      </c>
      <c r="G380">
        <v>6.5440000000000003E-3</v>
      </c>
      <c r="H380">
        <v>16</v>
      </c>
      <c r="I380">
        <v>7.4821650000000002</v>
      </c>
      <c r="J380" t="s">
        <v>7</v>
      </c>
    </row>
    <row r="381" spans="1:10" x14ac:dyDescent="0.25">
      <c r="A381">
        <v>3300</v>
      </c>
      <c r="B381">
        <v>0.13986199999999999</v>
      </c>
      <c r="C381">
        <v>1.2772E-2</v>
      </c>
      <c r="D381">
        <v>8.0919170000000005</v>
      </c>
      <c r="E381">
        <v>1.189E-3</v>
      </c>
      <c r="F381">
        <v>4.4736999999999999E-2</v>
      </c>
      <c r="G381">
        <v>6.8760000000000002E-3</v>
      </c>
      <c r="H381">
        <v>16</v>
      </c>
      <c r="I381">
        <v>8.2765170000000001</v>
      </c>
      <c r="J381" t="s">
        <v>7</v>
      </c>
    </row>
    <row r="382" spans="1:10" x14ac:dyDescent="0.25">
      <c r="A382">
        <v>3400</v>
      </c>
      <c r="B382">
        <v>0.14835499999999999</v>
      </c>
      <c r="C382">
        <v>1.2678E-2</v>
      </c>
      <c r="D382">
        <v>8.8400180000000006</v>
      </c>
      <c r="E382">
        <v>1.207E-3</v>
      </c>
      <c r="F382">
        <v>4.8271000000000001E-2</v>
      </c>
      <c r="G382">
        <v>6.3790000000000001E-3</v>
      </c>
      <c r="H382">
        <v>16</v>
      </c>
      <c r="I382">
        <v>9.036645</v>
      </c>
      <c r="J382" t="s">
        <v>7</v>
      </c>
    </row>
    <row r="383" spans="1:10" x14ac:dyDescent="0.25">
      <c r="A383">
        <v>3500</v>
      </c>
      <c r="B383">
        <v>0.15759899999999999</v>
      </c>
      <c r="C383">
        <v>1.1668E-2</v>
      </c>
      <c r="D383">
        <v>9.6372479999999996</v>
      </c>
      <c r="E383">
        <v>1.5839999999999999E-3</v>
      </c>
      <c r="F383">
        <v>4.7058000000000003E-2</v>
      </c>
      <c r="G383">
        <v>8.7500000000000008E-3</v>
      </c>
      <c r="H383">
        <v>16</v>
      </c>
      <c r="I383">
        <v>9.8419050000000006</v>
      </c>
      <c r="J383" t="s">
        <v>7</v>
      </c>
    </row>
    <row r="384" spans="1:10" x14ac:dyDescent="0.25">
      <c r="A384">
        <v>3600</v>
      </c>
      <c r="B384">
        <v>0.165411</v>
      </c>
      <c r="C384">
        <v>1.2635E-2</v>
      </c>
      <c r="D384">
        <v>10.485503</v>
      </c>
      <c r="E384">
        <v>1.472E-3</v>
      </c>
      <c r="F384">
        <v>5.3143000000000003E-2</v>
      </c>
      <c r="G384">
        <v>7.0479999999999996E-3</v>
      </c>
      <c r="H384">
        <v>16</v>
      </c>
      <c r="I384">
        <v>10.704057000000001</v>
      </c>
      <c r="J384" t="s">
        <v>7</v>
      </c>
    </row>
    <row r="385" spans="1:10" x14ac:dyDescent="0.25">
      <c r="A385">
        <v>3700</v>
      </c>
      <c r="B385">
        <v>0.17773700000000001</v>
      </c>
      <c r="C385">
        <v>1.3387E-2</v>
      </c>
      <c r="D385">
        <v>11.403278</v>
      </c>
      <c r="E385">
        <v>1.9430000000000001E-3</v>
      </c>
      <c r="F385">
        <v>6.0123999999999997E-2</v>
      </c>
      <c r="G385">
        <v>1.4326999999999999E-2</v>
      </c>
      <c r="H385">
        <v>16</v>
      </c>
      <c r="I385">
        <v>11.641139000000001</v>
      </c>
      <c r="J385" t="s">
        <v>7</v>
      </c>
    </row>
    <row r="386" spans="1:10" x14ac:dyDescent="0.25">
      <c r="A386">
        <v>3800</v>
      </c>
      <c r="B386">
        <v>0.187308</v>
      </c>
      <c r="C386">
        <v>1.4768999999999999E-2</v>
      </c>
      <c r="D386">
        <v>12.33954</v>
      </c>
      <c r="E386">
        <v>1.6670000000000001E-3</v>
      </c>
      <c r="F386">
        <v>5.9704E-2</v>
      </c>
      <c r="G386">
        <v>8.3800000000000003E-3</v>
      </c>
      <c r="H386">
        <v>16</v>
      </c>
      <c r="I386">
        <v>12.586551999999999</v>
      </c>
      <c r="J386" t="s">
        <v>7</v>
      </c>
    </row>
    <row r="387" spans="1:10" x14ac:dyDescent="0.25">
      <c r="A387">
        <v>3900</v>
      </c>
      <c r="B387">
        <v>0.19848099999999999</v>
      </c>
      <c r="C387">
        <v>1.7101999999999999E-2</v>
      </c>
      <c r="D387">
        <v>13.331974000000001</v>
      </c>
      <c r="E387">
        <v>1.7240000000000001E-3</v>
      </c>
      <c r="F387">
        <v>6.2966999999999995E-2</v>
      </c>
      <c r="G387">
        <v>9.1680000000000008E-3</v>
      </c>
      <c r="H387">
        <v>16</v>
      </c>
      <c r="I387">
        <v>13.593422</v>
      </c>
      <c r="J387" t="s">
        <v>7</v>
      </c>
    </row>
    <row r="388" spans="1:10" x14ac:dyDescent="0.25">
      <c r="A388">
        <v>4000</v>
      </c>
      <c r="B388">
        <v>0.146896</v>
      </c>
      <c r="C388">
        <v>2.0787E-2</v>
      </c>
      <c r="D388">
        <v>14.383841</v>
      </c>
      <c r="E388">
        <v>1.9740000000000001E-3</v>
      </c>
      <c r="F388">
        <v>3.5490000000000001E-2</v>
      </c>
      <c r="G388">
        <v>9.3880000000000005E-3</v>
      </c>
      <c r="H388">
        <v>16</v>
      </c>
      <c r="I388">
        <v>14.566228000000001</v>
      </c>
      <c r="J388" t="s">
        <v>7</v>
      </c>
    </row>
    <row r="389" spans="1:10" x14ac:dyDescent="0.25">
      <c r="A389" t="s">
        <v>16</v>
      </c>
      <c r="B389">
        <v>2.7300000000000002E-4</v>
      </c>
    </row>
    <row r="391" spans="1:10" x14ac:dyDescent="0.25">
      <c r="A391" s="5" t="s">
        <v>25</v>
      </c>
      <c r="B391" s="5" t="s">
        <v>8</v>
      </c>
      <c r="C391" s="5"/>
      <c r="D391" s="5"/>
      <c r="E391" s="5"/>
      <c r="F391" s="5"/>
      <c r="G391" s="5"/>
      <c r="H391" s="5"/>
      <c r="I391" s="5"/>
      <c r="J391" s="5"/>
    </row>
    <row r="392" spans="1:10" x14ac:dyDescent="0.25">
      <c r="A392" s="5" t="s">
        <v>9</v>
      </c>
      <c r="B392" s="5">
        <v>0.64605299999999999</v>
      </c>
      <c r="C392" s="5"/>
      <c r="D392" s="5"/>
      <c r="E392" s="5"/>
      <c r="F392" s="5"/>
      <c r="G392" s="5"/>
      <c r="H392" s="5"/>
      <c r="I392" s="5"/>
      <c r="J392" s="5"/>
    </row>
    <row r="393" spans="1:10" x14ac:dyDescent="0.25">
      <c r="A393" s="5" t="s">
        <v>3</v>
      </c>
      <c r="B393" s="5" t="s">
        <v>10</v>
      </c>
      <c r="C393" s="5" t="s">
        <v>11</v>
      </c>
      <c r="D393" s="5" t="s">
        <v>4</v>
      </c>
      <c r="E393" s="5" t="s">
        <v>5</v>
      </c>
      <c r="F393" s="5" t="s">
        <v>12</v>
      </c>
      <c r="G393" s="5" t="s">
        <v>13</v>
      </c>
      <c r="H393" s="5" t="s">
        <v>14</v>
      </c>
      <c r="I393" s="5" t="s">
        <v>15</v>
      </c>
      <c r="J393" s="5" t="s">
        <v>6</v>
      </c>
    </row>
    <row r="394" spans="1:10" x14ac:dyDescent="0.25">
      <c r="A394" s="5">
        <v>1</v>
      </c>
      <c r="B394" s="5">
        <v>1.1320999999999999E-2</v>
      </c>
      <c r="C394" s="5">
        <v>9.2420000000000002E-3</v>
      </c>
      <c r="D394" s="5">
        <v>5.6700000000000001E-4</v>
      </c>
      <c r="E394" s="5">
        <v>2.8800000000000001E-4</v>
      </c>
      <c r="F394" s="5">
        <v>7.9799999999999999E-4</v>
      </c>
      <c r="G394" s="5">
        <v>5.2800000000000004E-4</v>
      </c>
      <c r="H394" s="5">
        <v>16</v>
      </c>
      <c r="I394" s="5">
        <v>1.2685999999999999E-2</v>
      </c>
      <c r="J394" s="5" t="s">
        <v>7</v>
      </c>
    </row>
    <row r="395" spans="1:10" x14ac:dyDescent="0.25">
      <c r="A395" s="5">
        <v>25</v>
      </c>
      <c r="B395" s="5">
        <v>4.5649999999999996E-3</v>
      </c>
      <c r="C395" s="5">
        <v>2.4989999999999999E-3</v>
      </c>
      <c r="D395" s="5">
        <v>1.5100000000000001E-3</v>
      </c>
      <c r="E395" s="5">
        <v>1.8550000000000001E-3</v>
      </c>
      <c r="F395" s="5">
        <v>4.0400000000000001E-4</v>
      </c>
      <c r="G395" s="5">
        <v>3.0400000000000002E-4</v>
      </c>
      <c r="H395" s="5">
        <v>16</v>
      </c>
      <c r="I395" s="5">
        <v>6.4790000000000004E-3</v>
      </c>
      <c r="J395" s="5" t="s">
        <v>7</v>
      </c>
    </row>
    <row r="396" spans="1:10" x14ac:dyDescent="0.25">
      <c r="A396" s="5">
        <v>50</v>
      </c>
      <c r="B396" s="5">
        <v>4.2119999999999996E-3</v>
      </c>
      <c r="C396" s="5">
        <v>2.0790000000000001E-3</v>
      </c>
      <c r="D396" s="5">
        <v>4.35E-4</v>
      </c>
      <c r="E396" s="5">
        <v>2.5500000000000002E-4</v>
      </c>
      <c r="F396" s="5">
        <v>2.5000000000000001E-4</v>
      </c>
      <c r="G396" s="5">
        <v>3.1999999999999999E-5</v>
      </c>
      <c r="H396" s="5">
        <v>16</v>
      </c>
      <c r="I396" s="5">
        <v>4.8970000000000003E-3</v>
      </c>
      <c r="J396" s="5" t="s">
        <v>7</v>
      </c>
    </row>
    <row r="397" spans="1:10" x14ac:dyDescent="0.25">
      <c r="A397" s="5">
        <v>75</v>
      </c>
      <c r="B397" s="5">
        <v>2.9759999999999999E-3</v>
      </c>
      <c r="C397" s="5">
        <v>1.2210000000000001E-3</v>
      </c>
      <c r="D397" s="5">
        <v>5.4799999999999998E-4</v>
      </c>
      <c r="E397" s="5">
        <v>1.6200000000000001E-4</v>
      </c>
      <c r="F397" s="5">
        <v>3.0200000000000002E-4</v>
      </c>
      <c r="G397" s="5">
        <v>6.2000000000000003E-5</v>
      </c>
      <c r="H397" s="5">
        <v>16</v>
      </c>
      <c r="I397" s="5">
        <v>3.826E-3</v>
      </c>
      <c r="J397" s="5" t="s">
        <v>7</v>
      </c>
    </row>
    <row r="398" spans="1:10" x14ac:dyDescent="0.25">
      <c r="A398" s="5">
        <v>100</v>
      </c>
      <c r="B398" s="5">
        <v>2.5140000000000002E-3</v>
      </c>
      <c r="C398" s="5">
        <v>1.6169999999999999E-3</v>
      </c>
      <c r="D398" s="5">
        <v>5.2599999999999999E-4</v>
      </c>
      <c r="E398" s="5">
        <v>1.4200000000000001E-4</v>
      </c>
      <c r="F398" s="5">
        <v>2.31E-4</v>
      </c>
      <c r="G398" s="5">
        <v>9.0000000000000002E-6</v>
      </c>
      <c r="H398" s="5">
        <v>16</v>
      </c>
      <c r="I398" s="5">
        <v>3.271E-3</v>
      </c>
      <c r="J398" s="5" t="s">
        <v>7</v>
      </c>
    </row>
    <row r="399" spans="1:10" x14ac:dyDescent="0.25">
      <c r="A399" s="5">
        <v>200</v>
      </c>
      <c r="B399" s="5">
        <v>2.9910000000000002E-3</v>
      </c>
      <c r="C399" s="5">
        <v>2.8299999999999999E-4</v>
      </c>
      <c r="D399" s="5">
        <v>2.2880000000000001E-3</v>
      </c>
      <c r="E399" s="5">
        <v>1.08E-4</v>
      </c>
      <c r="F399" s="5">
        <v>5.8299999999999997E-4</v>
      </c>
      <c r="G399" s="5">
        <v>4.0000000000000003E-5</v>
      </c>
      <c r="H399" s="5">
        <v>16</v>
      </c>
      <c r="I399" s="5">
        <v>5.862E-3</v>
      </c>
      <c r="J399" s="5" t="s">
        <v>7</v>
      </c>
    </row>
    <row r="400" spans="1:10" x14ac:dyDescent="0.25">
      <c r="A400" s="5">
        <v>300</v>
      </c>
      <c r="B400" s="5">
        <v>3.9709999999999997E-3</v>
      </c>
      <c r="C400" s="5">
        <v>1.513E-3</v>
      </c>
      <c r="D400" s="5">
        <v>6.7019999999999996E-3</v>
      </c>
      <c r="E400" s="5">
        <v>3.2400000000000001E-4</v>
      </c>
      <c r="F400" s="5">
        <v>7.4899999999999999E-4</v>
      </c>
      <c r="G400" s="5">
        <v>3.8999999999999999E-5</v>
      </c>
      <c r="H400" s="5">
        <v>16</v>
      </c>
      <c r="I400" s="5">
        <v>1.1422E-2</v>
      </c>
      <c r="J400" s="5" t="s">
        <v>7</v>
      </c>
    </row>
    <row r="401" spans="1:10" x14ac:dyDescent="0.25">
      <c r="A401" s="5">
        <v>400</v>
      </c>
      <c r="B401" s="5">
        <v>5.6540000000000002E-3</v>
      </c>
      <c r="C401" s="5">
        <v>1.1169999999999999E-3</v>
      </c>
      <c r="D401" s="5">
        <v>1.5202E-2</v>
      </c>
      <c r="E401" s="5">
        <v>3.7500000000000001E-4</v>
      </c>
      <c r="F401" s="5">
        <v>1.2260000000000001E-3</v>
      </c>
      <c r="G401" s="5">
        <v>1.21E-4</v>
      </c>
      <c r="H401" s="5">
        <v>16</v>
      </c>
      <c r="I401" s="5">
        <v>2.2081E-2</v>
      </c>
      <c r="J401" s="5" t="s">
        <v>7</v>
      </c>
    </row>
    <row r="402" spans="1:10" x14ac:dyDescent="0.25">
      <c r="A402" s="5">
        <v>500</v>
      </c>
      <c r="B402" s="5">
        <v>6.293E-3</v>
      </c>
      <c r="C402" s="5">
        <v>1.451E-3</v>
      </c>
      <c r="D402" s="5">
        <v>2.9291000000000001E-2</v>
      </c>
      <c r="E402" s="5">
        <v>2.1599999999999999E-4</v>
      </c>
      <c r="F402" s="5">
        <v>1.103E-3</v>
      </c>
      <c r="G402" s="5">
        <v>4.0000000000000003E-5</v>
      </c>
      <c r="H402" s="5">
        <v>16</v>
      </c>
      <c r="I402" s="5">
        <v>3.6686999999999997E-2</v>
      </c>
      <c r="J402" s="5" t="s">
        <v>7</v>
      </c>
    </row>
    <row r="403" spans="1:10" x14ac:dyDescent="0.25">
      <c r="A403" s="5">
        <v>600</v>
      </c>
      <c r="B403" s="5">
        <v>1.1133000000000001E-2</v>
      </c>
      <c r="C403" s="5">
        <v>1.2279999999999999E-3</v>
      </c>
      <c r="D403" s="5">
        <v>5.0182999999999998E-2</v>
      </c>
      <c r="E403" s="5">
        <v>1.8900000000000001E-4</v>
      </c>
      <c r="F403" s="5">
        <v>2.6540000000000001E-3</v>
      </c>
      <c r="G403" s="5">
        <v>1.84E-4</v>
      </c>
      <c r="H403" s="5">
        <v>16</v>
      </c>
      <c r="I403" s="5">
        <v>6.3971E-2</v>
      </c>
      <c r="J403" s="5" t="s">
        <v>7</v>
      </c>
    </row>
    <row r="404" spans="1:10" x14ac:dyDescent="0.25">
      <c r="A404" s="5">
        <v>700</v>
      </c>
      <c r="B404" s="5">
        <v>1.3455E-2</v>
      </c>
      <c r="C404" s="5">
        <v>1.851E-3</v>
      </c>
      <c r="D404" s="5">
        <v>7.8888E-2</v>
      </c>
      <c r="E404" s="5">
        <v>5.1800000000000001E-4</v>
      </c>
      <c r="F404" s="5">
        <v>3.0460000000000001E-3</v>
      </c>
      <c r="G404" s="5">
        <v>2.1800000000000001E-4</v>
      </c>
      <c r="H404" s="5">
        <v>16</v>
      </c>
      <c r="I404" s="5">
        <v>9.5389000000000002E-2</v>
      </c>
      <c r="J404" s="5" t="s">
        <v>7</v>
      </c>
    </row>
    <row r="405" spans="1:10" x14ac:dyDescent="0.25">
      <c r="A405" s="5">
        <v>800</v>
      </c>
      <c r="B405" s="5">
        <v>1.1697000000000001E-2</v>
      </c>
      <c r="C405" s="5">
        <v>9.0300000000000005E-4</v>
      </c>
      <c r="D405" s="5">
        <v>0.11665399999999999</v>
      </c>
      <c r="E405" s="5">
        <v>2.22E-4</v>
      </c>
      <c r="F405" s="5">
        <v>3.2889999999999998E-3</v>
      </c>
      <c r="G405" s="5">
        <v>2.6600000000000001E-4</v>
      </c>
      <c r="H405" s="5">
        <v>16</v>
      </c>
      <c r="I405" s="5">
        <v>0.13164000000000001</v>
      </c>
      <c r="J405" s="5" t="s">
        <v>7</v>
      </c>
    </row>
    <row r="406" spans="1:10" x14ac:dyDescent="0.25">
      <c r="A406" s="5">
        <v>900</v>
      </c>
      <c r="B406" s="5">
        <v>1.7524000000000001E-2</v>
      </c>
      <c r="C406" s="5">
        <v>1.6119999999999999E-3</v>
      </c>
      <c r="D406" s="5">
        <v>0.16656799999999999</v>
      </c>
      <c r="E406" s="5">
        <v>3.7399999999999998E-4</v>
      </c>
      <c r="F406" s="5">
        <v>3.5490000000000001E-3</v>
      </c>
      <c r="G406" s="5">
        <v>3.0400000000000002E-4</v>
      </c>
      <c r="H406" s="5">
        <v>16</v>
      </c>
      <c r="I406" s="5">
        <v>0.187641</v>
      </c>
      <c r="J406" s="5" t="s">
        <v>7</v>
      </c>
    </row>
    <row r="407" spans="1:10" x14ac:dyDescent="0.25">
      <c r="A407" s="5">
        <v>1000</v>
      </c>
      <c r="B407" s="5">
        <v>1.8529E-2</v>
      </c>
      <c r="C407" s="5">
        <v>1.964E-3</v>
      </c>
      <c r="D407" s="5">
        <v>0.227134</v>
      </c>
      <c r="E407" s="5">
        <v>4.4999999999999999E-4</v>
      </c>
      <c r="F407" s="5">
        <v>4.0670000000000003E-3</v>
      </c>
      <c r="G407" s="5">
        <v>1.3320000000000001E-3</v>
      </c>
      <c r="H407" s="5">
        <v>16</v>
      </c>
      <c r="I407" s="5">
        <v>0.24973000000000001</v>
      </c>
      <c r="J407" s="5" t="s">
        <v>7</v>
      </c>
    </row>
    <row r="408" spans="1:10" x14ac:dyDescent="0.25">
      <c r="A408" s="5">
        <v>1100</v>
      </c>
      <c r="B408" s="5">
        <v>1.9834999999999998E-2</v>
      </c>
      <c r="C408" s="5">
        <v>1.73E-3</v>
      </c>
      <c r="D408" s="5">
        <v>0.30113800000000002</v>
      </c>
      <c r="E408" s="5">
        <v>4.8799999999999999E-4</v>
      </c>
      <c r="F408" s="5">
        <v>3.895E-3</v>
      </c>
      <c r="G408" s="5">
        <v>5.8900000000000001E-4</v>
      </c>
      <c r="H408" s="5">
        <v>16</v>
      </c>
      <c r="I408" s="5">
        <v>0.32486700000000002</v>
      </c>
      <c r="J408" s="5" t="s">
        <v>7</v>
      </c>
    </row>
    <row r="409" spans="1:10" x14ac:dyDescent="0.25">
      <c r="A409" s="5">
        <v>1200</v>
      </c>
      <c r="B409" s="5">
        <v>2.3316E-2</v>
      </c>
      <c r="C409" s="5">
        <v>1.091E-3</v>
      </c>
      <c r="D409" s="5">
        <v>0.39030199999999998</v>
      </c>
      <c r="E409" s="5">
        <v>5.1000000000000004E-4</v>
      </c>
      <c r="F409" s="5">
        <v>4.3039999999999997E-3</v>
      </c>
      <c r="G409" s="5">
        <v>6.1300000000000005E-4</v>
      </c>
      <c r="H409" s="5">
        <v>16</v>
      </c>
      <c r="I409" s="5">
        <v>0.41792200000000002</v>
      </c>
      <c r="J409" s="5" t="s">
        <v>7</v>
      </c>
    </row>
    <row r="410" spans="1:10" x14ac:dyDescent="0.25">
      <c r="A410" s="5">
        <v>1300</v>
      </c>
      <c r="B410" s="5">
        <v>2.5662999999999998E-2</v>
      </c>
      <c r="C410" s="5">
        <v>2.049E-3</v>
      </c>
      <c r="D410" s="5">
        <v>0.49783100000000002</v>
      </c>
      <c r="E410" s="5">
        <v>6.6600000000000003E-4</v>
      </c>
      <c r="F410" s="5">
        <v>4.8199999999999996E-3</v>
      </c>
      <c r="G410" s="5">
        <v>6.9399999999999996E-4</v>
      </c>
      <c r="H410" s="5">
        <v>16</v>
      </c>
      <c r="I410" s="5">
        <v>0.52831499999999998</v>
      </c>
      <c r="J410" s="5" t="s">
        <v>7</v>
      </c>
    </row>
    <row r="411" spans="1:10" x14ac:dyDescent="0.25">
      <c r="A411" s="5">
        <v>1400</v>
      </c>
      <c r="B411" s="5">
        <v>2.8863E-2</v>
      </c>
      <c r="C411" s="5">
        <v>1.859E-3</v>
      </c>
      <c r="D411" s="5">
        <v>0.61967499999999998</v>
      </c>
      <c r="E411" s="5">
        <v>1.0089999999999999E-3</v>
      </c>
      <c r="F411" s="5">
        <v>5.202E-3</v>
      </c>
      <c r="G411" s="5">
        <v>7.8899999999999999E-4</v>
      </c>
      <c r="H411" s="5">
        <v>16</v>
      </c>
      <c r="I411" s="5">
        <v>0.65373899999999996</v>
      </c>
      <c r="J411" s="5" t="s">
        <v>7</v>
      </c>
    </row>
    <row r="412" spans="1:10" x14ac:dyDescent="0.25">
      <c r="A412" s="5">
        <v>1500</v>
      </c>
      <c r="B412" s="5">
        <v>3.8581999999999998E-2</v>
      </c>
      <c r="C412" s="5">
        <v>9.0290000000000006E-3</v>
      </c>
      <c r="D412" s="5">
        <v>0.76032100000000002</v>
      </c>
      <c r="E412" s="5">
        <v>6.2799999999999998E-4</v>
      </c>
      <c r="F412" s="5">
        <v>6.3680000000000004E-3</v>
      </c>
      <c r="G412" s="5">
        <v>1.5E-3</v>
      </c>
      <c r="H412" s="5">
        <v>16</v>
      </c>
      <c r="I412" s="5">
        <v>0.80527199999999999</v>
      </c>
      <c r="J412" s="5" t="s">
        <v>7</v>
      </c>
    </row>
    <row r="413" spans="1:10" x14ac:dyDescent="0.25">
      <c r="A413" s="5">
        <v>1600</v>
      </c>
      <c r="B413" s="5">
        <v>2.7383999999999999E-2</v>
      </c>
      <c r="C413" s="5">
        <v>3.813E-3</v>
      </c>
      <c r="D413" s="5">
        <v>0.92186900000000005</v>
      </c>
      <c r="E413" s="5">
        <v>5.3700000000000004E-4</v>
      </c>
      <c r="F413" s="5">
        <v>7.149E-3</v>
      </c>
      <c r="G413" s="5">
        <v>1.4400000000000001E-3</v>
      </c>
      <c r="H413" s="5">
        <v>16</v>
      </c>
      <c r="I413" s="5">
        <v>0.95640199999999997</v>
      </c>
      <c r="J413" s="5" t="s">
        <v>7</v>
      </c>
    </row>
    <row r="414" spans="1:10" x14ac:dyDescent="0.25">
      <c r="A414" s="5">
        <v>1700</v>
      </c>
      <c r="B414" s="5">
        <v>4.0201000000000001E-2</v>
      </c>
      <c r="C414" s="5">
        <v>2.9550000000000002E-3</v>
      </c>
      <c r="D414" s="5">
        <v>1.109559</v>
      </c>
      <c r="E414" s="5">
        <v>1.0189999999999999E-3</v>
      </c>
      <c r="F414" s="5">
        <v>6.8580000000000004E-3</v>
      </c>
      <c r="G414" s="5">
        <v>1.06E-3</v>
      </c>
      <c r="H414" s="5">
        <v>16</v>
      </c>
      <c r="I414" s="5">
        <v>1.1566190000000001</v>
      </c>
      <c r="J414" s="5" t="s">
        <v>7</v>
      </c>
    </row>
    <row r="415" spans="1:10" x14ac:dyDescent="0.25">
      <c r="A415" s="5">
        <v>1800</v>
      </c>
      <c r="B415" s="5">
        <v>4.6758000000000001E-2</v>
      </c>
      <c r="C415" s="5">
        <v>4.0959999999999998E-3</v>
      </c>
      <c r="D415" s="5">
        <v>1.3142450000000001</v>
      </c>
      <c r="E415" s="5">
        <v>1.518E-3</v>
      </c>
      <c r="F415" s="5">
        <v>8.8760000000000002E-3</v>
      </c>
      <c r="G415" s="5">
        <v>4.1800000000000002E-4</v>
      </c>
      <c r="H415" s="5">
        <v>16</v>
      </c>
      <c r="I415" s="5">
        <v>1.3698790000000001</v>
      </c>
      <c r="J415" s="5" t="s">
        <v>7</v>
      </c>
    </row>
    <row r="416" spans="1:10" x14ac:dyDescent="0.25">
      <c r="A416" s="5">
        <v>1900</v>
      </c>
      <c r="B416" s="5">
        <v>5.4613000000000002E-2</v>
      </c>
      <c r="C416" s="5">
        <v>5.8100000000000003E-4</v>
      </c>
      <c r="D416" s="5">
        <v>1.543453</v>
      </c>
      <c r="E416" s="5">
        <v>1.2509999999999999E-3</v>
      </c>
      <c r="F416" s="5">
        <v>9.8490000000000001E-3</v>
      </c>
      <c r="G416" s="5">
        <v>1.4580000000000001E-3</v>
      </c>
      <c r="H416" s="5">
        <v>16</v>
      </c>
      <c r="I416" s="5">
        <v>1.607915</v>
      </c>
      <c r="J416" s="5" t="s">
        <v>7</v>
      </c>
    </row>
    <row r="417" spans="1:10" x14ac:dyDescent="0.25">
      <c r="A417" s="5">
        <v>2000</v>
      </c>
      <c r="B417" s="5">
        <v>5.4175000000000001E-2</v>
      </c>
      <c r="C417" s="5">
        <v>3.6150000000000002E-3</v>
      </c>
      <c r="D417" s="5">
        <v>1.7989839999999999</v>
      </c>
      <c r="E417" s="5">
        <v>8.6200000000000003E-4</v>
      </c>
      <c r="F417" s="5">
        <v>9.5709999999999996E-3</v>
      </c>
      <c r="G417" s="5">
        <v>1.0399999999999999E-3</v>
      </c>
      <c r="H417" s="5">
        <v>16</v>
      </c>
      <c r="I417" s="5">
        <v>1.86273</v>
      </c>
      <c r="J417" s="5" t="s">
        <v>7</v>
      </c>
    </row>
    <row r="418" spans="1:10" x14ac:dyDescent="0.25">
      <c r="A418" s="5">
        <v>2100</v>
      </c>
      <c r="B418" s="5">
        <v>5.8346000000000002E-2</v>
      </c>
      <c r="C418" s="5">
        <v>4.0350000000000004E-3</v>
      </c>
      <c r="D418" s="5">
        <v>2.0880450000000002</v>
      </c>
      <c r="E418" s="5">
        <v>1.06E-3</v>
      </c>
      <c r="F418" s="5">
        <v>1.1405999999999999E-2</v>
      </c>
      <c r="G418" s="5">
        <v>2.6120000000000002E-3</v>
      </c>
      <c r="H418" s="5">
        <v>16</v>
      </c>
      <c r="I418" s="5">
        <v>2.157797</v>
      </c>
      <c r="J418" s="5" t="s">
        <v>7</v>
      </c>
    </row>
    <row r="419" spans="1:10" x14ac:dyDescent="0.25">
      <c r="A419" s="5">
        <v>2200</v>
      </c>
      <c r="B419" s="5">
        <v>6.3814999999999997E-2</v>
      </c>
      <c r="C419" s="5">
        <v>3.8930000000000002E-3</v>
      </c>
      <c r="D419" s="5">
        <v>2.3961380000000001</v>
      </c>
      <c r="E419" s="5">
        <v>1.155E-3</v>
      </c>
      <c r="F419" s="5">
        <v>1.2154E-2</v>
      </c>
      <c r="G419" s="5">
        <v>1.9589999999999998E-3</v>
      </c>
      <c r="H419" s="5">
        <v>16</v>
      </c>
      <c r="I419" s="5">
        <v>2.4721069999999998</v>
      </c>
      <c r="J419" s="5" t="s">
        <v>7</v>
      </c>
    </row>
    <row r="420" spans="1:10" x14ac:dyDescent="0.25">
      <c r="A420" s="5">
        <v>2300</v>
      </c>
      <c r="B420" s="5">
        <v>7.2172E-2</v>
      </c>
      <c r="C420" s="5">
        <v>7.241E-3</v>
      </c>
      <c r="D420" s="5">
        <v>2.7351079999999999</v>
      </c>
      <c r="E420" s="5">
        <v>1.1150000000000001E-3</v>
      </c>
      <c r="F420" s="5">
        <v>1.3195E-2</v>
      </c>
      <c r="G420" s="5">
        <v>3.006E-3</v>
      </c>
      <c r="H420" s="5">
        <v>16</v>
      </c>
      <c r="I420" s="5">
        <v>2.8204750000000001</v>
      </c>
      <c r="J420" s="5" t="s">
        <v>7</v>
      </c>
    </row>
    <row r="421" spans="1:10" x14ac:dyDescent="0.25">
      <c r="A421" s="5">
        <v>2400</v>
      </c>
      <c r="B421" s="5">
        <v>5.7669999999999999E-2</v>
      </c>
      <c r="C421" s="5">
        <v>6.3550000000000004E-3</v>
      </c>
      <c r="D421" s="5">
        <v>3.1066769999999999</v>
      </c>
      <c r="E421" s="5">
        <v>1.0430000000000001E-3</v>
      </c>
      <c r="F421" s="5">
        <v>1.3313E-2</v>
      </c>
      <c r="G421" s="5">
        <v>4.2050000000000004E-3</v>
      </c>
      <c r="H421" s="5">
        <v>16</v>
      </c>
      <c r="I421" s="5">
        <v>3.1776599999999999</v>
      </c>
      <c r="J421" s="5" t="s">
        <v>7</v>
      </c>
    </row>
    <row r="422" spans="1:10" x14ac:dyDescent="0.25">
      <c r="A422" s="5">
        <v>2500</v>
      </c>
      <c r="B422" s="5">
        <v>8.5364999999999996E-2</v>
      </c>
      <c r="C422" s="5">
        <v>5.7720000000000002E-3</v>
      </c>
      <c r="D422" s="5">
        <v>3.5195310000000002</v>
      </c>
      <c r="E422" s="5">
        <v>1.5939999999999999E-3</v>
      </c>
      <c r="F422" s="5">
        <v>1.8534999999999999E-2</v>
      </c>
      <c r="G422" s="5">
        <v>1.0390999999999999E-2</v>
      </c>
      <c r="H422" s="5">
        <v>16</v>
      </c>
      <c r="I422" s="5">
        <v>3.6234310000000001</v>
      </c>
      <c r="J422" s="5" t="s">
        <v>7</v>
      </c>
    </row>
    <row r="423" spans="1:10" x14ac:dyDescent="0.25">
      <c r="A423" s="5">
        <v>2600</v>
      </c>
      <c r="B423" s="5">
        <v>8.8528999999999997E-2</v>
      </c>
      <c r="C423" s="5">
        <v>7.077E-3</v>
      </c>
      <c r="D423" s="5">
        <v>3.9529529999999999</v>
      </c>
      <c r="E423" s="5">
        <v>1.408E-3</v>
      </c>
      <c r="F423" s="5">
        <v>1.6230000000000001E-2</v>
      </c>
      <c r="G423" s="5">
        <v>5.7190000000000001E-3</v>
      </c>
      <c r="H423" s="5">
        <v>16</v>
      </c>
      <c r="I423" s="5">
        <v>4.0577120000000004</v>
      </c>
      <c r="J423" s="5" t="s">
        <v>7</v>
      </c>
    </row>
    <row r="424" spans="1:10" x14ac:dyDescent="0.25">
      <c r="A424" s="5">
        <v>2700</v>
      </c>
      <c r="B424" s="5">
        <v>0.10148600000000001</v>
      </c>
      <c r="C424" s="5">
        <v>1.4426E-2</v>
      </c>
      <c r="D424" s="5">
        <v>4.4228610000000002</v>
      </c>
      <c r="E424" s="5">
        <v>1.521E-3</v>
      </c>
      <c r="F424" s="5">
        <v>1.6997000000000002E-2</v>
      </c>
      <c r="G424" s="5">
        <v>5.8770000000000003E-3</v>
      </c>
      <c r="H424" s="5">
        <v>16</v>
      </c>
      <c r="I424" s="5">
        <v>4.5413430000000004</v>
      </c>
      <c r="J424" s="5" t="s">
        <v>7</v>
      </c>
    </row>
    <row r="425" spans="1:10" x14ac:dyDescent="0.25">
      <c r="A425" s="5">
        <v>2800</v>
      </c>
      <c r="B425" s="5">
        <v>0.104072</v>
      </c>
      <c r="C425" s="5">
        <v>9.2960000000000004E-3</v>
      </c>
      <c r="D425" s="5">
        <v>4.9321970000000004</v>
      </c>
      <c r="E425" s="5">
        <v>1.5410000000000001E-3</v>
      </c>
      <c r="F425" s="5">
        <v>1.8554000000000001E-2</v>
      </c>
      <c r="G425" s="5">
        <v>6.4840000000000002E-3</v>
      </c>
      <c r="H425" s="5">
        <v>16</v>
      </c>
      <c r="I425" s="5">
        <v>5.0548229999999998</v>
      </c>
      <c r="J425" s="5" t="s">
        <v>7</v>
      </c>
    </row>
    <row r="426" spans="1:10" x14ac:dyDescent="0.25">
      <c r="A426" s="5">
        <v>2900</v>
      </c>
      <c r="B426" s="5">
        <v>0.1101</v>
      </c>
      <c r="C426" s="5">
        <v>3.8070000000000001E-3</v>
      </c>
      <c r="D426" s="5">
        <v>5.4911060000000003</v>
      </c>
      <c r="E426" s="5">
        <v>1.627E-3</v>
      </c>
      <c r="F426" s="5">
        <v>2.196E-2</v>
      </c>
      <c r="G426" s="5">
        <v>7.6189999999999999E-3</v>
      </c>
      <c r="H426" s="5">
        <v>16</v>
      </c>
      <c r="I426" s="5">
        <v>5.6231660000000003</v>
      </c>
      <c r="J426" s="5" t="s">
        <v>7</v>
      </c>
    </row>
    <row r="427" spans="1:10" x14ac:dyDescent="0.25">
      <c r="A427" s="5">
        <v>3000</v>
      </c>
      <c r="B427" s="5">
        <v>0.13658000000000001</v>
      </c>
      <c r="C427" s="5">
        <v>2.3199999999999998E-2</v>
      </c>
      <c r="D427" s="5">
        <v>6.0730639999999996</v>
      </c>
      <c r="E427" s="5">
        <v>2.4499999999999999E-3</v>
      </c>
      <c r="F427" s="5">
        <v>2.1699E-2</v>
      </c>
      <c r="G427" s="5">
        <v>4.5620000000000001E-3</v>
      </c>
      <c r="H427" s="5">
        <v>16</v>
      </c>
      <c r="I427" s="5">
        <v>6.231344</v>
      </c>
      <c r="J427" s="5" t="s">
        <v>7</v>
      </c>
    </row>
    <row r="428" spans="1:10" x14ac:dyDescent="0.25">
      <c r="A428" s="5">
        <v>3100</v>
      </c>
      <c r="B428" s="5">
        <v>0.12831300000000001</v>
      </c>
      <c r="C428" s="5">
        <v>7.2439999999999996E-3</v>
      </c>
      <c r="D428" s="5">
        <v>6.6941810000000004</v>
      </c>
      <c r="E428" s="5">
        <v>2.712E-3</v>
      </c>
      <c r="F428" s="5">
        <v>2.2995999999999999E-2</v>
      </c>
      <c r="G428" s="5">
        <v>5.7759999999999999E-3</v>
      </c>
      <c r="H428" s="5">
        <v>16</v>
      </c>
      <c r="I428" s="5">
        <v>6.8454899999999999</v>
      </c>
      <c r="J428" s="5" t="s">
        <v>7</v>
      </c>
    </row>
    <row r="429" spans="1:10" x14ac:dyDescent="0.25">
      <c r="A429" s="5">
        <v>3200</v>
      </c>
      <c r="B429" s="5">
        <v>9.9901000000000004E-2</v>
      </c>
      <c r="C429" s="5">
        <v>1.1710999999999999E-2</v>
      </c>
      <c r="D429" s="5">
        <v>7.3629689999999997</v>
      </c>
      <c r="E429" s="5">
        <v>3.1089999999999998E-3</v>
      </c>
      <c r="F429" s="5">
        <v>2.4551E-2</v>
      </c>
      <c r="G429" s="5">
        <v>6.1399999999999996E-3</v>
      </c>
      <c r="H429" s="5">
        <v>16</v>
      </c>
      <c r="I429" s="5">
        <v>7.4874210000000003</v>
      </c>
      <c r="J429" s="5" t="s">
        <v>7</v>
      </c>
    </row>
    <row r="430" spans="1:10" x14ac:dyDescent="0.25">
      <c r="A430" s="5">
        <v>3300</v>
      </c>
      <c r="B430" s="5">
        <v>0.16040299999999999</v>
      </c>
      <c r="C430" s="5">
        <v>3.1158999999999999E-2</v>
      </c>
      <c r="D430" s="5">
        <v>8.096012</v>
      </c>
      <c r="E430" s="5">
        <v>1.2567999999999999E-2</v>
      </c>
      <c r="F430" s="5">
        <v>2.6047000000000001E-2</v>
      </c>
      <c r="G430" s="5">
        <v>6.1370000000000001E-3</v>
      </c>
      <c r="H430" s="5">
        <v>16</v>
      </c>
      <c r="I430" s="5">
        <v>8.2824620000000007</v>
      </c>
      <c r="J430" s="5" t="s">
        <v>7</v>
      </c>
    </row>
    <row r="431" spans="1:10" x14ac:dyDescent="0.25">
      <c r="A431" s="5">
        <v>3400</v>
      </c>
      <c r="B431" s="5">
        <v>0.15332100000000001</v>
      </c>
      <c r="C431" s="5">
        <v>1.0024999999999999E-2</v>
      </c>
      <c r="D431" s="5">
        <v>8.8378329999999998</v>
      </c>
      <c r="E431" s="5">
        <v>3.712E-3</v>
      </c>
      <c r="F431" s="5">
        <v>2.8208E-2</v>
      </c>
      <c r="G431" s="5">
        <v>6.8079999999999998E-3</v>
      </c>
      <c r="H431" s="5">
        <v>16</v>
      </c>
      <c r="I431" s="5">
        <v>9.0193619999999992</v>
      </c>
      <c r="J431" s="5" t="s">
        <v>7</v>
      </c>
    </row>
    <row r="432" spans="1:10" x14ac:dyDescent="0.25">
      <c r="A432" s="5">
        <v>3500</v>
      </c>
      <c r="B432" s="5">
        <v>0.163665</v>
      </c>
      <c r="C432" s="5">
        <v>1.0862E-2</v>
      </c>
      <c r="D432" s="5">
        <v>9.6355439999999994</v>
      </c>
      <c r="E432" s="5">
        <v>3.8319999999999999E-3</v>
      </c>
      <c r="F432" s="5">
        <v>2.9298000000000001E-2</v>
      </c>
      <c r="G432" s="5">
        <v>7.0809999999999996E-3</v>
      </c>
      <c r="H432" s="5">
        <v>16</v>
      </c>
      <c r="I432" s="5">
        <v>9.8285070000000001</v>
      </c>
      <c r="J432" s="5" t="s">
        <v>7</v>
      </c>
    </row>
    <row r="433" spans="1:10" x14ac:dyDescent="0.25">
      <c r="A433" s="5">
        <v>3600</v>
      </c>
      <c r="B433" s="5">
        <v>0.171713</v>
      </c>
      <c r="C433" s="5">
        <v>1.4409E-2</v>
      </c>
      <c r="D433" s="5">
        <v>10.484678000000001</v>
      </c>
      <c r="E433" s="5">
        <v>4.3010000000000001E-3</v>
      </c>
      <c r="F433" s="5">
        <v>3.1139E-2</v>
      </c>
      <c r="G433" s="5">
        <v>7.5690000000000002E-3</v>
      </c>
      <c r="H433" s="5">
        <v>16</v>
      </c>
      <c r="I433" s="5">
        <v>10.687530000000001</v>
      </c>
      <c r="J433" s="5" t="s">
        <v>7</v>
      </c>
    </row>
    <row r="434" spans="1:10" x14ac:dyDescent="0.25">
      <c r="A434" s="5">
        <v>3700</v>
      </c>
      <c r="B434" s="5">
        <v>0.18087400000000001</v>
      </c>
      <c r="C434" s="5">
        <v>1.0451E-2</v>
      </c>
      <c r="D434" s="5">
        <v>11.400382</v>
      </c>
      <c r="E434" s="5">
        <v>4.5999999999999999E-3</v>
      </c>
      <c r="F434" s="5">
        <v>3.2974999999999997E-2</v>
      </c>
      <c r="G434" s="5">
        <v>8.0199999999999994E-3</v>
      </c>
      <c r="H434" s="5">
        <v>16</v>
      </c>
      <c r="I434" s="5">
        <v>11.614231</v>
      </c>
      <c r="J434" s="5" t="s">
        <v>7</v>
      </c>
    </row>
    <row r="435" spans="1:10" x14ac:dyDescent="0.25">
      <c r="A435" s="5">
        <v>3800</v>
      </c>
      <c r="B435" s="5">
        <v>0.191913</v>
      </c>
      <c r="C435" s="5">
        <v>1.1953E-2</v>
      </c>
      <c r="D435" s="5">
        <v>12.336997999999999</v>
      </c>
      <c r="E435" s="5">
        <v>4.0140000000000002E-3</v>
      </c>
      <c r="F435" s="5">
        <v>3.4839000000000002E-2</v>
      </c>
      <c r="G435" s="5">
        <v>8.1890000000000001E-3</v>
      </c>
      <c r="H435" s="5">
        <v>16</v>
      </c>
      <c r="I435" s="5">
        <v>12.563750000000001</v>
      </c>
      <c r="J435" s="5" t="s">
        <v>7</v>
      </c>
    </row>
    <row r="436" spans="1:10" x14ac:dyDescent="0.25">
      <c r="A436" s="5">
        <v>3900</v>
      </c>
      <c r="B436" s="5">
        <v>0.20421900000000001</v>
      </c>
      <c r="C436" s="5">
        <v>1.5152000000000001E-2</v>
      </c>
      <c r="D436" s="5">
        <v>13.330071</v>
      </c>
      <c r="E436" s="5">
        <v>4.7920000000000003E-3</v>
      </c>
      <c r="F436" s="5">
        <v>3.5919E-2</v>
      </c>
      <c r="G436" s="5">
        <v>9.0760000000000007E-3</v>
      </c>
      <c r="H436" s="5">
        <v>16</v>
      </c>
      <c r="I436" s="5">
        <v>13.570207999999999</v>
      </c>
      <c r="J436" s="5" t="s">
        <v>7</v>
      </c>
    </row>
    <row r="437" spans="1:10" x14ac:dyDescent="0.25">
      <c r="A437" s="5">
        <v>4000</v>
      </c>
      <c r="B437" s="5">
        <v>0.16722999999999999</v>
      </c>
      <c r="C437" s="5">
        <v>1.7311E-2</v>
      </c>
      <c r="D437" s="5">
        <v>14.383039999999999</v>
      </c>
      <c r="E437" s="5">
        <v>3.4919999999999999E-3</v>
      </c>
      <c r="F437" s="5">
        <v>4.3486999999999998E-2</v>
      </c>
      <c r="G437" s="5">
        <v>6.2059999999999997E-3</v>
      </c>
      <c r="H437" s="5">
        <v>16</v>
      </c>
      <c r="I437" s="5">
        <v>14.593757</v>
      </c>
      <c r="J437" s="5" t="s">
        <v>7</v>
      </c>
    </row>
    <row r="438" spans="1:10" x14ac:dyDescent="0.25">
      <c r="A438" s="5" t="s">
        <v>16</v>
      </c>
      <c r="B438" s="5">
        <v>4.0200000000000001E-4</v>
      </c>
      <c r="C438" s="5"/>
      <c r="D438" s="5"/>
      <c r="E438" s="5"/>
      <c r="F438" s="5"/>
      <c r="G438" s="5"/>
      <c r="H438" s="5"/>
      <c r="I438" s="5"/>
      <c r="J438" s="5"/>
    </row>
    <row r="440" spans="1:10" x14ac:dyDescent="0.25">
      <c r="A440" s="1" t="s">
        <v>26</v>
      </c>
      <c r="B440" s="1" t="s">
        <v>8</v>
      </c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 t="s">
        <v>9</v>
      </c>
      <c r="B441" s="1">
        <v>0.81974499999999995</v>
      </c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 t="s">
        <v>3</v>
      </c>
      <c r="B442" s="1" t="s">
        <v>10</v>
      </c>
      <c r="C442" s="1" t="s">
        <v>11</v>
      </c>
      <c r="D442" s="1" t="s">
        <v>4</v>
      </c>
      <c r="E442" s="1" t="s">
        <v>5</v>
      </c>
      <c r="F442" s="1" t="s">
        <v>12</v>
      </c>
      <c r="G442" s="1" t="s">
        <v>13</v>
      </c>
      <c r="H442" s="1" t="s">
        <v>14</v>
      </c>
      <c r="I442" s="1" t="s">
        <v>15</v>
      </c>
      <c r="J442" s="1" t="s">
        <v>6</v>
      </c>
    </row>
    <row r="443" spans="1:10" x14ac:dyDescent="0.25">
      <c r="A443" s="1">
        <v>1</v>
      </c>
      <c r="B443" s="1">
        <v>2.8300000000000001E-3</v>
      </c>
      <c r="C443" s="1">
        <v>1.47E-3</v>
      </c>
      <c r="D443" s="1">
        <v>3.2400000000000001E-4</v>
      </c>
      <c r="E443" s="1">
        <v>1.63E-4</v>
      </c>
      <c r="F443" s="1">
        <v>4.8299999999999998E-4</v>
      </c>
      <c r="G443" s="1">
        <v>1.0399999999999999E-4</v>
      </c>
      <c r="H443" s="1">
        <v>16</v>
      </c>
      <c r="I443" s="1">
        <v>3.637E-3</v>
      </c>
      <c r="J443" s="1" t="s">
        <v>7</v>
      </c>
    </row>
    <row r="444" spans="1:10" x14ac:dyDescent="0.25">
      <c r="A444" s="1">
        <v>25</v>
      </c>
      <c r="B444" s="1">
        <v>1.5809999999999999E-3</v>
      </c>
      <c r="C444" s="1">
        <v>3.79E-4</v>
      </c>
      <c r="D444" s="1">
        <v>3.77E-4</v>
      </c>
      <c r="E444" s="1">
        <v>8.2000000000000001E-5</v>
      </c>
      <c r="F444" s="1">
        <v>5.0299999999999997E-4</v>
      </c>
      <c r="G444" s="1">
        <v>3.4999999999999997E-5</v>
      </c>
      <c r="H444" s="1">
        <v>16</v>
      </c>
      <c r="I444" s="1">
        <v>2.4610000000000001E-3</v>
      </c>
      <c r="J444" s="1" t="s">
        <v>7</v>
      </c>
    </row>
    <row r="445" spans="1:10" x14ac:dyDescent="0.25">
      <c r="A445" s="1">
        <v>50</v>
      </c>
      <c r="B445" s="1">
        <v>1.936E-3</v>
      </c>
      <c r="C445" s="1">
        <v>4.4000000000000002E-4</v>
      </c>
      <c r="D445" s="1">
        <v>4.8299999999999998E-4</v>
      </c>
      <c r="E445" s="1">
        <v>1.5100000000000001E-4</v>
      </c>
      <c r="F445" s="1">
        <v>8.83E-4</v>
      </c>
      <c r="G445" s="1">
        <v>9.2999999999999997E-5</v>
      </c>
      <c r="H445" s="1">
        <v>16</v>
      </c>
      <c r="I445" s="1">
        <v>3.3019999999999998E-3</v>
      </c>
      <c r="J445" s="1" t="s">
        <v>7</v>
      </c>
    </row>
    <row r="446" spans="1:10" x14ac:dyDescent="0.25">
      <c r="A446" s="1">
        <v>75</v>
      </c>
      <c r="B446" s="1">
        <v>1.835E-3</v>
      </c>
      <c r="C446" s="1">
        <v>1E-4</v>
      </c>
      <c r="D446" s="1">
        <v>4.0200000000000001E-4</v>
      </c>
      <c r="E446" s="1">
        <v>1.6799999999999999E-4</v>
      </c>
      <c r="F446" s="1">
        <v>1.3209999999999999E-3</v>
      </c>
      <c r="G446" s="1">
        <v>4.7899999999999999E-4</v>
      </c>
      <c r="H446" s="1">
        <v>16</v>
      </c>
      <c r="I446" s="1">
        <v>3.5569999999999998E-3</v>
      </c>
      <c r="J446" s="1" t="s">
        <v>7</v>
      </c>
    </row>
    <row r="447" spans="1:10" x14ac:dyDescent="0.25">
      <c r="A447" s="1">
        <v>100</v>
      </c>
      <c r="B447" s="1">
        <v>2.2179999999999999E-3</v>
      </c>
      <c r="C447" s="1">
        <v>1.6479999999999999E-3</v>
      </c>
      <c r="D447" s="1">
        <v>4.2299999999999998E-4</v>
      </c>
      <c r="E447" s="1">
        <v>9.7999999999999997E-5</v>
      </c>
      <c r="F447" s="1">
        <v>6.6799999999999997E-4</v>
      </c>
      <c r="G447" s="1">
        <v>9.2999999999999997E-5</v>
      </c>
      <c r="H447" s="1">
        <v>16</v>
      </c>
      <c r="I447" s="1">
        <v>3.31E-3</v>
      </c>
      <c r="J447" s="1" t="s">
        <v>7</v>
      </c>
    </row>
    <row r="448" spans="1:10" x14ac:dyDescent="0.25">
      <c r="A448" s="1">
        <v>200</v>
      </c>
      <c r="B448" s="1">
        <v>1.6119999999999999E-3</v>
      </c>
      <c r="C448" s="1">
        <v>2.2599999999999999E-4</v>
      </c>
      <c r="D448" s="1">
        <v>6.5799999999999995E-4</v>
      </c>
      <c r="E448" s="1">
        <v>2.4000000000000001E-4</v>
      </c>
      <c r="F448" s="1">
        <v>6.1899999999999998E-4</v>
      </c>
      <c r="G448" s="1">
        <v>9.8999999999999994E-5</v>
      </c>
      <c r="H448" s="1">
        <v>16</v>
      </c>
      <c r="I448" s="1">
        <v>2.8900000000000002E-3</v>
      </c>
      <c r="J448" s="1" t="s">
        <v>7</v>
      </c>
    </row>
    <row r="449" spans="1:10" x14ac:dyDescent="0.25">
      <c r="A449" s="1">
        <v>300</v>
      </c>
      <c r="B449" s="1">
        <v>1.9090000000000001E-3</v>
      </c>
      <c r="C449" s="1">
        <v>1.2999999999999999E-4</v>
      </c>
      <c r="D449" s="1">
        <v>1.3110000000000001E-3</v>
      </c>
      <c r="E449" s="1">
        <v>1.47E-4</v>
      </c>
      <c r="F449" s="1">
        <v>8.1099999999999998E-4</v>
      </c>
      <c r="G449" s="1">
        <v>1.44E-4</v>
      </c>
      <c r="H449" s="1">
        <v>16</v>
      </c>
      <c r="I449" s="1">
        <v>4.0309999999999999E-3</v>
      </c>
      <c r="J449" s="1" t="s">
        <v>7</v>
      </c>
    </row>
    <row r="450" spans="1:10" x14ac:dyDescent="0.25">
      <c r="A450" s="1">
        <v>400</v>
      </c>
      <c r="B450" s="1">
        <v>2.1480000000000002E-3</v>
      </c>
      <c r="C450" s="1">
        <v>3.1E-4</v>
      </c>
      <c r="D450" s="1">
        <v>1.6149999999999999E-3</v>
      </c>
      <c r="E450" s="1">
        <v>1.9799999999999999E-4</v>
      </c>
      <c r="F450" s="1">
        <v>1.0399999999999999E-3</v>
      </c>
      <c r="G450" s="1">
        <v>5.8999999999999998E-5</v>
      </c>
      <c r="H450" s="1">
        <v>16</v>
      </c>
      <c r="I450" s="1">
        <v>4.803E-3</v>
      </c>
      <c r="J450" s="1" t="s">
        <v>7</v>
      </c>
    </row>
    <row r="451" spans="1:10" x14ac:dyDescent="0.25">
      <c r="A451" s="1">
        <v>500</v>
      </c>
      <c r="B451" s="1">
        <v>1.934E-3</v>
      </c>
      <c r="C451" s="1">
        <v>4.5600000000000003E-4</v>
      </c>
      <c r="D451" s="1">
        <v>2.9659999999999999E-3</v>
      </c>
      <c r="E451" s="1">
        <v>1.47E-4</v>
      </c>
      <c r="F451" s="1">
        <v>8.8099999999999995E-4</v>
      </c>
      <c r="G451" s="1">
        <v>1.07E-4</v>
      </c>
      <c r="H451" s="1">
        <v>16</v>
      </c>
      <c r="I451" s="1">
        <v>5.7819999999999998E-3</v>
      </c>
      <c r="J451" s="1" t="s">
        <v>7</v>
      </c>
    </row>
    <row r="452" spans="1:10" x14ac:dyDescent="0.25">
      <c r="A452" s="1">
        <v>600</v>
      </c>
      <c r="B452" s="1">
        <v>3.6640000000000002E-3</v>
      </c>
      <c r="C452" s="1">
        <v>2.3699999999999999E-4</v>
      </c>
      <c r="D452" s="1">
        <v>4.9940000000000002E-3</v>
      </c>
      <c r="E452" s="1">
        <v>1.1400000000000001E-4</v>
      </c>
      <c r="F452" s="1">
        <v>1.5939999999999999E-3</v>
      </c>
      <c r="G452" s="1">
        <v>4.6999999999999997E-5</v>
      </c>
      <c r="H452" s="1">
        <v>16</v>
      </c>
      <c r="I452" s="1">
        <v>1.0252000000000001E-2</v>
      </c>
      <c r="J452" s="1" t="s">
        <v>7</v>
      </c>
    </row>
    <row r="453" spans="1:10" x14ac:dyDescent="0.25">
      <c r="A453" s="1">
        <v>700</v>
      </c>
      <c r="B453" s="1">
        <v>4.3880000000000004E-3</v>
      </c>
      <c r="C453" s="1">
        <v>1.5E-5</v>
      </c>
      <c r="D453" s="1">
        <v>7.8580000000000004E-3</v>
      </c>
      <c r="E453" s="1">
        <v>1.4899999999999999E-4</v>
      </c>
      <c r="F453" s="1">
        <v>1.9120000000000001E-3</v>
      </c>
      <c r="G453" s="1">
        <v>1.74E-4</v>
      </c>
      <c r="H453" s="1">
        <v>16</v>
      </c>
      <c r="I453" s="1">
        <v>1.4158E-2</v>
      </c>
      <c r="J453" s="1" t="s">
        <v>7</v>
      </c>
    </row>
    <row r="454" spans="1:10" x14ac:dyDescent="0.25">
      <c r="A454" s="1">
        <v>800</v>
      </c>
      <c r="B454" s="1">
        <v>5.6950000000000004E-3</v>
      </c>
      <c r="C454" s="1">
        <v>1.5100000000000001E-4</v>
      </c>
      <c r="D454" s="1">
        <v>9.7380000000000001E-3</v>
      </c>
      <c r="E454" s="1">
        <v>3.4000000000000002E-4</v>
      </c>
      <c r="F454" s="1">
        <v>2.4199999999999998E-3</v>
      </c>
      <c r="G454" s="1">
        <v>1.26E-4</v>
      </c>
      <c r="H454" s="1">
        <v>16</v>
      </c>
      <c r="I454" s="1">
        <v>1.7853000000000001E-2</v>
      </c>
      <c r="J454" s="1" t="s">
        <v>7</v>
      </c>
    </row>
    <row r="455" spans="1:10" x14ac:dyDescent="0.25">
      <c r="A455" s="1">
        <v>900</v>
      </c>
      <c r="B455" s="1">
        <v>5.7250000000000001E-3</v>
      </c>
      <c r="C455" s="1">
        <v>2.05E-4</v>
      </c>
      <c r="D455" s="1">
        <v>1.6466000000000001E-2</v>
      </c>
      <c r="E455" s="1">
        <v>1.7899999999999999E-4</v>
      </c>
      <c r="F455" s="1">
        <v>2.5400000000000002E-3</v>
      </c>
      <c r="G455" s="1">
        <v>2.1699999999999999E-4</v>
      </c>
      <c r="H455" s="1">
        <v>16</v>
      </c>
      <c r="I455" s="1">
        <v>2.4731E-2</v>
      </c>
      <c r="J455" s="1" t="s">
        <v>7</v>
      </c>
    </row>
    <row r="456" spans="1:10" x14ac:dyDescent="0.25">
      <c r="A456" s="1">
        <v>1000</v>
      </c>
      <c r="B456" s="1">
        <v>5.5690000000000002E-3</v>
      </c>
      <c r="C456" s="1">
        <v>4.0400000000000001E-4</v>
      </c>
      <c r="D456" s="1">
        <v>1.9712E-2</v>
      </c>
      <c r="E456" s="1">
        <v>1.21E-4</v>
      </c>
      <c r="F456" s="1">
        <v>2.8019999999999998E-3</v>
      </c>
      <c r="G456" s="1">
        <v>3.21E-4</v>
      </c>
      <c r="H456" s="1">
        <v>16</v>
      </c>
      <c r="I456" s="1">
        <v>2.8083E-2</v>
      </c>
      <c r="J456" s="1" t="s">
        <v>7</v>
      </c>
    </row>
    <row r="457" spans="1:10" x14ac:dyDescent="0.25">
      <c r="A457" s="1">
        <v>1100</v>
      </c>
      <c r="B457" s="1">
        <v>6.326E-3</v>
      </c>
      <c r="C457" s="1">
        <v>2.4699999999999999E-4</v>
      </c>
      <c r="D457" s="1">
        <v>2.775E-2</v>
      </c>
      <c r="E457" s="1">
        <v>1.2400000000000001E-4</v>
      </c>
      <c r="F457" s="1">
        <v>3.212E-3</v>
      </c>
      <c r="G457" s="1">
        <v>1.64E-4</v>
      </c>
      <c r="H457" s="1">
        <v>16</v>
      </c>
      <c r="I457" s="1">
        <v>3.7288000000000002E-2</v>
      </c>
      <c r="J457" s="1" t="s">
        <v>7</v>
      </c>
    </row>
    <row r="458" spans="1:10" x14ac:dyDescent="0.25">
      <c r="A458" s="1">
        <v>1200</v>
      </c>
      <c r="B458" s="1">
        <v>1.103E-2</v>
      </c>
      <c r="C458" s="1">
        <v>3.3730000000000001E-3</v>
      </c>
      <c r="D458" s="1">
        <v>3.0845999999999998E-2</v>
      </c>
      <c r="E458" s="1">
        <v>6.0499999999999996E-4</v>
      </c>
      <c r="F458" s="1">
        <v>7.2139999999999999E-3</v>
      </c>
      <c r="G458" s="1">
        <v>5.731E-3</v>
      </c>
      <c r="H458" s="1">
        <v>16</v>
      </c>
      <c r="I458" s="1">
        <v>4.9091000000000003E-2</v>
      </c>
      <c r="J458" s="1" t="s">
        <v>7</v>
      </c>
    </row>
    <row r="459" spans="1:10" x14ac:dyDescent="0.25">
      <c r="A459" s="1">
        <v>1300</v>
      </c>
      <c r="B459" s="1">
        <v>8.574E-3</v>
      </c>
      <c r="C459" s="1">
        <v>2.12E-4</v>
      </c>
      <c r="D459" s="1">
        <v>4.5952E-2</v>
      </c>
      <c r="E459" s="1">
        <v>2.05E-4</v>
      </c>
      <c r="F459" s="1">
        <v>4.2199999999999998E-3</v>
      </c>
      <c r="G459" s="1">
        <v>4.2999999999999999E-4</v>
      </c>
      <c r="H459" s="1">
        <v>16</v>
      </c>
      <c r="I459" s="1">
        <v>5.8744999999999999E-2</v>
      </c>
      <c r="J459" s="1" t="s">
        <v>7</v>
      </c>
    </row>
    <row r="460" spans="1:10" x14ac:dyDescent="0.25">
      <c r="A460" s="1">
        <v>1400</v>
      </c>
      <c r="B460" s="1">
        <v>9.4500000000000001E-3</v>
      </c>
      <c r="C460" s="1">
        <v>2.1599999999999999E-4</v>
      </c>
      <c r="D460" s="1">
        <v>5.0952999999999998E-2</v>
      </c>
      <c r="E460" s="1">
        <v>5.1500000000000005E-4</v>
      </c>
      <c r="F460" s="1">
        <v>4.6899999999999997E-3</v>
      </c>
      <c r="G460" s="1">
        <v>4.6299999999999998E-4</v>
      </c>
      <c r="H460" s="1">
        <v>16</v>
      </c>
      <c r="I460" s="1">
        <v>6.5093999999999999E-2</v>
      </c>
      <c r="J460" s="1" t="s">
        <v>7</v>
      </c>
    </row>
    <row r="461" spans="1:10" x14ac:dyDescent="0.25">
      <c r="A461" s="1">
        <v>1500</v>
      </c>
      <c r="B461" s="1">
        <v>1.0617E-2</v>
      </c>
      <c r="C461" s="1">
        <v>2.81E-4</v>
      </c>
      <c r="D461" s="1">
        <v>6.8744E-2</v>
      </c>
      <c r="E461" s="1">
        <v>2.6800000000000001E-4</v>
      </c>
      <c r="F461" s="1">
        <v>5.3309999999999998E-3</v>
      </c>
      <c r="G461" s="1">
        <v>5.4500000000000002E-4</v>
      </c>
      <c r="H461" s="1">
        <v>16</v>
      </c>
      <c r="I461" s="1">
        <v>8.4691000000000002E-2</v>
      </c>
      <c r="J461" s="1" t="s">
        <v>7</v>
      </c>
    </row>
    <row r="462" spans="1:10" x14ac:dyDescent="0.25">
      <c r="A462" s="1">
        <v>1600</v>
      </c>
      <c r="B462" s="1">
        <v>1.1684E-2</v>
      </c>
      <c r="C462" s="1">
        <v>3.7500000000000001E-4</v>
      </c>
      <c r="D462" s="1">
        <v>6.8891999999999995E-2</v>
      </c>
      <c r="E462" s="1">
        <v>1.322E-3</v>
      </c>
      <c r="F462" s="1">
        <v>5.79E-3</v>
      </c>
      <c r="G462" s="1">
        <v>7.2099999999999996E-4</v>
      </c>
      <c r="H462" s="1">
        <v>16</v>
      </c>
      <c r="I462" s="1">
        <v>8.6365999999999998E-2</v>
      </c>
      <c r="J462" s="1" t="s">
        <v>7</v>
      </c>
    </row>
    <row r="463" spans="1:10" x14ac:dyDescent="0.25">
      <c r="A463" s="1">
        <v>1700</v>
      </c>
      <c r="B463" s="1">
        <v>1.2942E-2</v>
      </c>
      <c r="C463" s="1">
        <v>5.2300000000000003E-4</v>
      </c>
      <c r="D463" s="1">
        <v>9.8735000000000003E-2</v>
      </c>
      <c r="E463" s="1">
        <v>3.9399999999999998E-4</v>
      </c>
      <c r="F463" s="1">
        <v>6.3720000000000001E-3</v>
      </c>
      <c r="G463" s="1">
        <v>8.7200000000000005E-4</v>
      </c>
      <c r="H463" s="1">
        <v>16</v>
      </c>
      <c r="I463" s="1">
        <v>0.118049</v>
      </c>
      <c r="J463" s="1" t="s">
        <v>7</v>
      </c>
    </row>
    <row r="464" spans="1:10" x14ac:dyDescent="0.25">
      <c r="A464" s="1">
        <v>1800</v>
      </c>
      <c r="B464" s="1">
        <v>1.4138E-2</v>
      </c>
      <c r="C464" s="1">
        <v>6.6699999999999995E-4</v>
      </c>
      <c r="D464" s="1">
        <v>0.119292</v>
      </c>
      <c r="E464" s="1">
        <v>6.87E-4</v>
      </c>
      <c r="F464" s="1">
        <v>6.803E-3</v>
      </c>
      <c r="G464" s="1">
        <v>9.4899999999999997E-4</v>
      </c>
      <c r="H464" s="1">
        <v>16</v>
      </c>
      <c r="I464" s="1">
        <v>0.140233</v>
      </c>
      <c r="J464" s="1" t="s">
        <v>7</v>
      </c>
    </row>
    <row r="465" spans="1:10" x14ac:dyDescent="0.25">
      <c r="A465" s="1">
        <v>1900</v>
      </c>
      <c r="B465" s="1">
        <v>1.5761000000000001E-2</v>
      </c>
      <c r="C465" s="1">
        <v>6.29E-4</v>
      </c>
      <c r="D465" s="1">
        <v>0.13603199999999999</v>
      </c>
      <c r="E465" s="1">
        <v>6.5899999999999997E-4</v>
      </c>
      <c r="F465" s="1">
        <v>7.4479999999999998E-3</v>
      </c>
      <c r="G465" s="1">
        <v>1E-3</v>
      </c>
      <c r="H465" s="1">
        <v>16</v>
      </c>
      <c r="I465" s="1">
        <v>0.15924099999999999</v>
      </c>
      <c r="J465" s="1" t="s">
        <v>7</v>
      </c>
    </row>
    <row r="466" spans="1:10" x14ac:dyDescent="0.25">
      <c r="A466" s="1">
        <v>2000</v>
      </c>
      <c r="B466" s="1">
        <v>1.7367E-2</v>
      </c>
      <c r="C466" s="1">
        <v>8.3500000000000002E-4</v>
      </c>
      <c r="D466" s="1">
        <v>0.140293</v>
      </c>
      <c r="E466" s="1">
        <v>5.5099999999999995E-4</v>
      </c>
      <c r="F466" s="1">
        <v>8.1860000000000006E-3</v>
      </c>
      <c r="G466" s="1">
        <v>1.2589999999999999E-3</v>
      </c>
      <c r="H466" s="1">
        <v>16</v>
      </c>
      <c r="I466" s="1">
        <v>0.16584599999999999</v>
      </c>
      <c r="J466" s="1" t="s">
        <v>7</v>
      </c>
    </row>
    <row r="467" spans="1:10" x14ac:dyDescent="0.25">
      <c r="A467" s="1">
        <v>2100</v>
      </c>
      <c r="B467" s="1">
        <v>1.8970999999999998E-2</v>
      </c>
      <c r="C467" s="1">
        <v>7.7499999999999997E-4</v>
      </c>
      <c r="D467" s="1">
        <v>0.185449</v>
      </c>
      <c r="E467" s="1">
        <v>6.8900000000000005E-4</v>
      </c>
      <c r="F467" s="1">
        <v>9.2370000000000004E-3</v>
      </c>
      <c r="G467" s="1">
        <v>1.6850000000000001E-3</v>
      </c>
      <c r="H467" s="1">
        <v>16</v>
      </c>
      <c r="I467" s="1">
        <v>0.21365700000000001</v>
      </c>
      <c r="J467" s="1" t="s">
        <v>7</v>
      </c>
    </row>
    <row r="468" spans="1:10" x14ac:dyDescent="0.25">
      <c r="A468" s="1">
        <v>2200</v>
      </c>
      <c r="B468" s="1">
        <v>2.0705000000000001E-2</v>
      </c>
      <c r="C468" s="1">
        <v>1.1869999999999999E-3</v>
      </c>
      <c r="D468" s="1">
        <v>0.19492300000000001</v>
      </c>
      <c r="E468" s="1">
        <v>9.6299999999999999E-4</v>
      </c>
      <c r="F468" s="1">
        <v>9.8770000000000004E-3</v>
      </c>
      <c r="G468" s="1">
        <v>1.4989999999999999E-3</v>
      </c>
      <c r="H468" s="1">
        <v>16</v>
      </c>
      <c r="I468" s="1">
        <v>0.22550500000000001</v>
      </c>
      <c r="J468" s="1" t="s">
        <v>7</v>
      </c>
    </row>
    <row r="469" spans="1:10" x14ac:dyDescent="0.25">
      <c r="A469" s="1">
        <v>2300</v>
      </c>
      <c r="B469" s="1">
        <v>2.2353000000000001E-2</v>
      </c>
      <c r="C469" s="1">
        <v>7.9699999999999997E-4</v>
      </c>
      <c r="D469" s="1">
        <v>0.26372200000000001</v>
      </c>
      <c r="E469" s="1">
        <v>2.82E-3</v>
      </c>
      <c r="F469" s="1">
        <v>1.0884E-2</v>
      </c>
      <c r="G469" s="1">
        <v>1.9859999999999999E-3</v>
      </c>
      <c r="H469" s="1">
        <v>16</v>
      </c>
      <c r="I469" s="1">
        <v>0.296958</v>
      </c>
      <c r="J469" s="1" t="s">
        <v>7</v>
      </c>
    </row>
    <row r="470" spans="1:10" x14ac:dyDescent="0.25">
      <c r="A470" s="1">
        <v>2400</v>
      </c>
      <c r="B470" s="1">
        <v>2.3975E-2</v>
      </c>
      <c r="C470" s="1">
        <v>8.2799999999999996E-4</v>
      </c>
      <c r="D470" s="1">
        <v>0.23821400000000001</v>
      </c>
      <c r="E470" s="1">
        <v>9.7E-5</v>
      </c>
      <c r="F470" s="1">
        <v>1.191E-2</v>
      </c>
      <c r="G470" s="1">
        <v>2.323E-3</v>
      </c>
      <c r="H470" s="1">
        <v>16</v>
      </c>
      <c r="I470" s="1">
        <v>0.27409899999999998</v>
      </c>
      <c r="J470" s="1" t="s">
        <v>7</v>
      </c>
    </row>
    <row r="471" spans="1:10" x14ac:dyDescent="0.25">
      <c r="A471" s="1">
        <v>2500</v>
      </c>
      <c r="B471" s="1">
        <v>2.5905999999999998E-2</v>
      </c>
      <c r="C471" s="1">
        <v>8.9599999999999999E-4</v>
      </c>
      <c r="D471" s="1">
        <v>0.31628899999999999</v>
      </c>
      <c r="E471" s="1">
        <v>3.7599999999999998E-4</v>
      </c>
      <c r="F471" s="1">
        <v>1.2848999999999999E-2</v>
      </c>
      <c r="G471" s="1">
        <v>2.4269999999999999E-3</v>
      </c>
      <c r="H471" s="1">
        <v>16</v>
      </c>
      <c r="I471" s="1">
        <v>0.35504400000000003</v>
      </c>
      <c r="J471" s="1" t="s">
        <v>7</v>
      </c>
    </row>
    <row r="472" spans="1:10" x14ac:dyDescent="0.25">
      <c r="A472" s="1">
        <v>2600</v>
      </c>
      <c r="B472" s="1">
        <v>2.7885E-2</v>
      </c>
      <c r="C472" s="1">
        <v>8.83E-4</v>
      </c>
      <c r="D472" s="1">
        <v>0.32941199999999998</v>
      </c>
      <c r="E472" s="1">
        <v>7.45E-4</v>
      </c>
      <c r="F472" s="1">
        <v>1.3806000000000001E-2</v>
      </c>
      <c r="G472" s="1">
        <v>2.601E-3</v>
      </c>
      <c r="H472" s="1">
        <v>16</v>
      </c>
      <c r="I472" s="1">
        <v>0.37110300000000002</v>
      </c>
      <c r="J472" s="1" t="s">
        <v>7</v>
      </c>
    </row>
    <row r="473" spans="1:10" x14ac:dyDescent="0.25">
      <c r="A473" s="1">
        <v>2700</v>
      </c>
      <c r="B473" s="1">
        <v>2.9821E-2</v>
      </c>
      <c r="C473" s="1">
        <v>1.1770000000000001E-3</v>
      </c>
      <c r="D473" s="1">
        <v>0.39753899999999998</v>
      </c>
      <c r="E473" s="1">
        <v>2.1100000000000001E-4</v>
      </c>
      <c r="F473" s="1">
        <v>1.4873000000000001E-2</v>
      </c>
      <c r="G473" s="1">
        <v>3.0119999999999999E-3</v>
      </c>
      <c r="H473" s="1">
        <v>16</v>
      </c>
      <c r="I473" s="1">
        <v>0.44223200000000001</v>
      </c>
      <c r="J473" s="1" t="s">
        <v>7</v>
      </c>
    </row>
    <row r="474" spans="1:10" x14ac:dyDescent="0.25">
      <c r="A474" s="1">
        <v>2800</v>
      </c>
      <c r="B474" s="1">
        <v>3.1732999999999997E-2</v>
      </c>
      <c r="C474" s="1">
        <v>9.8200000000000002E-4</v>
      </c>
      <c r="D474" s="1">
        <v>0.39783600000000002</v>
      </c>
      <c r="E474" s="1">
        <v>1.691E-3</v>
      </c>
      <c r="F474" s="1">
        <v>1.6916E-2</v>
      </c>
      <c r="G474" s="1">
        <v>3.4659999999999999E-3</v>
      </c>
      <c r="H474" s="1">
        <v>16</v>
      </c>
      <c r="I474" s="1">
        <v>0.44648500000000002</v>
      </c>
      <c r="J474" s="1" t="s">
        <v>7</v>
      </c>
    </row>
    <row r="475" spans="1:10" x14ac:dyDescent="0.25">
      <c r="A475" s="1">
        <v>2900</v>
      </c>
      <c r="B475" s="1">
        <v>3.5140999999999999E-2</v>
      </c>
      <c r="C475" s="1">
        <v>4.75E-4</v>
      </c>
      <c r="D475" s="1">
        <v>0.49246000000000001</v>
      </c>
      <c r="E475" s="1">
        <v>6.3699999999999998E-4</v>
      </c>
      <c r="F475" s="1">
        <v>1.8624000000000002E-2</v>
      </c>
      <c r="G475" s="1">
        <v>2.6080000000000001E-3</v>
      </c>
      <c r="H475" s="1">
        <v>16</v>
      </c>
      <c r="I475" s="1">
        <v>0.54622400000000004</v>
      </c>
      <c r="J475" s="1" t="s">
        <v>7</v>
      </c>
    </row>
    <row r="476" spans="1:10" x14ac:dyDescent="0.25">
      <c r="A476" s="1">
        <v>3000</v>
      </c>
      <c r="B476" s="1">
        <v>3.7614000000000002E-2</v>
      </c>
      <c r="C476" s="1">
        <v>7.2599999999999997E-4</v>
      </c>
      <c r="D476" s="1">
        <v>0.499533</v>
      </c>
      <c r="E476" s="1">
        <v>1.6000000000000001E-4</v>
      </c>
      <c r="F476" s="1">
        <v>1.9834000000000001E-2</v>
      </c>
      <c r="G476" s="1">
        <v>2.8479999999999998E-3</v>
      </c>
      <c r="H476" s="1">
        <v>16</v>
      </c>
      <c r="I476" s="1">
        <v>0.55698099999999995</v>
      </c>
      <c r="J476" s="1" t="s">
        <v>7</v>
      </c>
    </row>
    <row r="477" spans="1:10" x14ac:dyDescent="0.25">
      <c r="A477" s="1">
        <v>3100</v>
      </c>
      <c r="B477" s="1">
        <v>3.9823999999999998E-2</v>
      </c>
      <c r="C477" s="1">
        <v>3.4099999999999999E-4</v>
      </c>
      <c r="D477" s="1">
        <v>0.60653400000000002</v>
      </c>
      <c r="E477" s="1">
        <v>8.2200000000000003E-4</v>
      </c>
      <c r="F477" s="1">
        <v>2.1132000000000001E-2</v>
      </c>
      <c r="G477" s="1">
        <v>2.96E-3</v>
      </c>
      <c r="H477" s="1">
        <v>16</v>
      </c>
      <c r="I477" s="1">
        <v>0.66749000000000003</v>
      </c>
      <c r="J477" s="1" t="s">
        <v>7</v>
      </c>
    </row>
    <row r="478" spans="1:10" x14ac:dyDescent="0.25">
      <c r="A478" s="1">
        <v>3200</v>
      </c>
      <c r="B478" s="1">
        <v>4.2502999999999999E-2</v>
      </c>
      <c r="C478" s="1">
        <v>6.1799999999999995E-4</v>
      </c>
      <c r="D478" s="1">
        <v>0.59448000000000001</v>
      </c>
      <c r="E478" s="1">
        <v>4.437E-3</v>
      </c>
      <c r="F478" s="1">
        <v>2.2655000000000002E-2</v>
      </c>
      <c r="G478" s="1">
        <v>3.3270000000000001E-3</v>
      </c>
      <c r="H478" s="1">
        <v>16</v>
      </c>
      <c r="I478" s="1">
        <v>0.65963799999999995</v>
      </c>
      <c r="J478" s="1" t="s">
        <v>7</v>
      </c>
    </row>
    <row r="479" spans="1:10" x14ac:dyDescent="0.25">
      <c r="A479" s="1">
        <v>3300</v>
      </c>
      <c r="B479" s="1">
        <v>5.1177E-2</v>
      </c>
      <c r="C479" s="1">
        <v>7.6189999999999999E-3</v>
      </c>
      <c r="D479" s="1">
        <v>0.729047</v>
      </c>
      <c r="E479" s="1">
        <v>3.7060000000000001E-3</v>
      </c>
      <c r="F479" s="1">
        <v>2.4197E-2</v>
      </c>
      <c r="G479" s="1">
        <v>3.405E-3</v>
      </c>
      <c r="H479" s="1">
        <v>16</v>
      </c>
      <c r="I479" s="1">
        <v>0.80442199999999997</v>
      </c>
      <c r="J479" s="1" t="s">
        <v>7</v>
      </c>
    </row>
    <row r="480" spans="1:10" x14ac:dyDescent="0.25">
      <c r="A480" s="1">
        <v>3400</v>
      </c>
      <c r="B480" s="1">
        <v>4.8277E-2</v>
      </c>
      <c r="C480" s="1">
        <v>6.0599999999999998E-4</v>
      </c>
      <c r="D480" s="1">
        <v>0.74854299999999996</v>
      </c>
      <c r="E480" s="1">
        <v>8.6600000000000002E-4</v>
      </c>
      <c r="F480" s="1">
        <v>2.5649000000000002E-2</v>
      </c>
      <c r="G480" s="1">
        <v>4.287E-3</v>
      </c>
      <c r="H480" s="1">
        <v>16</v>
      </c>
      <c r="I480" s="1">
        <v>0.82247000000000003</v>
      </c>
      <c r="J480" s="1" t="s">
        <v>7</v>
      </c>
    </row>
    <row r="481" spans="1:10" x14ac:dyDescent="0.25">
      <c r="A481" s="1">
        <v>3500</v>
      </c>
      <c r="B481" s="1">
        <v>5.0977000000000001E-2</v>
      </c>
      <c r="C481" s="1">
        <v>7.2300000000000001E-4</v>
      </c>
      <c r="D481" s="1">
        <v>0.84504299999999999</v>
      </c>
      <c r="E481" s="1">
        <v>2.9599999999999998E-4</v>
      </c>
      <c r="F481" s="1">
        <v>2.6911999999999998E-2</v>
      </c>
      <c r="G481" s="1">
        <v>4.2329999999999998E-3</v>
      </c>
      <c r="H481" s="1">
        <v>16</v>
      </c>
      <c r="I481" s="1">
        <v>0.92293199999999997</v>
      </c>
      <c r="J481" s="1" t="s">
        <v>7</v>
      </c>
    </row>
    <row r="482" spans="1:10" x14ac:dyDescent="0.25">
      <c r="A482" s="1">
        <v>3600</v>
      </c>
      <c r="B482" s="1">
        <v>5.5410000000000001E-2</v>
      </c>
      <c r="C482" s="1">
        <v>1.0920000000000001E-3</v>
      </c>
      <c r="D482" s="1">
        <v>0.84916999999999998</v>
      </c>
      <c r="E482" s="1">
        <v>2.8800000000000001E-4</v>
      </c>
      <c r="F482" s="1">
        <v>2.8747999999999999E-2</v>
      </c>
      <c r="G482" s="1">
        <v>4.6290000000000003E-3</v>
      </c>
      <c r="H482" s="1">
        <v>16</v>
      </c>
      <c r="I482" s="1">
        <v>0.93332800000000005</v>
      </c>
      <c r="J482" s="1" t="s">
        <v>7</v>
      </c>
    </row>
    <row r="483" spans="1:10" x14ac:dyDescent="0.25">
      <c r="A483" s="1">
        <v>3700</v>
      </c>
      <c r="B483" s="1">
        <v>5.8007999999999997E-2</v>
      </c>
      <c r="C483" s="1">
        <v>1.1199999999999999E-3</v>
      </c>
      <c r="D483" s="1">
        <v>1.0110479999999999</v>
      </c>
      <c r="E483" s="1">
        <v>1.12E-4</v>
      </c>
      <c r="F483" s="1">
        <v>3.0591E-2</v>
      </c>
      <c r="G483" s="1">
        <v>5.3990000000000002E-3</v>
      </c>
      <c r="H483" s="1">
        <v>16</v>
      </c>
      <c r="I483" s="1">
        <v>1.099647</v>
      </c>
      <c r="J483" s="1" t="s">
        <v>7</v>
      </c>
    </row>
    <row r="484" spans="1:10" x14ac:dyDescent="0.25">
      <c r="A484" s="1">
        <v>3800</v>
      </c>
      <c r="B484" s="1">
        <v>6.1321000000000001E-2</v>
      </c>
      <c r="C484" s="1">
        <v>1.142E-3</v>
      </c>
      <c r="D484" s="1">
        <v>1.006637</v>
      </c>
      <c r="E484" s="1">
        <v>8.8999999999999995E-4</v>
      </c>
      <c r="F484" s="1">
        <v>3.2965000000000001E-2</v>
      </c>
      <c r="G484" s="1">
        <v>6.8089999999999999E-3</v>
      </c>
      <c r="H484" s="1">
        <v>16</v>
      </c>
      <c r="I484" s="1">
        <v>1.1009230000000001</v>
      </c>
      <c r="J484" s="1" t="s">
        <v>7</v>
      </c>
    </row>
    <row r="485" spans="1:10" x14ac:dyDescent="0.25">
      <c r="A485" s="1">
        <v>3900</v>
      </c>
      <c r="B485" s="1">
        <v>6.5138000000000001E-2</v>
      </c>
      <c r="C485" s="1">
        <v>1.6360000000000001E-3</v>
      </c>
      <c r="D485" s="1">
        <v>1.177659</v>
      </c>
      <c r="E485" s="1">
        <v>6.4199999999999999E-4</v>
      </c>
      <c r="F485" s="1">
        <v>3.5839999999999997E-2</v>
      </c>
      <c r="G485" s="1">
        <v>9.3089999999999996E-3</v>
      </c>
      <c r="H485" s="1">
        <v>16</v>
      </c>
      <c r="I485" s="1">
        <v>1.2786360000000001</v>
      </c>
      <c r="J485" s="1" t="s">
        <v>7</v>
      </c>
    </row>
    <row r="486" spans="1:10" x14ac:dyDescent="0.25">
      <c r="A486" s="1">
        <v>4000</v>
      </c>
      <c r="B486" s="1">
        <v>6.8843000000000001E-2</v>
      </c>
      <c r="C486" s="1">
        <v>1.505E-3</v>
      </c>
      <c r="D486" s="1">
        <v>1.1088640000000001</v>
      </c>
      <c r="E486" s="1">
        <v>5.0600000000000005E-4</v>
      </c>
      <c r="F486" s="1">
        <v>3.6215999999999998E-2</v>
      </c>
      <c r="G486" s="1">
        <v>6.9249999999999997E-3</v>
      </c>
      <c r="H486" s="1">
        <v>16</v>
      </c>
      <c r="I486" s="1">
        <v>1.213924</v>
      </c>
      <c r="J486" s="1" t="s">
        <v>7</v>
      </c>
    </row>
    <row r="487" spans="1:10" x14ac:dyDescent="0.25">
      <c r="A487" s="1" t="s">
        <v>16</v>
      </c>
      <c r="B487" s="1">
        <v>5.7600000000000001E-4</v>
      </c>
      <c r="C487" s="1"/>
      <c r="D487" s="1"/>
      <c r="E487" s="1"/>
      <c r="F487" s="1"/>
      <c r="G487" s="1"/>
      <c r="H487" s="1"/>
      <c r="I487" s="1"/>
      <c r="J487" s="1"/>
    </row>
    <row r="489" spans="1:10" x14ac:dyDescent="0.25">
      <c r="A489" s="6" t="s">
        <v>27</v>
      </c>
      <c r="B489" s="6" t="s">
        <v>8</v>
      </c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 t="s">
        <v>9</v>
      </c>
      <c r="B490" s="6">
        <v>0.88455700000000004</v>
      </c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 t="s">
        <v>3</v>
      </c>
      <c r="B491" s="6" t="s">
        <v>10</v>
      </c>
      <c r="C491" s="6" t="s">
        <v>11</v>
      </c>
      <c r="D491" s="6" t="s">
        <v>4</v>
      </c>
      <c r="E491" s="6" t="s">
        <v>5</v>
      </c>
      <c r="F491" s="6" t="s">
        <v>12</v>
      </c>
      <c r="G491" s="6" t="s">
        <v>13</v>
      </c>
      <c r="H491" s="6" t="s">
        <v>14</v>
      </c>
      <c r="I491" s="6" t="s">
        <v>15</v>
      </c>
      <c r="J491" s="6" t="s">
        <v>6</v>
      </c>
    </row>
    <row r="492" spans="1:10" x14ac:dyDescent="0.25">
      <c r="A492" s="6">
        <v>1</v>
      </c>
      <c r="B492" s="6">
        <v>1.9919999999999998E-3</v>
      </c>
      <c r="C492" s="6">
        <v>1.1429999999999999E-3</v>
      </c>
      <c r="D492" s="6">
        <v>4.2499999999999998E-4</v>
      </c>
      <c r="E492" s="6">
        <v>2.0000000000000001E-4</v>
      </c>
      <c r="F492" s="6">
        <v>4.73E-4</v>
      </c>
      <c r="G492" s="6">
        <v>5.0000000000000002E-5</v>
      </c>
      <c r="H492" s="6">
        <v>16</v>
      </c>
      <c r="I492" s="6">
        <v>2.8900000000000002E-3</v>
      </c>
      <c r="J492" s="6" t="s">
        <v>7</v>
      </c>
    </row>
    <row r="493" spans="1:10" x14ac:dyDescent="0.25">
      <c r="A493" s="6">
        <v>25</v>
      </c>
      <c r="B493" s="6">
        <v>2.5360000000000001E-3</v>
      </c>
      <c r="C493" s="6">
        <v>1.547E-3</v>
      </c>
      <c r="D493" s="6">
        <v>3.8200000000000002E-4</v>
      </c>
      <c r="E493" s="6">
        <v>1.01E-4</v>
      </c>
      <c r="F493" s="6">
        <v>5.1400000000000003E-4</v>
      </c>
      <c r="G493" s="6">
        <v>4.8999999999999998E-5</v>
      </c>
      <c r="H493" s="6">
        <v>16</v>
      </c>
      <c r="I493" s="6">
        <v>3.4320000000000002E-3</v>
      </c>
      <c r="J493" s="6" t="s">
        <v>7</v>
      </c>
    </row>
    <row r="494" spans="1:10" x14ac:dyDescent="0.25">
      <c r="A494" s="6">
        <v>50</v>
      </c>
      <c r="B494" s="6">
        <v>1.632E-3</v>
      </c>
      <c r="C494" s="6">
        <v>2.1800000000000001E-4</v>
      </c>
      <c r="D494" s="6">
        <v>4.73E-4</v>
      </c>
      <c r="E494" s="6">
        <v>1.46E-4</v>
      </c>
      <c r="F494" s="6">
        <v>1.3240000000000001E-3</v>
      </c>
      <c r="G494" s="6">
        <v>6.9899999999999997E-4</v>
      </c>
      <c r="H494" s="6">
        <v>16</v>
      </c>
      <c r="I494" s="6">
        <v>3.4299999999999999E-3</v>
      </c>
      <c r="J494" s="6" t="s">
        <v>7</v>
      </c>
    </row>
    <row r="495" spans="1:10" x14ac:dyDescent="0.25">
      <c r="A495" s="6">
        <v>75</v>
      </c>
      <c r="B495" s="6">
        <v>1.9559999999999998E-3</v>
      </c>
      <c r="C495" s="6">
        <v>4.0099999999999999E-4</v>
      </c>
      <c r="D495" s="6">
        <v>5.7499999999999999E-4</v>
      </c>
      <c r="E495" s="6">
        <v>1.27E-4</v>
      </c>
      <c r="F495" s="6">
        <v>7.6599999999999997E-4</v>
      </c>
      <c r="G495" s="6">
        <v>5.1E-5</v>
      </c>
      <c r="H495" s="6">
        <v>16</v>
      </c>
      <c r="I495" s="6">
        <v>3.2959999999999999E-3</v>
      </c>
      <c r="J495" s="6" t="s">
        <v>7</v>
      </c>
    </row>
    <row r="496" spans="1:10" x14ac:dyDescent="0.25">
      <c r="A496" s="6">
        <v>100</v>
      </c>
      <c r="B496" s="6">
        <v>1.464E-3</v>
      </c>
      <c r="C496" s="6">
        <v>5.3799999999999996E-4</v>
      </c>
      <c r="D496" s="6">
        <v>6.3100000000000005E-4</v>
      </c>
      <c r="E496" s="6">
        <v>1.5300000000000001E-4</v>
      </c>
      <c r="F496" s="6">
        <v>6.5899999999999997E-4</v>
      </c>
      <c r="G496" s="6">
        <v>2.4699999999999999E-4</v>
      </c>
      <c r="H496" s="6">
        <v>16</v>
      </c>
      <c r="I496" s="6">
        <v>2.7529999999999998E-3</v>
      </c>
      <c r="J496" s="6" t="s">
        <v>7</v>
      </c>
    </row>
    <row r="497" spans="1:10" x14ac:dyDescent="0.25">
      <c r="A497" s="6">
        <v>200</v>
      </c>
      <c r="B497" s="6">
        <v>1.75E-3</v>
      </c>
      <c r="C497" s="6">
        <v>1.7699999999999999E-4</v>
      </c>
      <c r="D497" s="6">
        <v>1.7060000000000001E-3</v>
      </c>
      <c r="E497" s="6">
        <v>2.32E-4</v>
      </c>
      <c r="F497" s="6">
        <v>8.7100000000000003E-4</v>
      </c>
      <c r="G497" s="6">
        <v>5.7000000000000003E-5</v>
      </c>
      <c r="H497" s="6">
        <v>16</v>
      </c>
      <c r="I497" s="6">
        <v>4.3270000000000001E-3</v>
      </c>
      <c r="J497" s="6" t="s">
        <v>7</v>
      </c>
    </row>
    <row r="498" spans="1:10" x14ac:dyDescent="0.25">
      <c r="A498" s="6">
        <v>300</v>
      </c>
      <c r="B498" s="6">
        <v>1.632E-3</v>
      </c>
      <c r="C498" s="6">
        <v>3.0200000000000002E-4</v>
      </c>
      <c r="D498" s="6">
        <v>3.8300000000000001E-3</v>
      </c>
      <c r="E498" s="6">
        <v>1.64E-4</v>
      </c>
      <c r="F498" s="6">
        <v>8.1899999999999996E-4</v>
      </c>
      <c r="G498" s="6">
        <v>3.3000000000000003E-5</v>
      </c>
      <c r="H498" s="6">
        <v>16</v>
      </c>
      <c r="I498" s="6">
        <v>6.28E-3</v>
      </c>
      <c r="J498" s="6" t="s">
        <v>7</v>
      </c>
    </row>
    <row r="499" spans="1:10" x14ac:dyDescent="0.25">
      <c r="A499" s="6">
        <v>400</v>
      </c>
      <c r="B499" s="6">
        <v>2.1020000000000001E-3</v>
      </c>
      <c r="C499" s="6">
        <v>2.9799999999999998E-4</v>
      </c>
      <c r="D499" s="6">
        <v>7.1209999999999997E-3</v>
      </c>
      <c r="E499" s="6">
        <v>3.8999999999999999E-5</v>
      </c>
      <c r="F499" s="6">
        <v>1.005E-3</v>
      </c>
      <c r="G499" s="6">
        <v>1.27E-4</v>
      </c>
      <c r="H499" s="6">
        <v>16</v>
      </c>
      <c r="I499" s="6">
        <v>1.0227999999999999E-2</v>
      </c>
      <c r="J499" s="6" t="s">
        <v>7</v>
      </c>
    </row>
    <row r="500" spans="1:10" x14ac:dyDescent="0.25">
      <c r="A500" s="6">
        <v>500</v>
      </c>
      <c r="B500" s="6">
        <v>2.2300000000000002E-3</v>
      </c>
      <c r="C500" s="6">
        <v>3.8200000000000002E-4</v>
      </c>
      <c r="D500" s="6">
        <v>1.5069000000000001E-2</v>
      </c>
      <c r="E500" s="6">
        <v>2.4800000000000001E-4</v>
      </c>
      <c r="F500" s="6">
        <v>1.1440000000000001E-3</v>
      </c>
      <c r="G500" s="6">
        <v>4.1E-5</v>
      </c>
      <c r="H500" s="6">
        <v>16</v>
      </c>
      <c r="I500" s="6">
        <v>1.8443999999999999E-2</v>
      </c>
      <c r="J500" s="6" t="s">
        <v>7</v>
      </c>
    </row>
    <row r="501" spans="1:10" x14ac:dyDescent="0.25">
      <c r="A501" s="6">
        <v>600</v>
      </c>
      <c r="B501" s="6">
        <v>4.424E-3</v>
      </c>
      <c r="C501" s="6">
        <v>1.4799999999999999E-4</v>
      </c>
      <c r="D501" s="6">
        <v>2.495E-2</v>
      </c>
      <c r="E501" s="6">
        <v>1.9900000000000001E-4</v>
      </c>
      <c r="F501" s="6">
        <v>2.0019999999999999E-3</v>
      </c>
      <c r="G501" s="6">
        <v>2.61E-4</v>
      </c>
      <c r="H501" s="6">
        <v>16</v>
      </c>
      <c r="I501" s="6">
        <v>3.1375E-2</v>
      </c>
      <c r="J501" s="6" t="s">
        <v>7</v>
      </c>
    </row>
    <row r="502" spans="1:10" x14ac:dyDescent="0.25">
      <c r="A502" s="6">
        <v>700</v>
      </c>
      <c r="B502" s="6">
        <v>5.0090000000000004E-3</v>
      </c>
      <c r="C502" s="6">
        <v>7.8999999999999996E-5</v>
      </c>
      <c r="D502" s="6">
        <v>3.7510000000000002E-2</v>
      </c>
      <c r="E502" s="6">
        <v>9.7999999999999997E-5</v>
      </c>
      <c r="F502" s="6">
        <v>2.32E-3</v>
      </c>
      <c r="G502" s="6">
        <v>2.2599999999999999E-4</v>
      </c>
      <c r="H502" s="6">
        <v>16</v>
      </c>
      <c r="I502" s="6">
        <v>4.4838999999999997E-2</v>
      </c>
      <c r="J502" s="6" t="s">
        <v>7</v>
      </c>
    </row>
    <row r="503" spans="1:10" x14ac:dyDescent="0.25">
      <c r="A503" s="6">
        <v>800</v>
      </c>
      <c r="B503" s="6">
        <v>5.5840000000000004E-3</v>
      </c>
      <c r="C503" s="6">
        <v>4.5000000000000003E-5</v>
      </c>
      <c r="D503" s="6">
        <v>4.9029999999999997E-2</v>
      </c>
      <c r="E503" s="6">
        <v>1.7000000000000001E-4</v>
      </c>
      <c r="F503" s="6">
        <v>2.5379999999999999E-3</v>
      </c>
      <c r="G503" s="6">
        <v>2.6699999999999998E-4</v>
      </c>
      <c r="H503" s="6">
        <v>16</v>
      </c>
      <c r="I503" s="6">
        <v>5.7151E-2</v>
      </c>
      <c r="J503" s="6" t="s">
        <v>7</v>
      </c>
    </row>
    <row r="504" spans="1:10" x14ac:dyDescent="0.25">
      <c r="A504" s="6">
        <v>900</v>
      </c>
      <c r="B504" s="6">
        <v>6.2009999999999999E-3</v>
      </c>
      <c r="C504" s="6">
        <v>7.2000000000000002E-5</v>
      </c>
      <c r="D504" s="6">
        <v>8.5490999999999998E-2</v>
      </c>
      <c r="E504" s="6">
        <v>2.8299999999999999E-4</v>
      </c>
      <c r="F504" s="6">
        <v>2.9129999999999998E-3</v>
      </c>
      <c r="G504" s="6">
        <v>3.8699999999999997E-4</v>
      </c>
      <c r="H504" s="6">
        <v>16</v>
      </c>
      <c r="I504" s="6">
        <v>9.4604999999999995E-2</v>
      </c>
      <c r="J504" s="6" t="s">
        <v>7</v>
      </c>
    </row>
    <row r="505" spans="1:10" x14ac:dyDescent="0.25">
      <c r="A505" s="6">
        <v>1000</v>
      </c>
      <c r="B505" s="6">
        <v>5.77E-3</v>
      </c>
      <c r="C505" s="6">
        <v>1.54E-4</v>
      </c>
      <c r="D505" s="6">
        <v>0.10091899999999999</v>
      </c>
      <c r="E505" s="6">
        <v>1.15E-4</v>
      </c>
      <c r="F505" s="6">
        <v>3.2780000000000001E-3</v>
      </c>
      <c r="G505" s="6">
        <v>3.4900000000000003E-4</v>
      </c>
      <c r="H505" s="6">
        <v>16</v>
      </c>
      <c r="I505" s="6">
        <v>0.109967</v>
      </c>
      <c r="J505" s="6" t="s">
        <v>7</v>
      </c>
    </row>
    <row r="506" spans="1:10" x14ac:dyDescent="0.25">
      <c r="A506" s="6">
        <v>1100</v>
      </c>
      <c r="B506" s="6">
        <v>6.7159999999999997E-3</v>
      </c>
      <c r="C506" s="6">
        <v>4.2700000000000002E-4</v>
      </c>
      <c r="D506" s="6">
        <v>0.15112600000000001</v>
      </c>
      <c r="E506" s="6">
        <v>2.1499999999999999E-4</v>
      </c>
      <c r="F506" s="6">
        <v>3.395E-3</v>
      </c>
      <c r="G506" s="6">
        <v>4.6000000000000001E-4</v>
      </c>
      <c r="H506" s="6">
        <v>16</v>
      </c>
      <c r="I506" s="6">
        <v>0.16123599999999999</v>
      </c>
      <c r="J506" s="6" t="s">
        <v>7</v>
      </c>
    </row>
    <row r="507" spans="1:10" x14ac:dyDescent="0.25">
      <c r="A507" s="6">
        <v>1200</v>
      </c>
      <c r="B507" s="6">
        <v>7.6420000000000004E-3</v>
      </c>
      <c r="C507" s="6">
        <v>5.1E-5</v>
      </c>
      <c r="D507" s="6">
        <v>0.15127599999999999</v>
      </c>
      <c r="E507" s="6">
        <v>4.0099999999999999E-4</v>
      </c>
      <c r="F507" s="6">
        <v>4.1099999999999999E-3</v>
      </c>
      <c r="G507" s="6">
        <v>8.1099999999999998E-4</v>
      </c>
      <c r="H507" s="6">
        <v>16</v>
      </c>
      <c r="I507" s="6">
        <v>0.16302800000000001</v>
      </c>
      <c r="J507" s="6" t="s">
        <v>7</v>
      </c>
    </row>
    <row r="508" spans="1:10" x14ac:dyDescent="0.25">
      <c r="A508" s="6">
        <v>1300</v>
      </c>
      <c r="B508" s="6">
        <v>8.541E-3</v>
      </c>
      <c r="C508" s="6">
        <v>1.07E-4</v>
      </c>
      <c r="D508" s="6">
        <v>0.24326999999999999</v>
      </c>
      <c r="E508" s="6">
        <v>2.3599999999999999E-4</v>
      </c>
      <c r="F508" s="6">
        <v>4.3319999999999999E-3</v>
      </c>
      <c r="G508" s="6">
        <v>5.31E-4</v>
      </c>
      <c r="H508" s="6">
        <v>16</v>
      </c>
      <c r="I508" s="6">
        <v>0.25614300000000001</v>
      </c>
      <c r="J508" s="6" t="s">
        <v>7</v>
      </c>
    </row>
    <row r="509" spans="1:10" x14ac:dyDescent="0.25">
      <c r="A509" s="6">
        <v>1400</v>
      </c>
      <c r="B509" s="6">
        <v>9.5560000000000003E-3</v>
      </c>
      <c r="C509" s="6">
        <v>1.2999999999999999E-4</v>
      </c>
      <c r="D509" s="6">
        <v>0.27513100000000001</v>
      </c>
      <c r="E509" s="6">
        <v>3.4699999999999998E-4</v>
      </c>
      <c r="F509" s="6">
        <v>4.6389999999999999E-3</v>
      </c>
      <c r="G509" s="6">
        <v>5.4199999999999995E-4</v>
      </c>
      <c r="H509" s="6">
        <v>16</v>
      </c>
      <c r="I509" s="6">
        <v>0.28932600000000003</v>
      </c>
      <c r="J509" s="6" t="s">
        <v>7</v>
      </c>
    </row>
    <row r="510" spans="1:10" x14ac:dyDescent="0.25">
      <c r="A510" s="6">
        <v>1500</v>
      </c>
      <c r="B510" s="6">
        <v>1.065E-2</v>
      </c>
      <c r="C510" s="6">
        <v>2.5300000000000002E-4</v>
      </c>
      <c r="D510" s="6">
        <v>0.365037</v>
      </c>
      <c r="E510" s="6">
        <v>9.1100000000000003E-4</v>
      </c>
      <c r="F510" s="6">
        <v>5.1609999999999998E-3</v>
      </c>
      <c r="G510" s="6">
        <v>5.9599999999999996E-4</v>
      </c>
      <c r="H510" s="6">
        <v>16</v>
      </c>
      <c r="I510" s="6">
        <v>0.38084800000000002</v>
      </c>
      <c r="J510" s="6" t="s">
        <v>7</v>
      </c>
    </row>
    <row r="511" spans="1:10" x14ac:dyDescent="0.25">
      <c r="A511" s="6">
        <v>1600</v>
      </c>
      <c r="B511" s="6">
        <v>1.1672E-2</v>
      </c>
      <c r="C511" s="6">
        <v>4.1599999999999997E-4</v>
      </c>
      <c r="D511" s="6">
        <v>0.35257500000000003</v>
      </c>
      <c r="E511" s="6">
        <v>3.0299999999999999E-4</v>
      </c>
      <c r="F511" s="6">
        <v>5.7860000000000003E-3</v>
      </c>
      <c r="G511" s="6">
        <v>6.4800000000000003E-4</v>
      </c>
      <c r="H511" s="6">
        <v>16</v>
      </c>
      <c r="I511" s="6">
        <v>0.370033</v>
      </c>
      <c r="J511" s="6" t="s">
        <v>7</v>
      </c>
    </row>
    <row r="512" spans="1:10" x14ac:dyDescent="0.25">
      <c r="A512" s="6">
        <v>1700</v>
      </c>
      <c r="B512" s="6">
        <v>1.3008E-2</v>
      </c>
      <c r="C512" s="6">
        <v>5.62E-4</v>
      </c>
      <c r="D512" s="6">
        <v>0.52720299999999998</v>
      </c>
      <c r="E512" s="6">
        <v>9.8200000000000002E-4</v>
      </c>
      <c r="F512" s="6">
        <v>6.4060000000000002E-3</v>
      </c>
      <c r="G512" s="6">
        <v>8.1599999999999999E-4</v>
      </c>
      <c r="H512" s="6">
        <v>16</v>
      </c>
      <c r="I512" s="6">
        <v>0.54661700000000002</v>
      </c>
      <c r="J512" s="6" t="s">
        <v>7</v>
      </c>
    </row>
    <row r="513" spans="1:10" x14ac:dyDescent="0.25">
      <c r="A513" s="6">
        <v>1800</v>
      </c>
      <c r="B513" s="6">
        <v>1.4186000000000001E-2</v>
      </c>
      <c r="C513" s="6">
        <v>4.1899999999999999E-4</v>
      </c>
      <c r="D513" s="6">
        <v>0.61717900000000003</v>
      </c>
      <c r="E513" s="6">
        <v>1.163E-3</v>
      </c>
      <c r="F513" s="6">
        <v>6.7679999999999997E-3</v>
      </c>
      <c r="G513" s="6">
        <v>9.1600000000000004E-4</v>
      </c>
      <c r="H513" s="6">
        <v>16</v>
      </c>
      <c r="I513" s="6">
        <v>0.63813200000000003</v>
      </c>
      <c r="J513" s="6" t="s">
        <v>7</v>
      </c>
    </row>
    <row r="514" spans="1:10" x14ac:dyDescent="0.25">
      <c r="A514" s="6">
        <v>1900</v>
      </c>
      <c r="B514" s="6">
        <v>1.5805E-2</v>
      </c>
      <c r="C514" s="6">
        <v>6.2600000000000004E-4</v>
      </c>
      <c r="D514" s="6">
        <v>0.72709800000000002</v>
      </c>
      <c r="E514" s="6">
        <v>7.1299999999999998E-4</v>
      </c>
      <c r="F514" s="6">
        <v>7.5519999999999997E-3</v>
      </c>
      <c r="G514" s="6">
        <v>1.2099999999999999E-3</v>
      </c>
      <c r="H514" s="6">
        <v>16</v>
      </c>
      <c r="I514" s="6">
        <v>0.75045600000000001</v>
      </c>
      <c r="J514" s="6" t="s">
        <v>7</v>
      </c>
    </row>
    <row r="515" spans="1:10" x14ac:dyDescent="0.25">
      <c r="A515" s="6">
        <v>2000</v>
      </c>
      <c r="B515" s="6">
        <v>1.7247999999999999E-2</v>
      </c>
      <c r="C515" s="6">
        <v>8.2899999999999998E-4</v>
      </c>
      <c r="D515" s="6">
        <v>0.70455199999999996</v>
      </c>
      <c r="E515" s="6">
        <v>7.4899999999999999E-4</v>
      </c>
      <c r="F515" s="6">
        <v>8.1099999999999992E-3</v>
      </c>
      <c r="G515" s="6">
        <v>1.106E-3</v>
      </c>
      <c r="H515" s="6">
        <v>16</v>
      </c>
      <c r="I515" s="6">
        <v>0.72991099999999998</v>
      </c>
      <c r="J515" s="6" t="s">
        <v>7</v>
      </c>
    </row>
    <row r="516" spans="1:10" x14ac:dyDescent="0.25">
      <c r="A516" s="6">
        <v>2100</v>
      </c>
      <c r="B516" s="6">
        <v>1.9871E-2</v>
      </c>
      <c r="C516" s="6">
        <v>1.2080000000000001E-3</v>
      </c>
      <c r="D516" s="6">
        <v>0.98087400000000002</v>
      </c>
      <c r="E516" s="6">
        <v>1.158E-3</v>
      </c>
      <c r="F516" s="6">
        <v>9.1249999999999994E-3</v>
      </c>
      <c r="G516" s="6">
        <v>1.511E-3</v>
      </c>
      <c r="H516" s="6">
        <v>16</v>
      </c>
      <c r="I516" s="6">
        <v>1.00987</v>
      </c>
      <c r="J516" s="6" t="s">
        <v>7</v>
      </c>
    </row>
    <row r="517" spans="1:10" x14ac:dyDescent="0.25">
      <c r="A517" s="6">
        <v>2200</v>
      </c>
      <c r="B517" s="6">
        <v>2.0750000000000001E-2</v>
      </c>
      <c r="C517" s="6">
        <v>1.1069999999999999E-3</v>
      </c>
      <c r="D517" s="6">
        <v>1.0992170000000001</v>
      </c>
      <c r="E517" s="6">
        <v>4.228E-3</v>
      </c>
      <c r="F517" s="6">
        <v>1.0024999999999999E-2</v>
      </c>
      <c r="G517" s="6">
        <v>1.567E-3</v>
      </c>
      <c r="H517" s="6">
        <v>16</v>
      </c>
      <c r="I517" s="6">
        <v>1.1299920000000001</v>
      </c>
      <c r="J517" s="6" t="s">
        <v>7</v>
      </c>
    </row>
    <row r="518" spans="1:10" x14ac:dyDescent="0.25">
      <c r="A518" s="6">
        <v>2300</v>
      </c>
      <c r="B518" s="6">
        <v>2.2128999999999999E-2</v>
      </c>
      <c r="C518" s="6">
        <v>8.8199999999999997E-4</v>
      </c>
      <c r="D518" s="6">
        <v>1.264794</v>
      </c>
      <c r="E518" s="6">
        <v>2.1870000000000001E-3</v>
      </c>
      <c r="F518" s="6">
        <v>1.0852000000000001E-2</v>
      </c>
      <c r="G518" s="6">
        <v>1.902E-3</v>
      </c>
      <c r="H518" s="6">
        <v>16</v>
      </c>
      <c r="I518" s="6">
        <v>1.297776</v>
      </c>
      <c r="J518" s="6" t="s">
        <v>7</v>
      </c>
    </row>
    <row r="519" spans="1:10" x14ac:dyDescent="0.25">
      <c r="A519" s="6">
        <v>2400</v>
      </c>
      <c r="B519" s="6">
        <v>2.4343E-2</v>
      </c>
      <c r="C519" s="6">
        <v>1.456E-3</v>
      </c>
      <c r="D519" s="6">
        <v>1.226232</v>
      </c>
      <c r="E519" s="6">
        <v>7.5299999999999998E-4</v>
      </c>
      <c r="F519" s="6">
        <v>1.2056000000000001E-2</v>
      </c>
      <c r="G519" s="6">
        <v>2.5349999999999999E-3</v>
      </c>
      <c r="H519" s="6">
        <v>16</v>
      </c>
      <c r="I519" s="6">
        <v>1.262632</v>
      </c>
      <c r="J519" s="6" t="s">
        <v>7</v>
      </c>
    </row>
    <row r="520" spans="1:10" x14ac:dyDescent="0.25">
      <c r="A520" s="6">
        <v>2500</v>
      </c>
      <c r="B520" s="6">
        <v>2.6053E-2</v>
      </c>
      <c r="C520" s="6">
        <v>1.057E-3</v>
      </c>
      <c r="D520" s="6">
        <v>1.7028700000000001</v>
      </c>
      <c r="E520" s="6">
        <v>1.083E-3</v>
      </c>
      <c r="F520" s="6">
        <v>1.3184E-2</v>
      </c>
      <c r="G520" s="6">
        <v>2.7980000000000001E-3</v>
      </c>
      <c r="H520" s="6">
        <v>16</v>
      </c>
      <c r="I520" s="6">
        <v>1.742108</v>
      </c>
      <c r="J520" s="6" t="s">
        <v>7</v>
      </c>
    </row>
    <row r="521" spans="1:10" x14ac:dyDescent="0.25">
      <c r="A521" s="6">
        <v>2600</v>
      </c>
      <c r="B521" s="6">
        <v>2.7740999999999998E-2</v>
      </c>
      <c r="C521" s="6">
        <v>8.8199999999999997E-4</v>
      </c>
      <c r="D521" s="6">
        <v>1.7654000000000001</v>
      </c>
      <c r="E521" s="6">
        <v>2.04E-4</v>
      </c>
      <c r="F521" s="6">
        <v>1.4623000000000001E-2</v>
      </c>
      <c r="G521" s="6">
        <v>2.2460000000000002E-3</v>
      </c>
      <c r="H521" s="6">
        <v>16</v>
      </c>
      <c r="I521" s="6">
        <v>1.8077639999999999</v>
      </c>
      <c r="J521" s="6" t="s">
        <v>7</v>
      </c>
    </row>
    <row r="522" spans="1:10" x14ac:dyDescent="0.25">
      <c r="A522" s="6">
        <v>2700</v>
      </c>
      <c r="B522" s="6">
        <v>3.0053E-2</v>
      </c>
      <c r="C522" s="6">
        <v>6.7500000000000004E-4</v>
      </c>
      <c r="D522" s="6">
        <v>2.094881</v>
      </c>
      <c r="E522" s="6">
        <v>3.2400000000000001E-4</v>
      </c>
      <c r="F522" s="6">
        <v>1.4966E-2</v>
      </c>
      <c r="G522" s="6">
        <v>2.934E-3</v>
      </c>
      <c r="H522" s="6">
        <v>16</v>
      </c>
      <c r="I522" s="6">
        <v>2.1399010000000001</v>
      </c>
      <c r="J522" s="6" t="s">
        <v>7</v>
      </c>
    </row>
    <row r="523" spans="1:10" x14ac:dyDescent="0.25">
      <c r="A523" s="6">
        <v>2800</v>
      </c>
      <c r="B523" s="6">
        <v>3.2058999999999997E-2</v>
      </c>
      <c r="C523" s="6">
        <v>1.1310000000000001E-3</v>
      </c>
      <c r="D523" s="6">
        <v>1.894444</v>
      </c>
      <c r="E523" s="6">
        <v>4.9299999999999995E-4</v>
      </c>
      <c r="F523" s="6">
        <v>1.5969000000000001E-2</v>
      </c>
      <c r="G523" s="6">
        <v>3.1319999999999998E-3</v>
      </c>
      <c r="H523" s="6">
        <v>16</v>
      </c>
      <c r="I523" s="6">
        <v>1.942472</v>
      </c>
      <c r="J523" s="6" t="s">
        <v>7</v>
      </c>
    </row>
    <row r="524" spans="1:10" x14ac:dyDescent="0.25">
      <c r="A524" s="6">
        <v>2900</v>
      </c>
      <c r="B524" s="6">
        <v>3.4951000000000003E-2</v>
      </c>
      <c r="C524" s="6">
        <v>1.63E-4</v>
      </c>
      <c r="D524" s="6">
        <v>2.6213669999999998</v>
      </c>
      <c r="E524" s="6">
        <v>8.83E-4</v>
      </c>
      <c r="F524" s="6">
        <v>1.8456E-2</v>
      </c>
      <c r="G524" s="6">
        <v>2.6229999999999999E-3</v>
      </c>
      <c r="H524" s="6">
        <v>16</v>
      </c>
      <c r="I524" s="6">
        <v>2.6747740000000002</v>
      </c>
      <c r="J524" s="6" t="s">
        <v>7</v>
      </c>
    </row>
    <row r="525" spans="1:10" x14ac:dyDescent="0.25">
      <c r="A525" s="6">
        <v>3000</v>
      </c>
      <c r="B525" s="6">
        <v>3.7863000000000001E-2</v>
      </c>
      <c r="C525" s="6">
        <v>3.39E-4</v>
      </c>
      <c r="D525" s="6">
        <v>2.6919819999999999</v>
      </c>
      <c r="E525" s="6">
        <v>1.1640000000000001E-3</v>
      </c>
      <c r="F525" s="6">
        <v>1.9858000000000001E-2</v>
      </c>
      <c r="G525" s="6">
        <v>3.0270000000000002E-3</v>
      </c>
      <c r="H525" s="6">
        <v>16</v>
      </c>
      <c r="I525" s="6">
        <v>2.7497020000000001</v>
      </c>
      <c r="J525" s="6" t="s">
        <v>7</v>
      </c>
    </row>
    <row r="526" spans="1:10" x14ac:dyDescent="0.25">
      <c r="A526" s="6">
        <v>3100</v>
      </c>
      <c r="B526" s="6">
        <v>4.0221E-2</v>
      </c>
      <c r="C526" s="6">
        <v>5.9699999999999998E-4</v>
      </c>
      <c r="D526" s="6">
        <v>3.1585079999999999</v>
      </c>
      <c r="E526" s="6">
        <v>3.356E-3</v>
      </c>
      <c r="F526" s="6">
        <v>2.1263000000000001E-2</v>
      </c>
      <c r="G526" s="6">
        <v>2.9889999999999999E-3</v>
      </c>
      <c r="H526" s="6">
        <v>16</v>
      </c>
      <c r="I526" s="6">
        <v>3.219992</v>
      </c>
      <c r="J526" s="6" t="s">
        <v>7</v>
      </c>
    </row>
    <row r="527" spans="1:10" x14ac:dyDescent="0.25">
      <c r="A527" s="6">
        <v>3200</v>
      </c>
      <c r="B527" s="6">
        <v>4.3577999999999999E-2</v>
      </c>
      <c r="C527" s="6">
        <v>2.2190000000000001E-3</v>
      </c>
      <c r="D527" s="6">
        <v>2.8521860000000001</v>
      </c>
      <c r="E527" s="6">
        <v>2.7989999999999998E-3</v>
      </c>
      <c r="F527" s="6">
        <v>2.2572999999999999E-2</v>
      </c>
      <c r="G527" s="6">
        <v>3.4810000000000002E-3</v>
      </c>
      <c r="H527" s="6">
        <v>16</v>
      </c>
      <c r="I527" s="6">
        <v>2.9183370000000002</v>
      </c>
      <c r="J527" s="6" t="s">
        <v>7</v>
      </c>
    </row>
    <row r="528" spans="1:10" x14ac:dyDescent="0.25">
      <c r="A528" s="6">
        <v>3300</v>
      </c>
      <c r="B528" s="6">
        <v>4.5530000000000001E-2</v>
      </c>
      <c r="C528" s="6">
        <v>7.7300000000000003E-4</v>
      </c>
      <c r="D528" s="6">
        <v>3.8103449999999999</v>
      </c>
      <c r="E528" s="6">
        <v>1.861E-3</v>
      </c>
      <c r="F528" s="6">
        <v>2.4240999999999999E-2</v>
      </c>
      <c r="G528" s="6">
        <v>3.7490000000000002E-3</v>
      </c>
      <c r="H528" s="6">
        <v>16</v>
      </c>
      <c r="I528" s="6">
        <v>3.8801160000000001</v>
      </c>
      <c r="J528" s="6" t="s">
        <v>7</v>
      </c>
    </row>
    <row r="529" spans="1:10" x14ac:dyDescent="0.25">
      <c r="A529" s="6">
        <v>3400</v>
      </c>
      <c r="B529" s="6">
        <v>4.8197999999999998E-2</v>
      </c>
      <c r="C529" s="6">
        <v>7.8899999999999999E-4</v>
      </c>
      <c r="D529" s="6">
        <v>4.0461790000000004</v>
      </c>
      <c r="E529" s="6">
        <v>2.15E-3</v>
      </c>
      <c r="F529" s="6">
        <v>2.5127E-2</v>
      </c>
      <c r="G529" s="6">
        <v>3.7039999999999998E-3</v>
      </c>
      <c r="H529" s="6">
        <v>16</v>
      </c>
      <c r="I529" s="6">
        <v>4.1195050000000002</v>
      </c>
      <c r="J529" s="6" t="s">
        <v>7</v>
      </c>
    </row>
    <row r="530" spans="1:10" x14ac:dyDescent="0.25">
      <c r="A530" s="6">
        <v>3500</v>
      </c>
      <c r="B530" s="6">
        <v>5.1109000000000002E-2</v>
      </c>
      <c r="C530" s="6">
        <v>9.1799999999999998E-4</v>
      </c>
      <c r="D530" s="6">
        <v>4.5179770000000001</v>
      </c>
      <c r="E530" s="6">
        <v>2.3050000000000002E-3</v>
      </c>
      <c r="F530" s="6">
        <v>2.6648000000000002E-2</v>
      </c>
      <c r="G530" s="6">
        <v>3.859E-3</v>
      </c>
      <c r="H530" s="6">
        <v>16</v>
      </c>
      <c r="I530" s="6">
        <v>4.5957350000000003</v>
      </c>
      <c r="J530" s="6" t="s">
        <v>7</v>
      </c>
    </row>
    <row r="531" spans="1:10" x14ac:dyDescent="0.25">
      <c r="A531" s="6">
        <v>3600</v>
      </c>
      <c r="B531" s="6">
        <v>5.5204999999999997E-2</v>
      </c>
      <c r="C531" s="6">
        <v>9.0200000000000002E-4</v>
      </c>
      <c r="D531" s="6">
        <v>4.1135950000000001</v>
      </c>
      <c r="E531" s="6">
        <v>1.3303000000000001E-2</v>
      </c>
      <c r="F531" s="6">
        <v>2.8368000000000001E-2</v>
      </c>
      <c r="G531" s="6">
        <v>4.1029999999999999E-3</v>
      </c>
      <c r="H531" s="6">
        <v>16</v>
      </c>
      <c r="I531" s="6">
        <v>4.1971679999999996</v>
      </c>
      <c r="J531" s="6" t="s">
        <v>7</v>
      </c>
    </row>
    <row r="532" spans="1:10" x14ac:dyDescent="0.25">
      <c r="A532" s="6">
        <v>3700</v>
      </c>
      <c r="B532" s="6">
        <v>5.9027999999999997E-2</v>
      </c>
      <c r="C532" s="6">
        <v>1.8E-3</v>
      </c>
      <c r="D532" s="6">
        <v>5.3377119999999998</v>
      </c>
      <c r="E532" s="6">
        <v>3.32E-3</v>
      </c>
      <c r="F532" s="6">
        <v>3.0335000000000001E-2</v>
      </c>
      <c r="G532" s="6">
        <v>4.3340000000000002E-3</v>
      </c>
      <c r="H532" s="6">
        <v>16</v>
      </c>
      <c r="I532" s="6">
        <v>5.4270759999999996</v>
      </c>
      <c r="J532" s="6" t="s">
        <v>7</v>
      </c>
    </row>
    <row r="533" spans="1:10" x14ac:dyDescent="0.25">
      <c r="A533" s="6">
        <v>3800</v>
      </c>
      <c r="B533" s="6">
        <v>6.4078999999999997E-2</v>
      </c>
      <c r="C533" s="6">
        <v>3.6380000000000002E-3</v>
      </c>
      <c r="D533" s="6">
        <v>5.6633300000000002</v>
      </c>
      <c r="E533" s="6">
        <v>5.2700000000000002E-4</v>
      </c>
      <c r="F533" s="6">
        <v>3.2310999999999999E-2</v>
      </c>
      <c r="G533" s="6">
        <v>5.267E-3</v>
      </c>
      <c r="H533" s="6">
        <v>16</v>
      </c>
      <c r="I533" s="6">
        <v>5.7597189999999996</v>
      </c>
      <c r="J533" s="6" t="s">
        <v>7</v>
      </c>
    </row>
    <row r="534" spans="1:10" x14ac:dyDescent="0.25">
      <c r="A534" s="6">
        <v>3900</v>
      </c>
      <c r="B534" s="6">
        <v>6.5036999999999998E-2</v>
      </c>
      <c r="C534" s="6">
        <v>1.1919999999999999E-3</v>
      </c>
      <c r="D534" s="6">
        <v>6.1482070000000002</v>
      </c>
      <c r="E534" s="6">
        <v>6.6969999999999998E-3</v>
      </c>
      <c r="F534" s="6">
        <v>3.3265999999999997E-2</v>
      </c>
      <c r="G534" s="6">
        <v>4.9119999999999997E-3</v>
      </c>
      <c r="H534" s="6">
        <v>16</v>
      </c>
      <c r="I534" s="6">
        <v>6.2465099999999998</v>
      </c>
      <c r="J534" s="6" t="s">
        <v>7</v>
      </c>
    </row>
    <row r="535" spans="1:10" x14ac:dyDescent="0.25">
      <c r="A535" s="6">
        <v>4000</v>
      </c>
      <c r="B535" s="6">
        <v>6.8484000000000003E-2</v>
      </c>
      <c r="C535" s="6">
        <v>1.4989999999999999E-3</v>
      </c>
      <c r="D535" s="6">
        <v>5.6552249999999997</v>
      </c>
      <c r="E535" s="6">
        <v>1.5696000000000002E-2</v>
      </c>
      <c r="F535" s="6">
        <v>3.4943000000000002E-2</v>
      </c>
      <c r="G535" s="6">
        <v>5.3379999999999999E-3</v>
      </c>
      <c r="H535" s="6">
        <v>16</v>
      </c>
      <c r="I535" s="6">
        <v>5.7586519999999997</v>
      </c>
      <c r="J535" s="6" t="s">
        <v>7</v>
      </c>
    </row>
    <row r="536" spans="1:10" x14ac:dyDescent="0.25">
      <c r="A536" s="6" t="s">
        <v>16</v>
      </c>
      <c r="B536" s="6">
        <v>1.9799999999999999E-4</v>
      </c>
      <c r="C536" s="6"/>
      <c r="D536" s="6"/>
      <c r="E536" s="6"/>
      <c r="F536" s="6"/>
      <c r="G536" s="6"/>
      <c r="H536" s="6"/>
      <c r="I536" s="6"/>
      <c r="J536" s="6"/>
    </row>
    <row r="538" spans="1:10" x14ac:dyDescent="0.25">
      <c r="A538" t="s">
        <v>28</v>
      </c>
      <c r="B538" t="s">
        <v>8</v>
      </c>
    </row>
    <row r="539" spans="1:10" x14ac:dyDescent="0.25">
      <c r="A539" t="s">
        <v>9</v>
      </c>
      <c r="B539">
        <v>2.1861649999999999</v>
      </c>
    </row>
    <row r="540" spans="1:10" x14ac:dyDescent="0.25">
      <c r="A540" t="s">
        <v>3</v>
      </c>
      <c r="B540" t="s">
        <v>10</v>
      </c>
      <c r="C540" t="s">
        <v>11</v>
      </c>
      <c r="D540" t="s">
        <v>4</v>
      </c>
      <c r="E540" t="s">
        <v>5</v>
      </c>
      <c r="F540" t="s">
        <v>12</v>
      </c>
      <c r="G540" t="s">
        <v>13</v>
      </c>
      <c r="H540" t="s">
        <v>14</v>
      </c>
      <c r="I540" t="s">
        <v>15</v>
      </c>
      <c r="J540" t="s">
        <v>6</v>
      </c>
    </row>
    <row r="541" spans="1:10" x14ac:dyDescent="0.25">
      <c r="A541">
        <v>1</v>
      </c>
      <c r="B541">
        <v>2.5400000000000002E-3</v>
      </c>
      <c r="C541">
        <v>2.1819999999999999E-3</v>
      </c>
      <c r="D541">
        <v>4.2200000000000001E-4</v>
      </c>
      <c r="E541">
        <v>2.2100000000000001E-4</v>
      </c>
      <c r="F541">
        <v>5.1000000000000004E-4</v>
      </c>
      <c r="G541">
        <v>1.5E-5</v>
      </c>
      <c r="H541">
        <v>16</v>
      </c>
      <c r="I541">
        <v>3.473E-3</v>
      </c>
      <c r="J541" t="s">
        <v>7</v>
      </c>
    </row>
    <row r="542" spans="1:10" x14ac:dyDescent="0.25">
      <c r="A542">
        <v>25</v>
      </c>
      <c r="B542">
        <v>1.3370000000000001E-3</v>
      </c>
      <c r="C542">
        <v>8.2999999999999998E-5</v>
      </c>
      <c r="D542">
        <v>3.4699999999999998E-4</v>
      </c>
      <c r="E542">
        <v>3.4E-5</v>
      </c>
      <c r="F542">
        <v>7.2900000000000005E-4</v>
      </c>
      <c r="G542">
        <v>3.8000000000000002E-5</v>
      </c>
      <c r="H542">
        <v>16</v>
      </c>
      <c r="I542">
        <v>2.4130000000000002E-3</v>
      </c>
      <c r="J542" t="s">
        <v>7</v>
      </c>
    </row>
    <row r="543" spans="1:10" x14ac:dyDescent="0.25">
      <c r="A543">
        <v>50</v>
      </c>
      <c r="B543">
        <v>1.5640000000000001E-3</v>
      </c>
      <c r="C543">
        <v>6.3999999999999997E-5</v>
      </c>
      <c r="D543">
        <v>3.7300000000000001E-4</v>
      </c>
      <c r="E543">
        <v>3.4E-5</v>
      </c>
      <c r="F543">
        <v>7.5199999999999996E-4</v>
      </c>
      <c r="G543">
        <v>6.0000000000000002E-6</v>
      </c>
      <c r="H543">
        <v>16</v>
      </c>
      <c r="I543">
        <v>2.6879999999999999E-3</v>
      </c>
      <c r="J543" t="s">
        <v>7</v>
      </c>
    </row>
    <row r="544" spans="1:10" x14ac:dyDescent="0.25">
      <c r="A544">
        <v>75</v>
      </c>
      <c r="B544">
        <v>1.5969999999999999E-3</v>
      </c>
      <c r="C544">
        <v>1.21E-4</v>
      </c>
      <c r="D544">
        <v>4.2299999999999998E-4</v>
      </c>
      <c r="E544">
        <v>1.2799999999999999E-4</v>
      </c>
      <c r="F544">
        <v>6.2699999999999995E-4</v>
      </c>
      <c r="G544">
        <v>1.37E-4</v>
      </c>
      <c r="H544">
        <v>16</v>
      </c>
      <c r="I544">
        <v>2.647E-3</v>
      </c>
      <c r="J544" t="s">
        <v>7</v>
      </c>
    </row>
    <row r="545" spans="1:10" x14ac:dyDescent="0.25">
      <c r="A545">
        <v>100</v>
      </c>
      <c r="B545">
        <v>1.66E-3</v>
      </c>
      <c r="C545">
        <v>2.6699999999999998E-4</v>
      </c>
      <c r="D545">
        <v>1.106E-3</v>
      </c>
      <c r="E545">
        <v>1.0449999999999999E-3</v>
      </c>
      <c r="F545">
        <v>8.0400000000000003E-4</v>
      </c>
      <c r="G545">
        <v>6.2000000000000003E-5</v>
      </c>
      <c r="H545">
        <v>16</v>
      </c>
      <c r="I545">
        <v>3.5699999999999998E-3</v>
      </c>
      <c r="J545" t="s">
        <v>7</v>
      </c>
    </row>
    <row r="546" spans="1:10" x14ac:dyDescent="0.25">
      <c r="A546">
        <v>200</v>
      </c>
      <c r="B546">
        <v>1.892E-3</v>
      </c>
      <c r="C546">
        <v>1.46E-4</v>
      </c>
      <c r="D546">
        <v>1.145E-3</v>
      </c>
      <c r="E546">
        <v>1.4100000000000001E-4</v>
      </c>
      <c r="F546">
        <v>9.6199999999999996E-4</v>
      </c>
      <c r="G546">
        <v>1.08E-4</v>
      </c>
      <c r="H546">
        <v>16</v>
      </c>
      <c r="I546">
        <v>3.999E-3</v>
      </c>
      <c r="J546" t="s">
        <v>7</v>
      </c>
    </row>
    <row r="547" spans="1:10" x14ac:dyDescent="0.25">
      <c r="A547">
        <v>300</v>
      </c>
      <c r="B547">
        <v>2.1259999999999999E-3</v>
      </c>
      <c r="C547">
        <v>1.5799999999999999E-4</v>
      </c>
      <c r="D547">
        <v>1.408E-3</v>
      </c>
      <c r="E547">
        <v>3.8000000000000002E-5</v>
      </c>
      <c r="F547">
        <v>1.596E-3</v>
      </c>
      <c r="G547">
        <v>7.1500000000000003E-4</v>
      </c>
      <c r="H547">
        <v>16</v>
      </c>
      <c r="I547">
        <v>5.13E-3</v>
      </c>
      <c r="J547" t="s">
        <v>7</v>
      </c>
    </row>
    <row r="548" spans="1:10" x14ac:dyDescent="0.25">
      <c r="A548">
        <v>400</v>
      </c>
      <c r="B548">
        <v>2.434E-3</v>
      </c>
      <c r="C548">
        <v>1.37E-4</v>
      </c>
      <c r="D548">
        <v>3.4259999999999998E-3</v>
      </c>
      <c r="E548">
        <v>6.8000000000000005E-4</v>
      </c>
      <c r="F548">
        <v>1.237E-3</v>
      </c>
      <c r="G548">
        <v>1.5999999999999999E-5</v>
      </c>
      <c r="H548">
        <v>16</v>
      </c>
      <c r="I548">
        <v>7.0980000000000001E-3</v>
      </c>
      <c r="J548" t="s">
        <v>7</v>
      </c>
    </row>
    <row r="549" spans="1:10" x14ac:dyDescent="0.25">
      <c r="A549">
        <v>500</v>
      </c>
      <c r="B549">
        <v>4.0699999999999998E-3</v>
      </c>
      <c r="C549">
        <v>1.983E-3</v>
      </c>
      <c r="D549">
        <v>4.6049999999999997E-3</v>
      </c>
      <c r="E549">
        <v>1.8699999999999999E-4</v>
      </c>
      <c r="F549">
        <v>1.242E-3</v>
      </c>
      <c r="G549">
        <v>4.3999999999999999E-5</v>
      </c>
      <c r="H549">
        <v>16</v>
      </c>
      <c r="I549">
        <v>9.9179999999999997E-3</v>
      </c>
      <c r="J549" t="s">
        <v>7</v>
      </c>
    </row>
    <row r="550" spans="1:10" x14ac:dyDescent="0.25">
      <c r="A550">
        <v>600</v>
      </c>
      <c r="B550">
        <v>3.3730000000000001E-3</v>
      </c>
      <c r="C550">
        <v>4.0400000000000001E-4</v>
      </c>
      <c r="D550">
        <v>8.2450000000000006E-3</v>
      </c>
      <c r="E550">
        <v>3.1399999999999999E-4</v>
      </c>
      <c r="F550">
        <v>1.707E-3</v>
      </c>
      <c r="G550">
        <v>2.4000000000000001E-4</v>
      </c>
      <c r="H550">
        <v>16</v>
      </c>
      <c r="I550">
        <v>1.3325999999999999E-2</v>
      </c>
      <c r="J550" t="s">
        <v>7</v>
      </c>
    </row>
    <row r="551" spans="1:10" x14ac:dyDescent="0.25">
      <c r="A551">
        <v>700</v>
      </c>
      <c r="B551">
        <v>3.8549999999999999E-3</v>
      </c>
      <c r="C551">
        <v>4.5600000000000003E-4</v>
      </c>
      <c r="D551">
        <v>1.0751999999999999E-2</v>
      </c>
      <c r="E551">
        <v>2.63E-4</v>
      </c>
      <c r="F551">
        <v>1.8600000000000001E-3</v>
      </c>
      <c r="G551">
        <v>2.7099999999999997E-4</v>
      </c>
      <c r="H551">
        <v>16</v>
      </c>
      <c r="I551">
        <v>1.6466999999999999E-2</v>
      </c>
      <c r="J551" t="s">
        <v>7</v>
      </c>
    </row>
    <row r="552" spans="1:10" x14ac:dyDescent="0.25">
      <c r="A552">
        <v>800</v>
      </c>
      <c r="B552">
        <v>4.2719999999999998E-3</v>
      </c>
      <c r="C552">
        <v>3.97E-4</v>
      </c>
      <c r="D552">
        <v>1.6709000000000002E-2</v>
      </c>
      <c r="E552">
        <v>1.17E-4</v>
      </c>
      <c r="F552">
        <v>1.9729999999999999E-3</v>
      </c>
      <c r="G552">
        <v>3.6600000000000001E-4</v>
      </c>
      <c r="H552">
        <v>16</v>
      </c>
      <c r="I552">
        <v>2.2953999999999999E-2</v>
      </c>
      <c r="J552" t="s">
        <v>7</v>
      </c>
    </row>
    <row r="553" spans="1:10" x14ac:dyDescent="0.25">
      <c r="A553">
        <v>900</v>
      </c>
      <c r="B553">
        <v>5.3080000000000002E-3</v>
      </c>
      <c r="C553">
        <v>7.4100000000000001E-4</v>
      </c>
      <c r="D553">
        <v>2.5690999999999999E-2</v>
      </c>
      <c r="E553">
        <v>2.0699999999999999E-4</v>
      </c>
      <c r="F553">
        <v>2.415E-3</v>
      </c>
      <c r="G553">
        <v>3.4200000000000002E-4</v>
      </c>
      <c r="H553">
        <v>16</v>
      </c>
      <c r="I553">
        <v>3.3413999999999999E-2</v>
      </c>
      <c r="J553" t="s">
        <v>7</v>
      </c>
    </row>
    <row r="554" spans="1:10" x14ac:dyDescent="0.25">
      <c r="A554">
        <v>1000</v>
      </c>
      <c r="B554">
        <v>6.0159999999999996E-3</v>
      </c>
      <c r="C554">
        <v>5.1099999999999995E-4</v>
      </c>
      <c r="D554">
        <v>3.4457000000000002E-2</v>
      </c>
      <c r="E554">
        <v>1.4100000000000001E-4</v>
      </c>
      <c r="F554">
        <v>2.7079999999999999E-3</v>
      </c>
      <c r="G554">
        <v>4.0999999999999999E-4</v>
      </c>
      <c r="H554">
        <v>16</v>
      </c>
      <c r="I554">
        <v>4.3180999999999997E-2</v>
      </c>
      <c r="J554" t="s">
        <v>7</v>
      </c>
    </row>
    <row r="555" spans="1:10" x14ac:dyDescent="0.25">
      <c r="A555">
        <v>1100</v>
      </c>
      <c r="B555">
        <v>7.2760000000000003E-3</v>
      </c>
      <c r="C555">
        <v>8.6200000000000003E-4</v>
      </c>
      <c r="D555">
        <v>4.4561999999999997E-2</v>
      </c>
      <c r="E555">
        <v>3.3199999999999999E-4</v>
      </c>
      <c r="F555">
        <v>3.2820000000000002E-3</v>
      </c>
      <c r="G555">
        <v>5.3200000000000003E-4</v>
      </c>
      <c r="H555">
        <v>16</v>
      </c>
      <c r="I555">
        <v>5.5120000000000002E-2</v>
      </c>
      <c r="J555" t="s">
        <v>7</v>
      </c>
    </row>
    <row r="556" spans="1:10" x14ac:dyDescent="0.25">
      <c r="A556">
        <v>1200</v>
      </c>
      <c r="B556">
        <v>8.0669999999999995E-3</v>
      </c>
      <c r="C556">
        <v>6.0499999999999996E-4</v>
      </c>
      <c r="D556">
        <v>5.2060000000000002E-2</v>
      </c>
      <c r="E556">
        <v>1.76E-4</v>
      </c>
      <c r="F556">
        <v>4.0099999999999997E-3</v>
      </c>
      <c r="G556">
        <v>1.0560000000000001E-3</v>
      </c>
      <c r="H556">
        <v>16</v>
      </c>
      <c r="I556">
        <v>6.4135999999999999E-2</v>
      </c>
      <c r="J556" t="s">
        <v>7</v>
      </c>
    </row>
    <row r="557" spans="1:10" x14ac:dyDescent="0.25">
      <c r="A557">
        <v>1300</v>
      </c>
      <c r="B557">
        <v>1.0145E-2</v>
      </c>
      <c r="C557">
        <v>3.57E-4</v>
      </c>
      <c r="D557">
        <v>7.0472000000000007E-2</v>
      </c>
      <c r="E557">
        <v>4.6000000000000001E-4</v>
      </c>
      <c r="F557">
        <v>4.5820000000000001E-3</v>
      </c>
      <c r="G557">
        <v>5.2899999999999996E-4</v>
      </c>
      <c r="H557">
        <v>16</v>
      </c>
      <c r="I557">
        <v>8.5198999999999997E-2</v>
      </c>
      <c r="J557" t="s">
        <v>7</v>
      </c>
    </row>
    <row r="558" spans="1:10" x14ac:dyDescent="0.25">
      <c r="A558">
        <v>1400</v>
      </c>
      <c r="B558">
        <v>1.0606000000000001E-2</v>
      </c>
      <c r="C558">
        <v>6.5799999999999995E-4</v>
      </c>
      <c r="D558">
        <v>8.0893000000000007E-2</v>
      </c>
      <c r="E558">
        <v>2.2599999999999999E-4</v>
      </c>
      <c r="F558">
        <v>4.6750000000000003E-3</v>
      </c>
      <c r="G558">
        <v>7.2800000000000002E-4</v>
      </c>
      <c r="H558">
        <v>16</v>
      </c>
      <c r="I558">
        <v>9.6172999999999995E-2</v>
      </c>
      <c r="J558" t="s">
        <v>7</v>
      </c>
    </row>
    <row r="559" spans="1:10" x14ac:dyDescent="0.25">
      <c r="A559">
        <v>1500</v>
      </c>
      <c r="B559">
        <v>1.2142999999999999E-2</v>
      </c>
      <c r="C559">
        <v>7.1199999999999996E-4</v>
      </c>
      <c r="D559">
        <v>0.11148</v>
      </c>
      <c r="E559">
        <v>6.2100000000000002E-4</v>
      </c>
      <c r="F559">
        <v>5.3160000000000004E-3</v>
      </c>
      <c r="G559">
        <v>8.6700000000000004E-4</v>
      </c>
      <c r="H559">
        <v>16</v>
      </c>
      <c r="I559">
        <v>0.128939</v>
      </c>
      <c r="J559" t="s">
        <v>7</v>
      </c>
    </row>
    <row r="560" spans="1:10" x14ac:dyDescent="0.25">
      <c r="A560">
        <v>1600</v>
      </c>
      <c r="B560">
        <v>1.2156E-2</v>
      </c>
      <c r="C560">
        <v>4.4900000000000002E-4</v>
      </c>
      <c r="D560">
        <v>0.117121</v>
      </c>
      <c r="E560">
        <v>2.5500000000000002E-4</v>
      </c>
      <c r="F560">
        <v>5.8789999999999997E-3</v>
      </c>
      <c r="G560">
        <v>6.2699999999999995E-4</v>
      </c>
      <c r="H560">
        <v>16</v>
      </c>
      <c r="I560">
        <v>0.135156</v>
      </c>
      <c r="J560" t="s">
        <v>7</v>
      </c>
    </row>
    <row r="561" spans="1:10" x14ac:dyDescent="0.25">
      <c r="A561">
        <v>1700</v>
      </c>
      <c r="B561">
        <v>1.8284999999999999E-2</v>
      </c>
      <c r="C561">
        <v>9.8999999999999994E-5</v>
      </c>
      <c r="D561">
        <v>0.147038</v>
      </c>
      <c r="E561">
        <v>4.08E-4</v>
      </c>
      <c r="F561">
        <v>7.8869999999999999E-3</v>
      </c>
      <c r="G561">
        <v>7.3899999999999997E-4</v>
      </c>
      <c r="H561">
        <v>16</v>
      </c>
      <c r="I561">
        <v>0.17321</v>
      </c>
      <c r="J561" t="s">
        <v>7</v>
      </c>
    </row>
    <row r="562" spans="1:10" x14ac:dyDescent="0.25">
      <c r="A562">
        <v>1800</v>
      </c>
      <c r="B562">
        <v>2.0032000000000001E-2</v>
      </c>
      <c r="C562">
        <v>2.1599999999999999E-4</v>
      </c>
      <c r="D562">
        <v>0.18282599999999999</v>
      </c>
      <c r="E562">
        <v>6.4400000000000004E-4</v>
      </c>
      <c r="F562">
        <v>8.5079999999999999E-3</v>
      </c>
      <c r="G562">
        <v>8.2399999999999997E-4</v>
      </c>
      <c r="H562">
        <v>16</v>
      </c>
      <c r="I562">
        <v>0.211366</v>
      </c>
      <c r="J562" t="s">
        <v>7</v>
      </c>
    </row>
    <row r="563" spans="1:10" x14ac:dyDescent="0.25">
      <c r="A563">
        <v>1900</v>
      </c>
      <c r="B563">
        <v>2.1572000000000001E-2</v>
      </c>
      <c r="C563">
        <v>3.0499999999999999E-4</v>
      </c>
      <c r="D563">
        <v>0.202793</v>
      </c>
      <c r="E563">
        <v>4.7800000000000002E-4</v>
      </c>
      <c r="F563">
        <v>9.2919999999999999E-3</v>
      </c>
      <c r="G563">
        <v>1.101E-3</v>
      </c>
      <c r="H563">
        <v>16</v>
      </c>
      <c r="I563">
        <v>0.233657</v>
      </c>
      <c r="J563" t="s">
        <v>7</v>
      </c>
    </row>
    <row r="564" spans="1:10" x14ac:dyDescent="0.25">
      <c r="A564">
        <v>2000</v>
      </c>
      <c r="B564">
        <v>2.3732E-2</v>
      </c>
      <c r="C564">
        <v>3.6099999999999999E-4</v>
      </c>
      <c r="D564">
        <v>0.29372100000000001</v>
      </c>
      <c r="E564">
        <v>1.7200000000000001E-4</v>
      </c>
      <c r="F564">
        <v>1.0286E-2</v>
      </c>
      <c r="G564">
        <v>9.0200000000000002E-4</v>
      </c>
      <c r="H564">
        <v>16</v>
      </c>
      <c r="I564">
        <v>0.327739</v>
      </c>
      <c r="J564" t="s">
        <v>7</v>
      </c>
    </row>
    <row r="565" spans="1:10" x14ac:dyDescent="0.25">
      <c r="A565">
        <v>2100</v>
      </c>
      <c r="B565">
        <v>2.5337999999999999E-2</v>
      </c>
      <c r="C565">
        <v>5.0699999999999996E-4</v>
      </c>
      <c r="D565">
        <v>0.26727800000000002</v>
      </c>
      <c r="E565">
        <v>8.8800000000000001E-4</v>
      </c>
      <c r="F565">
        <v>1.0508E-2</v>
      </c>
      <c r="G565">
        <v>1.3309999999999999E-3</v>
      </c>
      <c r="H565">
        <v>16</v>
      </c>
      <c r="I565">
        <v>0.303124</v>
      </c>
      <c r="J565" t="s">
        <v>7</v>
      </c>
    </row>
    <row r="566" spans="1:10" x14ac:dyDescent="0.25">
      <c r="A566">
        <v>2200</v>
      </c>
      <c r="B566">
        <v>2.7380000000000002E-2</v>
      </c>
      <c r="C566">
        <v>7.9000000000000001E-4</v>
      </c>
      <c r="D566">
        <v>0.31849300000000003</v>
      </c>
      <c r="E566">
        <v>6.5200000000000002E-4</v>
      </c>
      <c r="F566">
        <v>1.1427E-2</v>
      </c>
      <c r="G566">
        <v>1.4139999999999999E-3</v>
      </c>
      <c r="H566">
        <v>16</v>
      </c>
      <c r="I566">
        <v>0.35730099999999998</v>
      </c>
      <c r="J566" t="s">
        <v>7</v>
      </c>
    </row>
    <row r="567" spans="1:10" x14ac:dyDescent="0.25">
      <c r="A567">
        <v>2300</v>
      </c>
      <c r="B567">
        <v>2.9166000000000001E-2</v>
      </c>
      <c r="C567">
        <v>7.8200000000000003E-4</v>
      </c>
      <c r="D567">
        <v>0.36735000000000001</v>
      </c>
      <c r="E567">
        <v>9.4700000000000003E-4</v>
      </c>
      <c r="F567">
        <v>1.2938E-2</v>
      </c>
      <c r="G567">
        <v>1.4729999999999999E-3</v>
      </c>
      <c r="H567">
        <v>16</v>
      </c>
      <c r="I567">
        <v>0.40945399999999998</v>
      </c>
      <c r="J567" t="s">
        <v>7</v>
      </c>
    </row>
    <row r="568" spans="1:10" x14ac:dyDescent="0.25">
      <c r="A568">
        <v>2400</v>
      </c>
      <c r="B568">
        <v>3.1565999999999997E-2</v>
      </c>
      <c r="C568">
        <v>1.266E-3</v>
      </c>
      <c r="D568">
        <v>0.41138799999999998</v>
      </c>
      <c r="E568">
        <v>1.157E-3</v>
      </c>
      <c r="F568">
        <v>1.3724999999999999E-2</v>
      </c>
      <c r="G568">
        <v>1.8730000000000001E-3</v>
      </c>
      <c r="H568">
        <v>16</v>
      </c>
      <c r="I568">
        <v>0.45667999999999997</v>
      </c>
      <c r="J568" t="s">
        <v>7</v>
      </c>
    </row>
    <row r="569" spans="1:10" x14ac:dyDescent="0.25">
      <c r="A569">
        <v>2500</v>
      </c>
      <c r="B569">
        <v>3.4303E-2</v>
      </c>
      <c r="C569">
        <v>1.2290000000000001E-3</v>
      </c>
      <c r="D569">
        <v>0.50450200000000001</v>
      </c>
      <c r="E569">
        <v>3.0899999999999998E-4</v>
      </c>
      <c r="F569">
        <v>1.4413E-2</v>
      </c>
      <c r="G569">
        <v>2.1259999999999999E-3</v>
      </c>
      <c r="H569">
        <v>16</v>
      </c>
      <c r="I569">
        <v>0.55321799999999999</v>
      </c>
      <c r="J569" t="s">
        <v>7</v>
      </c>
    </row>
    <row r="570" spans="1:10" x14ac:dyDescent="0.25">
      <c r="A570">
        <v>2600</v>
      </c>
      <c r="B570">
        <v>3.6473999999999999E-2</v>
      </c>
      <c r="C570">
        <v>1.9530000000000001E-3</v>
      </c>
      <c r="D570">
        <v>0.51208500000000001</v>
      </c>
      <c r="E570">
        <v>3.3500000000000001E-4</v>
      </c>
      <c r="F570">
        <v>1.5424999999999999E-2</v>
      </c>
      <c r="G570">
        <v>2.3839999999999998E-3</v>
      </c>
      <c r="H570">
        <v>16</v>
      </c>
      <c r="I570">
        <v>0.56398400000000004</v>
      </c>
      <c r="J570" t="s">
        <v>7</v>
      </c>
    </row>
    <row r="571" spans="1:10" x14ac:dyDescent="0.25">
      <c r="A571">
        <v>2700</v>
      </c>
      <c r="B571">
        <v>3.8968000000000003E-2</v>
      </c>
      <c r="C571">
        <v>1.7260000000000001E-3</v>
      </c>
      <c r="D571">
        <v>0.59017900000000001</v>
      </c>
      <c r="E571">
        <v>1.08E-4</v>
      </c>
      <c r="F571">
        <v>1.6250000000000001E-2</v>
      </c>
      <c r="G571">
        <v>2.581E-3</v>
      </c>
      <c r="H571">
        <v>16</v>
      </c>
      <c r="I571">
        <v>0.645397</v>
      </c>
      <c r="J571" t="s">
        <v>7</v>
      </c>
    </row>
    <row r="572" spans="1:10" x14ac:dyDescent="0.25">
      <c r="A572">
        <v>2800</v>
      </c>
      <c r="B572">
        <v>4.1076000000000001E-2</v>
      </c>
      <c r="C572">
        <v>1.856E-3</v>
      </c>
      <c r="D572">
        <v>0.66432199999999997</v>
      </c>
      <c r="E572">
        <v>8.3600000000000005E-4</v>
      </c>
      <c r="F572">
        <v>1.7385999999999999E-2</v>
      </c>
      <c r="G572">
        <v>2.9150000000000001E-3</v>
      </c>
      <c r="H572">
        <v>16</v>
      </c>
      <c r="I572">
        <v>0.72278399999999998</v>
      </c>
      <c r="J572" t="s">
        <v>7</v>
      </c>
    </row>
    <row r="573" spans="1:10" x14ac:dyDescent="0.25">
      <c r="A573">
        <v>2900</v>
      </c>
      <c r="B573">
        <v>4.6949999999999999E-2</v>
      </c>
      <c r="C573">
        <v>6.4999999999999997E-4</v>
      </c>
      <c r="D573">
        <v>0.72659499999999999</v>
      </c>
      <c r="E573">
        <v>1.9799999999999999E-4</v>
      </c>
      <c r="F573">
        <v>1.9761000000000001E-2</v>
      </c>
      <c r="G573">
        <v>2.516E-3</v>
      </c>
      <c r="H573">
        <v>16</v>
      </c>
      <c r="I573">
        <v>0.79330599999999996</v>
      </c>
      <c r="J573" t="s">
        <v>7</v>
      </c>
    </row>
    <row r="574" spans="1:10" x14ac:dyDescent="0.25">
      <c r="A574">
        <v>3000</v>
      </c>
      <c r="B574">
        <v>4.9998000000000001E-2</v>
      </c>
      <c r="C574">
        <v>1.1590000000000001E-3</v>
      </c>
      <c r="D574">
        <v>0.77026700000000003</v>
      </c>
      <c r="E574">
        <v>2.6400000000000002E-4</v>
      </c>
      <c r="F574">
        <v>2.2176000000000001E-2</v>
      </c>
      <c r="G574">
        <v>2.4819999999999998E-3</v>
      </c>
      <c r="H574">
        <v>16</v>
      </c>
      <c r="I574">
        <v>0.842441</v>
      </c>
      <c r="J574" t="s">
        <v>7</v>
      </c>
    </row>
    <row r="575" spans="1:10" x14ac:dyDescent="0.25">
      <c r="A575">
        <v>3100</v>
      </c>
      <c r="B575">
        <v>5.2777999999999999E-2</v>
      </c>
      <c r="C575">
        <v>7.8899999999999999E-4</v>
      </c>
      <c r="D575">
        <v>0.87365099999999996</v>
      </c>
      <c r="E575">
        <v>2.0699999999999999E-4</v>
      </c>
      <c r="F575">
        <v>2.2381000000000002E-2</v>
      </c>
      <c r="G575">
        <v>2.7169999999999998E-3</v>
      </c>
      <c r="H575">
        <v>16</v>
      </c>
      <c r="I575">
        <v>0.94881000000000004</v>
      </c>
      <c r="J575" t="s">
        <v>7</v>
      </c>
    </row>
    <row r="576" spans="1:10" x14ac:dyDescent="0.25">
      <c r="A576">
        <v>3200</v>
      </c>
      <c r="B576">
        <v>4.5516000000000001E-2</v>
      </c>
      <c r="C576">
        <v>1.44E-4</v>
      </c>
      <c r="D576">
        <v>0.92974000000000001</v>
      </c>
      <c r="E576">
        <v>1.3649999999999999E-3</v>
      </c>
      <c r="F576">
        <v>2.325E-2</v>
      </c>
      <c r="G576">
        <v>3.4139999999999999E-3</v>
      </c>
      <c r="H576">
        <v>16</v>
      </c>
      <c r="I576">
        <v>0.99850499999999998</v>
      </c>
      <c r="J576" t="s">
        <v>7</v>
      </c>
    </row>
    <row r="577" spans="1:10" x14ac:dyDescent="0.25">
      <c r="A577">
        <v>3300</v>
      </c>
      <c r="B577">
        <v>5.8980999999999999E-2</v>
      </c>
      <c r="C577">
        <v>1.0369999999999999E-3</v>
      </c>
      <c r="D577">
        <v>1.0935710000000001</v>
      </c>
      <c r="E577">
        <v>5.5500000000000005E-4</v>
      </c>
      <c r="F577">
        <v>2.5335E-2</v>
      </c>
      <c r="G577">
        <v>3.434E-3</v>
      </c>
      <c r="H577">
        <v>16</v>
      </c>
      <c r="I577">
        <v>1.1778869999999999</v>
      </c>
      <c r="J577" t="s">
        <v>7</v>
      </c>
    </row>
    <row r="578" spans="1:10" x14ac:dyDescent="0.25">
      <c r="A578">
        <v>3400</v>
      </c>
      <c r="B578">
        <v>6.2637999999999999E-2</v>
      </c>
      <c r="C578">
        <v>1.0150000000000001E-3</v>
      </c>
      <c r="D578">
        <v>1.1725620000000001</v>
      </c>
      <c r="E578">
        <v>2.31E-4</v>
      </c>
      <c r="F578">
        <v>2.6959E-2</v>
      </c>
      <c r="G578">
        <v>3.0839999999999999E-3</v>
      </c>
      <c r="H578">
        <v>16</v>
      </c>
      <c r="I578">
        <v>1.2621579999999999</v>
      </c>
      <c r="J578" t="s">
        <v>7</v>
      </c>
    </row>
    <row r="579" spans="1:10" x14ac:dyDescent="0.25">
      <c r="A579">
        <v>3500</v>
      </c>
      <c r="B579">
        <v>6.5681000000000003E-2</v>
      </c>
      <c r="C579">
        <v>1.1640000000000001E-3</v>
      </c>
      <c r="D579">
        <v>1.2311270000000001</v>
      </c>
      <c r="E579">
        <v>5.5199999999999997E-4</v>
      </c>
      <c r="F579">
        <v>2.8065E-2</v>
      </c>
      <c r="G579">
        <v>3.7139999999999999E-3</v>
      </c>
      <c r="H579">
        <v>16</v>
      </c>
      <c r="I579">
        <v>1.324872</v>
      </c>
      <c r="J579" t="s">
        <v>7</v>
      </c>
    </row>
    <row r="580" spans="1:10" x14ac:dyDescent="0.25">
      <c r="A580">
        <v>3600</v>
      </c>
      <c r="B580">
        <v>7.1655999999999997E-2</v>
      </c>
      <c r="C580">
        <v>1.2669999999999999E-3</v>
      </c>
      <c r="D580">
        <v>1.3714299999999999</v>
      </c>
      <c r="E580">
        <v>8.61E-4</v>
      </c>
      <c r="F580">
        <v>2.9765E-2</v>
      </c>
      <c r="G580">
        <v>3.9789999999999999E-3</v>
      </c>
      <c r="H580">
        <v>16</v>
      </c>
      <c r="I580">
        <v>1.4728509999999999</v>
      </c>
      <c r="J580" t="s">
        <v>7</v>
      </c>
    </row>
    <row r="581" spans="1:10" x14ac:dyDescent="0.25">
      <c r="A581">
        <v>3700</v>
      </c>
      <c r="B581">
        <v>7.5867000000000004E-2</v>
      </c>
      <c r="C581">
        <v>1.194E-3</v>
      </c>
      <c r="D581">
        <v>1.453368</v>
      </c>
      <c r="E581">
        <v>2.1090000000000002E-3</v>
      </c>
      <c r="F581">
        <v>3.1364000000000003E-2</v>
      </c>
      <c r="G581">
        <v>4.4759999999999999E-3</v>
      </c>
      <c r="H581">
        <v>16</v>
      </c>
      <c r="I581">
        <v>1.5605979999999999</v>
      </c>
      <c r="J581" t="s">
        <v>7</v>
      </c>
    </row>
    <row r="582" spans="1:10" x14ac:dyDescent="0.25">
      <c r="A582">
        <v>3800</v>
      </c>
      <c r="B582">
        <v>7.9499E-2</v>
      </c>
      <c r="C582">
        <v>1.346E-3</v>
      </c>
      <c r="D582">
        <v>1.6814690000000001</v>
      </c>
      <c r="E582">
        <v>7.5299999999999998E-4</v>
      </c>
      <c r="F582">
        <v>3.2933999999999998E-2</v>
      </c>
      <c r="G582">
        <v>4.797E-3</v>
      </c>
      <c r="H582">
        <v>16</v>
      </c>
      <c r="I582">
        <v>1.7939020000000001</v>
      </c>
      <c r="J582" t="s">
        <v>7</v>
      </c>
    </row>
    <row r="583" spans="1:10" x14ac:dyDescent="0.25">
      <c r="A583">
        <v>3900</v>
      </c>
      <c r="B583">
        <v>8.3834000000000006E-2</v>
      </c>
      <c r="C583">
        <v>1.488E-3</v>
      </c>
      <c r="D583">
        <v>1.678507</v>
      </c>
      <c r="E583">
        <v>8.9099999999999997E-4</v>
      </c>
      <c r="F583">
        <v>3.4729999999999997E-2</v>
      </c>
      <c r="G583">
        <v>5.0959999999999998E-3</v>
      </c>
      <c r="H583">
        <v>16</v>
      </c>
      <c r="I583">
        <v>1.7970710000000001</v>
      </c>
      <c r="J583" t="s">
        <v>7</v>
      </c>
    </row>
    <row r="584" spans="1:10" x14ac:dyDescent="0.25">
      <c r="A584">
        <v>4000</v>
      </c>
      <c r="B584">
        <v>8.7218000000000004E-2</v>
      </c>
      <c r="C584">
        <v>1.696E-3</v>
      </c>
      <c r="D584">
        <v>1.845283</v>
      </c>
      <c r="E584">
        <v>1.9910000000000001E-3</v>
      </c>
      <c r="F584">
        <v>3.6915000000000003E-2</v>
      </c>
      <c r="G584">
        <v>6.1139999999999996E-3</v>
      </c>
      <c r="H584">
        <v>16</v>
      </c>
      <c r="I584">
        <v>1.9694160000000001</v>
      </c>
      <c r="J584" t="s">
        <v>7</v>
      </c>
    </row>
    <row r="585" spans="1:10" x14ac:dyDescent="0.25">
      <c r="A585" t="s">
        <v>16</v>
      </c>
      <c r="B585">
        <v>5.2099999999999998E-4</v>
      </c>
    </row>
    <row r="587" spans="1:10" x14ac:dyDescent="0.25">
      <c r="A587" t="s">
        <v>29</v>
      </c>
      <c r="B587" t="s">
        <v>8</v>
      </c>
    </row>
    <row r="588" spans="1:10" x14ac:dyDescent="0.25">
      <c r="A588" t="s">
        <v>9</v>
      </c>
      <c r="B588">
        <v>1.9845410000000001</v>
      </c>
    </row>
    <row r="589" spans="1:10" x14ac:dyDescent="0.25">
      <c r="A589" t="s">
        <v>3</v>
      </c>
      <c r="B589" t="s">
        <v>10</v>
      </c>
      <c r="C589" t="s">
        <v>11</v>
      </c>
      <c r="D589" t="s">
        <v>4</v>
      </c>
      <c r="E589" t="s">
        <v>5</v>
      </c>
      <c r="F589" t="s">
        <v>12</v>
      </c>
      <c r="G589" t="s">
        <v>13</v>
      </c>
      <c r="H589" t="s">
        <v>14</v>
      </c>
      <c r="I589" t="s">
        <v>15</v>
      </c>
      <c r="J589" t="s">
        <v>6</v>
      </c>
    </row>
    <row r="590" spans="1:10" x14ac:dyDescent="0.25">
      <c r="A590">
        <v>1</v>
      </c>
      <c r="B590">
        <v>4.5110000000000003E-3</v>
      </c>
      <c r="C590">
        <v>1.374E-3</v>
      </c>
      <c r="D590">
        <v>2.1220000000000002E-3</v>
      </c>
      <c r="E590">
        <v>6.0099999999999997E-4</v>
      </c>
      <c r="F590">
        <v>1.5790000000000001E-3</v>
      </c>
      <c r="G590">
        <v>1.85E-4</v>
      </c>
      <c r="H590">
        <v>16</v>
      </c>
      <c r="I590">
        <v>8.2129999999999998E-3</v>
      </c>
      <c r="J590" t="s">
        <v>7</v>
      </c>
    </row>
    <row r="591" spans="1:10" x14ac:dyDescent="0.25">
      <c r="A591">
        <v>25</v>
      </c>
      <c r="B591">
        <v>5.2269999999999999E-3</v>
      </c>
      <c r="C591">
        <v>9.4700000000000003E-4</v>
      </c>
      <c r="D591">
        <v>2.6480000000000002E-3</v>
      </c>
      <c r="E591">
        <v>1.7179999999999999E-3</v>
      </c>
      <c r="F591">
        <v>1.5410000000000001E-3</v>
      </c>
      <c r="G591">
        <v>2.72E-4</v>
      </c>
      <c r="H591">
        <v>16</v>
      </c>
      <c r="I591">
        <v>9.417E-3</v>
      </c>
      <c r="J591" t="s">
        <v>7</v>
      </c>
    </row>
    <row r="592" spans="1:10" x14ac:dyDescent="0.25">
      <c r="A592">
        <v>50</v>
      </c>
      <c r="B592">
        <v>5.1700000000000001E-3</v>
      </c>
      <c r="C592">
        <v>9.3199999999999999E-4</v>
      </c>
      <c r="D592">
        <v>1.423E-3</v>
      </c>
      <c r="E592">
        <v>5.5999999999999999E-5</v>
      </c>
      <c r="F592">
        <v>1.676E-3</v>
      </c>
      <c r="G592">
        <v>3.5500000000000001E-4</v>
      </c>
      <c r="H592">
        <v>16</v>
      </c>
      <c r="I592">
        <v>8.2679999999999993E-3</v>
      </c>
      <c r="J592" t="s">
        <v>7</v>
      </c>
    </row>
    <row r="593" spans="1:10" x14ac:dyDescent="0.25">
      <c r="A593">
        <v>75</v>
      </c>
      <c r="B593">
        <v>6.025E-3</v>
      </c>
      <c r="C593">
        <v>1.9750000000000002E-3</v>
      </c>
      <c r="D593">
        <v>1.4319999999999999E-3</v>
      </c>
      <c r="E593">
        <v>7.2999999999999999E-5</v>
      </c>
      <c r="F593">
        <v>1.384E-3</v>
      </c>
      <c r="G593">
        <v>2.23E-4</v>
      </c>
      <c r="H593">
        <v>16</v>
      </c>
      <c r="I593">
        <v>8.8409999999999999E-3</v>
      </c>
      <c r="J593" t="s">
        <v>7</v>
      </c>
    </row>
    <row r="594" spans="1:10" x14ac:dyDescent="0.25">
      <c r="A594">
        <v>100</v>
      </c>
      <c r="B594">
        <v>5.1289999999999999E-3</v>
      </c>
      <c r="C594">
        <v>2.6830000000000001E-3</v>
      </c>
      <c r="D594">
        <v>1.2509999999999999E-3</v>
      </c>
      <c r="E594">
        <v>2.5999999999999998E-5</v>
      </c>
      <c r="F594">
        <v>1.2130000000000001E-3</v>
      </c>
      <c r="G594">
        <v>1.01E-4</v>
      </c>
      <c r="H594">
        <v>16</v>
      </c>
      <c r="I594">
        <v>7.5919999999999998E-3</v>
      </c>
      <c r="J594" t="s">
        <v>7</v>
      </c>
    </row>
    <row r="595" spans="1:10" x14ac:dyDescent="0.25">
      <c r="A595">
        <v>200</v>
      </c>
      <c r="B595">
        <v>2.875E-3</v>
      </c>
      <c r="C595">
        <v>7.7000000000000001E-5</v>
      </c>
      <c r="D595">
        <v>2.4689999999999998E-3</v>
      </c>
      <c r="E595">
        <v>7.5699999999999997E-4</v>
      </c>
      <c r="F595">
        <v>1.2830000000000001E-3</v>
      </c>
      <c r="G595">
        <v>9.2999999999999997E-5</v>
      </c>
      <c r="H595">
        <v>16</v>
      </c>
      <c r="I595">
        <v>6.6280000000000002E-3</v>
      </c>
      <c r="J595" t="s">
        <v>7</v>
      </c>
    </row>
    <row r="596" spans="1:10" x14ac:dyDescent="0.25">
      <c r="A596">
        <v>300</v>
      </c>
      <c r="B596">
        <v>2.248E-3</v>
      </c>
      <c r="C596">
        <v>3.2499999999999999E-4</v>
      </c>
      <c r="D596">
        <v>2.2109999999999999E-3</v>
      </c>
      <c r="E596">
        <v>1.9799999999999999E-4</v>
      </c>
      <c r="F596">
        <v>1.3079999999999999E-3</v>
      </c>
      <c r="G596">
        <v>3.9300000000000001E-4</v>
      </c>
      <c r="H596">
        <v>16</v>
      </c>
      <c r="I596">
        <v>5.7660000000000003E-3</v>
      </c>
      <c r="J596" t="s">
        <v>7</v>
      </c>
    </row>
    <row r="597" spans="1:10" x14ac:dyDescent="0.25">
      <c r="A597">
        <v>400</v>
      </c>
      <c r="B597">
        <v>3.5000000000000001E-3</v>
      </c>
      <c r="C597">
        <v>2.4499999999999999E-4</v>
      </c>
      <c r="D597">
        <v>5.3280000000000003E-3</v>
      </c>
      <c r="E597">
        <v>1.74E-4</v>
      </c>
      <c r="F597">
        <v>1.3879999999999999E-3</v>
      </c>
      <c r="G597">
        <v>1.3200000000000001E-4</v>
      </c>
      <c r="H597">
        <v>16</v>
      </c>
      <c r="I597">
        <v>1.0215999999999999E-2</v>
      </c>
      <c r="J597" t="s">
        <v>7</v>
      </c>
    </row>
    <row r="598" spans="1:10" x14ac:dyDescent="0.25">
      <c r="A598">
        <v>500</v>
      </c>
      <c r="B598">
        <v>2.8830000000000001E-3</v>
      </c>
      <c r="C598">
        <v>1.5E-5</v>
      </c>
      <c r="D598">
        <v>8.4180000000000001E-3</v>
      </c>
      <c r="E598">
        <v>1.3179999999999999E-3</v>
      </c>
      <c r="F598">
        <v>1.3680000000000001E-3</v>
      </c>
      <c r="G598">
        <v>1.06E-4</v>
      </c>
      <c r="H598">
        <v>16</v>
      </c>
      <c r="I598">
        <v>1.2669E-2</v>
      </c>
      <c r="J598" t="s">
        <v>7</v>
      </c>
    </row>
    <row r="599" spans="1:10" x14ac:dyDescent="0.25">
      <c r="A599">
        <v>600</v>
      </c>
      <c r="B599">
        <v>7.8539999999999999E-3</v>
      </c>
      <c r="C599">
        <v>6.0099999999999997E-4</v>
      </c>
      <c r="D599">
        <v>1.4648E-2</v>
      </c>
      <c r="E599">
        <v>1.8699999999999999E-4</v>
      </c>
      <c r="F599">
        <v>2.8E-3</v>
      </c>
      <c r="G599">
        <v>1.9699999999999999E-4</v>
      </c>
      <c r="H599">
        <v>16</v>
      </c>
      <c r="I599">
        <v>2.5302000000000002E-2</v>
      </c>
      <c r="J599" t="s">
        <v>7</v>
      </c>
    </row>
    <row r="600" spans="1:10" x14ac:dyDescent="0.25">
      <c r="A600">
        <v>700</v>
      </c>
      <c r="B600">
        <v>8.1729999999999997E-3</v>
      </c>
      <c r="C600">
        <v>7.8399999999999997E-4</v>
      </c>
      <c r="D600">
        <v>1.9741000000000002E-2</v>
      </c>
      <c r="E600">
        <v>1.55E-4</v>
      </c>
      <c r="F600">
        <v>3.006E-3</v>
      </c>
      <c r="G600">
        <v>5.5000000000000002E-5</v>
      </c>
      <c r="H600">
        <v>16</v>
      </c>
      <c r="I600">
        <v>3.092E-2</v>
      </c>
      <c r="J600" t="s">
        <v>7</v>
      </c>
    </row>
    <row r="601" spans="1:10" x14ac:dyDescent="0.25">
      <c r="A601">
        <v>800</v>
      </c>
      <c r="B601">
        <v>8.7639999999999992E-3</v>
      </c>
      <c r="C601">
        <v>7.3200000000000001E-4</v>
      </c>
      <c r="D601">
        <v>3.1104E-2</v>
      </c>
      <c r="E601">
        <v>2.3900000000000001E-4</v>
      </c>
      <c r="F601">
        <v>3.4420000000000002E-3</v>
      </c>
      <c r="G601">
        <v>8.6000000000000003E-5</v>
      </c>
      <c r="H601">
        <v>16</v>
      </c>
      <c r="I601">
        <v>4.3310000000000001E-2</v>
      </c>
      <c r="J601" t="s">
        <v>7</v>
      </c>
    </row>
    <row r="602" spans="1:10" x14ac:dyDescent="0.25">
      <c r="A602">
        <v>900</v>
      </c>
      <c r="B602">
        <v>9.5320000000000005E-3</v>
      </c>
      <c r="C602">
        <v>5.7399999999999997E-4</v>
      </c>
      <c r="D602">
        <v>4.6816999999999998E-2</v>
      </c>
      <c r="E602">
        <v>1.9900000000000001E-4</v>
      </c>
      <c r="F602">
        <v>3.8170000000000001E-3</v>
      </c>
      <c r="G602">
        <v>5.7000000000000003E-5</v>
      </c>
      <c r="H602">
        <v>16</v>
      </c>
      <c r="I602">
        <v>6.0165000000000003E-2</v>
      </c>
      <c r="J602" t="s">
        <v>7</v>
      </c>
    </row>
    <row r="603" spans="1:10" x14ac:dyDescent="0.25">
      <c r="A603">
        <v>1000</v>
      </c>
      <c r="B603">
        <v>1.0281999999999999E-2</v>
      </c>
      <c r="C603">
        <v>4.64E-4</v>
      </c>
      <c r="D603">
        <v>5.8812999999999997E-2</v>
      </c>
      <c r="E603">
        <v>3.2200000000000002E-4</v>
      </c>
      <c r="F603">
        <v>4.0769999999999999E-3</v>
      </c>
      <c r="G603">
        <v>6.9999999999999994E-5</v>
      </c>
      <c r="H603">
        <v>16</v>
      </c>
      <c r="I603">
        <v>7.3173000000000002E-2</v>
      </c>
      <c r="J603" t="s">
        <v>7</v>
      </c>
    </row>
    <row r="604" spans="1:10" x14ac:dyDescent="0.25">
      <c r="A604">
        <v>1100</v>
      </c>
      <c r="B604">
        <v>1.1195999999999999E-2</v>
      </c>
      <c r="C604">
        <v>3.2000000000000003E-4</v>
      </c>
      <c r="D604">
        <v>8.0462000000000006E-2</v>
      </c>
      <c r="E604">
        <v>3.3700000000000001E-4</v>
      </c>
      <c r="F604">
        <v>4.5760000000000002E-3</v>
      </c>
      <c r="G604">
        <v>1.36E-4</v>
      </c>
      <c r="H604">
        <v>16</v>
      </c>
      <c r="I604">
        <v>9.6235000000000001E-2</v>
      </c>
      <c r="J604" t="s">
        <v>7</v>
      </c>
    </row>
    <row r="605" spans="1:10" x14ac:dyDescent="0.25">
      <c r="A605">
        <v>1200</v>
      </c>
      <c r="B605">
        <v>1.1872000000000001E-2</v>
      </c>
      <c r="C605">
        <v>4.1599999999999997E-4</v>
      </c>
      <c r="D605">
        <v>9.5130000000000006E-2</v>
      </c>
      <c r="E605">
        <v>3.6699999999999998E-4</v>
      </c>
      <c r="F605">
        <v>5.3150000000000003E-3</v>
      </c>
      <c r="G605">
        <v>5.6800000000000004E-4</v>
      </c>
      <c r="H605">
        <v>16</v>
      </c>
      <c r="I605">
        <v>0.112318</v>
      </c>
      <c r="J605" t="s">
        <v>7</v>
      </c>
    </row>
    <row r="606" spans="1:10" x14ac:dyDescent="0.25">
      <c r="A606">
        <v>1300</v>
      </c>
      <c r="B606">
        <v>1.3027E-2</v>
      </c>
      <c r="C606">
        <v>3.79E-4</v>
      </c>
      <c r="D606">
        <v>0.127883</v>
      </c>
      <c r="E606">
        <v>6.2100000000000002E-4</v>
      </c>
      <c r="F606">
        <v>5.5180000000000003E-3</v>
      </c>
      <c r="G606">
        <v>3.4499999999999998E-4</v>
      </c>
      <c r="H606">
        <v>16</v>
      </c>
      <c r="I606">
        <v>0.146429</v>
      </c>
      <c r="J606" t="s">
        <v>7</v>
      </c>
    </row>
    <row r="607" spans="1:10" x14ac:dyDescent="0.25">
      <c r="A607">
        <v>1400</v>
      </c>
      <c r="B607">
        <v>1.4203E-2</v>
      </c>
      <c r="C607">
        <v>1.73E-4</v>
      </c>
      <c r="D607">
        <v>0.145901</v>
      </c>
      <c r="E607">
        <v>4.2200000000000001E-4</v>
      </c>
      <c r="F607">
        <v>6.0109999999999999E-3</v>
      </c>
      <c r="G607">
        <v>4.0499999999999998E-4</v>
      </c>
      <c r="H607">
        <v>16</v>
      </c>
      <c r="I607">
        <v>0.16611400000000001</v>
      </c>
      <c r="J607" t="s">
        <v>7</v>
      </c>
    </row>
    <row r="608" spans="1:10" x14ac:dyDescent="0.25">
      <c r="A608">
        <v>1500</v>
      </c>
      <c r="B608">
        <v>1.5415999999999999E-2</v>
      </c>
      <c r="C608">
        <v>4.1E-5</v>
      </c>
      <c r="D608">
        <v>0.19328899999999999</v>
      </c>
      <c r="E608">
        <v>4.0499999999999998E-4</v>
      </c>
      <c r="F608">
        <v>6.5989999999999998E-3</v>
      </c>
      <c r="G608">
        <v>5.2099999999999998E-4</v>
      </c>
      <c r="H608">
        <v>16</v>
      </c>
      <c r="I608">
        <v>0.215304</v>
      </c>
      <c r="J608" t="s">
        <v>7</v>
      </c>
    </row>
    <row r="609" spans="1:10" x14ac:dyDescent="0.25">
      <c r="A609">
        <v>1600</v>
      </c>
      <c r="B609">
        <v>1.4345E-2</v>
      </c>
      <c r="C609">
        <v>2.0599999999999999E-4</v>
      </c>
      <c r="D609">
        <v>0.21285299999999999</v>
      </c>
      <c r="E609">
        <v>4.1100000000000002E-4</v>
      </c>
      <c r="F609">
        <v>6.4390000000000003E-3</v>
      </c>
      <c r="G609">
        <v>5.04E-4</v>
      </c>
      <c r="H609">
        <v>16</v>
      </c>
      <c r="I609">
        <v>0.23363700000000001</v>
      </c>
      <c r="J609" t="s">
        <v>7</v>
      </c>
    </row>
    <row r="610" spans="1:10" x14ac:dyDescent="0.25">
      <c r="A610">
        <v>1700</v>
      </c>
      <c r="B610">
        <v>1.8495000000000001E-2</v>
      </c>
      <c r="C610">
        <v>1.7100000000000001E-4</v>
      </c>
      <c r="D610">
        <v>0.26832</v>
      </c>
      <c r="E610">
        <v>5.5699999999999999E-4</v>
      </c>
      <c r="F610">
        <v>7.9100000000000004E-3</v>
      </c>
      <c r="G610">
        <v>8.3199999999999995E-4</v>
      </c>
      <c r="H610">
        <v>16</v>
      </c>
      <c r="I610">
        <v>0.29472500000000001</v>
      </c>
      <c r="J610" t="s">
        <v>7</v>
      </c>
    </row>
    <row r="611" spans="1:10" x14ac:dyDescent="0.25">
      <c r="A611">
        <v>1800</v>
      </c>
      <c r="B611">
        <v>2.0115000000000001E-2</v>
      </c>
      <c r="C611">
        <v>2.8400000000000002E-4</v>
      </c>
      <c r="D611">
        <v>0.33296999999999999</v>
      </c>
      <c r="E611">
        <v>4.9399999999999997E-4</v>
      </c>
      <c r="F611">
        <v>8.5059999999999997E-3</v>
      </c>
      <c r="G611">
        <v>7.4700000000000005E-4</v>
      </c>
      <c r="H611">
        <v>16</v>
      </c>
      <c r="I611">
        <v>0.361591</v>
      </c>
      <c r="J611" t="s">
        <v>7</v>
      </c>
    </row>
    <row r="612" spans="1:10" x14ac:dyDescent="0.25">
      <c r="A612">
        <v>1900</v>
      </c>
      <c r="B612">
        <v>2.1586999999999999E-2</v>
      </c>
      <c r="C612">
        <v>3.6900000000000002E-4</v>
      </c>
      <c r="D612">
        <v>0.36702099999999999</v>
      </c>
      <c r="E612">
        <v>5.5900000000000004E-4</v>
      </c>
      <c r="F612">
        <v>9.1970000000000003E-3</v>
      </c>
      <c r="G612">
        <v>8.5800000000000004E-4</v>
      </c>
      <c r="H612">
        <v>16</v>
      </c>
      <c r="I612">
        <v>0.39780500000000002</v>
      </c>
      <c r="J612" t="s">
        <v>7</v>
      </c>
    </row>
    <row r="613" spans="1:10" x14ac:dyDescent="0.25">
      <c r="A613">
        <v>2000</v>
      </c>
      <c r="B613">
        <v>2.3545E-2</v>
      </c>
      <c r="C613">
        <v>8.4999999999999995E-4</v>
      </c>
      <c r="D613">
        <v>0.48355399999999998</v>
      </c>
      <c r="E613">
        <v>8.0900000000000004E-4</v>
      </c>
      <c r="F613">
        <v>9.8169999999999993E-3</v>
      </c>
      <c r="G613">
        <v>9.2000000000000003E-4</v>
      </c>
      <c r="H613">
        <v>16</v>
      </c>
      <c r="I613">
        <v>0.51691600000000004</v>
      </c>
      <c r="J613" t="s">
        <v>7</v>
      </c>
    </row>
    <row r="614" spans="1:10" x14ac:dyDescent="0.25">
      <c r="A614">
        <v>2100</v>
      </c>
      <c r="B614">
        <v>2.5159000000000001E-2</v>
      </c>
      <c r="C614">
        <v>5.0600000000000005E-4</v>
      </c>
      <c r="D614">
        <v>0.48823499999999997</v>
      </c>
      <c r="E614">
        <v>8.5099999999999998E-4</v>
      </c>
      <c r="F614">
        <v>1.0606000000000001E-2</v>
      </c>
      <c r="G614">
        <v>1.2639999999999999E-3</v>
      </c>
      <c r="H614">
        <v>16</v>
      </c>
      <c r="I614">
        <v>0.52400100000000005</v>
      </c>
      <c r="J614" t="s">
        <v>7</v>
      </c>
    </row>
    <row r="615" spans="1:10" x14ac:dyDescent="0.25">
      <c r="A615">
        <v>2200</v>
      </c>
      <c r="B615">
        <v>2.7376999999999999E-2</v>
      </c>
      <c r="C615">
        <v>8.2200000000000003E-4</v>
      </c>
      <c r="D615">
        <v>0.58151600000000003</v>
      </c>
      <c r="E615">
        <v>9.4399999999999996E-4</v>
      </c>
      <c r="F615">
        <v>1.1471E-2</v>
      </c>
      <c r="G615">
        <v>1.4920000000000001E-3</v>
      </c>
      <c r="H615">
        <v>16</v>
      </c>
      <c r="I615">
        <v>0.62036400000000003</v>
      </c>
      <c r="J615" t="s">
        <v>7</v>
      </c>
    </row>
    <row r="616" spans="1:10" x14ac:dyDescent="0.25">
      <c r="A616">
        <v>2300</v>
      </c>
      <c r="B616">
        <v>3.4950000000000002E-2</v>
      </c>
      <c r="C616">
        <v>9.1009999999999997E-3</v>
      </c>
      <c r="D616">
        <v>0.64381100000000002</v>
      </c>
      <c r="E616">
        <v>1.6739999999999999E-3</v>
      </c>
      <c r="F616">
        <v>1.26E-2</v>
      </c>
      <c r="G616">
        <v>1.934E-3</v>
      </c>
      <c r="H616">
        <v>16</v>
      </c>
      <c r="I616">
        <v>0.691361</v>
      </c>
      <c r="J616" t="s">
        <v>7</v>
      </c>
    </row>
    <row r="617" spans="1:10" x14ac:dyDescent="0.25">
      <c r="A617">
        <v>2400</v>
      </c>
      <c r="B617">
        <v>3.1534E-2</v>
      </c>
      <c r="C617">
        <v>1.176E-3</v>
      </c>
      <c r="D617">
        <v>0.74625900000000001</v>
      </c>
      <c r="E617">
        <v>4.0700000000000003E-4</v>
      </c>
      <c r="F617">
        <v>1.3542E-2</v>
      </c>
      <c r="G617">
        <v>1.9610000000000001E-3</v>
      </c>
      <c r="H617">
        <v>16</v>
      </c>
      <c r="I617">
        <v>0.79133500000000001</v>
      </c>
      <c r="J617" t="s">
        <v>7</v>
      </c>
    </row>
    <row r="618" spans="1:10" x14ac:dyDescent="0.25">
      <c r="A618">
        <v>2500</v>
      </c>
      <c r="B618">
        <v>3.8649000000000003E-2</v>
      </c>
      <c r="C618">
        <v>7.3239999999999998E-3</v>
      </c>
      <c r="D618">
        <v>0.88072099999999998</v>
      </c>
      <c r="E618">
        <v>2.2499999999999998E-3</v>
      </c>
      <c r="F618">
        <v>1.4390999999999999E-2</v>
      </c>
      <c r="G618">
        <v>2.2669999999999999E-3</v>
      </c>
      <c r="H618">
        <v>16</v>
      </c>
      <c r="I618">
        <v>0.93376000000000003</v>
      </c>
      <c r="J618" t="s">
        <v>7</v>
      </c>
    </row>
    <row r="619" spans="1:10" x14ac:dyDescent="0.25">
      <c r="A619">
        <v>2600</v>
      </c>
      <c r="B619">
        <v>3.637E-2</v>
      </c>
      <c r="C619">
        <v>1.6230000000000001E-3</v>
      </c>
      <c r="D619">
        <v>0.93794999999999995</v>
      </c>
      <c r="E619">
        <v>1.93E-4</v>
      </c>
      <c r="F619">
        <v>1.5604E-2</v>
      </c>
      <c r="G619">
        <v>2.3140000000000001E-3</v>
      </c>
      <c r="H619">
        <v>16</v>
      </c>
      <c r="I619">
        <v>0.98992400000000003</v>
      </c>
      <c r="J619" t="s">
        <v>7</v>
      </c>
    </row>
    <row r="620" spans="1:10" x14ac:dyDescent="0.25">
      <c r="A620">
        <v>2700</v>
      </c>
      <c r="B620">
        <v>3.9094999999999998E-2</v>
      </c>
      <c r="C620">
        <v>1.8090000000000001E-3</v>
      </c>
      <c r="D620">
        <v>1.080117</v>
      </c>
      <c r="E620">
        <v>1.95E-4</v>
      </c>
      <c r="F620">
        <v>1.6729000000000001E-2</v>
      </c>
      <c r="G620">
        <v>3.1380000000000002E-3</v>
      </c>
      <c r="H620">
        <v>16</v>
      </c>
      <c r="I620">
        <v>1.1359399999999999</v>
      </c>
      <c r="J620" t="s">
        <v>7</v>
      </c>
    </row>
    <row r="621" spans="1:10" x14ac:dyDescent="0.25">
      <c r="A621">
        <v>2800</v>
      </c>
      <c r="B621">
        <v>4.0962999999999999E-2</v>
      </c>
      <c r="C621">
        <v>1.9040000000000001E-3</v>
      </c>
      <c r="D621">
        <v>1.1698569999999999</v>
      </c>
      <c r="E621">
        <v>5.1999999999999995E-4</v>
      </c>
      <c r="F621">
        <v>1.7455999999999999E-2</v>
      </c>
      <c r="G621">
        <v>2.8900000000000002E-3</v>
      </c>
      <c r="H621">
        <v>16</v>
      </c>
      <c r="I621">
        <v>1.2282770000000001</v>
      </c>
      <c r="J621" t="s">
        <v>7</v>
      </c>
    </row>
    <row r="622" spans="1:10" x14ac:dyDescent="0.25">
      <c r="A622">
        <v>2900</v>
      </c>
      <c r="B622">
        <v>4.6746000000000003E-2</v>
      </c>
      <c r="C622">
        <v>5.9900000000000003E-4</v>
      </c>
      <c r="D622">
        <v>1.3234669999999999</v>
      </c>
      <c r="E622">
        <v>6.2600000000000004E-4</v>
      </c>
      <c r="F622">
        <v>1.9782000000000001E-2</v>
      </c>
      <c r="G622">
        <v>2.3930000000000002E-3</v>
      </c>
      <c r="H622">
        <v>16</v>
      </c>
      <c r="I622">
        <v>1.3899950000000001</v>
      </c>
      <c r="J622" t="s">
        <v>7</v>
      </c>
    </row>
    <row r="623" spans="1:10" x14ac:dyDescent="0.25">
      <c r="A623">
        <v>3000</v>
      </c>
      <c r="B623">
        <v>4.9187000000000002E-2</v>
      </c>
      <c r="C623">
        <v>7.8100000000000001E-4</v>
      </c>
      <c r="D623">
        <v>1.4093169999999999</v>
      </c>
      <c r="E623">
        <v>4.6299999999999998E-4</v>
      </c>
      <c r="F623">
        <v>2.2277999999999999E-2</v>
      </c>
      <c r="G623">
        <v>2.745E-3</v>
      </c>
      <c r="H623">
        <v>16</v>
      </c>
      <c r="I623">
        <v>1.480783</v>
      </c>
      <c r="J623" t="s">
        <v>7</v>
      </c>
    </row>
    <row r="624" spans="1:10" x14ac:dyDescent="0.25">
      <c r="A624">
        <v>3100</v>
      </c>
      <c r="B624">
        <v>5.2660999999999999E-2</v>
      </c>
      <c r="C624">
        <v>8.6200000000000003E-4</v>
      </c>
      <c r="D624">
        <v>1.5989850000000001</v>
      </c>
      <c r="E624">
        <v>5.7600000000000001E-4</v>
      </c>
      <c r="F624">
        <v>2.2363999999999998E-2</v>
      </c>
      <c r="G624">
        <v>2.856E-3</v>
      </c>
      <c r="H624">
        <v>16</v>
      </c>
      <c r="I624">
        <v>1.6740109999999999</v>
      </c>
      <c r="J624" t="s">
        <v>7</v>
      </c>
    </row>
    <row r="625" spans="1:10" x14ac:dyDescent="0.25">
      <c r="A625">
        <v>3200</v>
      </c>
      <c r="B625">
        <v>4.5756999999999999E-2</v>
      </c>
      <c r="C625">
        <v>1.05E-4</v>
      </c>
      <c r="D625">
        <v>1.695983</v>
      </c>
      <c r="E625">
        <v>1.3159999999999999E-3</v>
      </c>
      <c r="F625">
        <v>2.3005999999999999E-2</v>
      </c>
      <c r="G625">
        <v>3.156E-3</v>
      </c>
      <c r="H625">
        <v>16</v>
      </c>
      <c r="I625">
        <v>1.7647459999999999</v>
      </c>
      <c r="J625" t="s">
        <v>7</v>
      </c>
    </row>
    <row r="626" spans="1:10" x14ac:dyDescent="0.25">
      <c r="A626">
        <v>3300</v>
      </c>
      <c r="B626">
        <v>5.9412E-2</v>
      </c>
      <c r="C626">
        <v>1.456E-3</v>
      </c>
      <c r="D626">
        <v>1.929252</v>
      </c>
      <c r="E626">
        <v>6.6699999999999995E-4</v>
      </c>
      <c r="F626">
        <v>2.5212999999999999E-2</v>
      </c>
      <c r="G626">
        <v>3.2799999999999999E-3</v>
      </c>
      <c r="H626">
        <v>16</v>
      </c>
      <c r="I626">
        <v>2.0138760000000002</v>
      </c>
      <c r="J626" t="s">
        <v>7</v>
      </c>
    </row>
    <row r="627" spans="1:10" x14ac:dyDescent="0.25">
      <c r="A627">
        <v>3400</v>
      </c>
      <c r="B627">
        <v>6.2573000000000004E-2</v>
      </c>
      <c r="C627">
        <v>1.0200000000000001E-3</v>
      </c>
      <c r="D627">
        <v>2.1371910000000001</v>
      </c>
      <c r="E627">
        <v>1.243E-3</v>
      </c>
      <c r="F627">
        <v>2.6443000000000001E-2</v>
      </c>
      <c r="G627">
        <v>3.29E-3</v>
      </c>
      <c r="H627">
        <v>16</v>
      </c>
      <c r="I627">
        <v>2.2262080000000002</v>
      </c>
      <c r="J627" t="s">
        <v>7</v>
      </c>
    </row>
    <row r="628" spans="1:10" x14ac:dyDescent="0.25">
      <c r="A628">
        <v>3500</v>
      </c>
      <c r="B628">
        <v>6.5659999999999996E-2</v>
      </c>
      <c r="C628">
        <v>1.217E-3</v>
      </c>
      <c r="D628">
        <v>2.2568890000000001</v>
      </c>
      <c r="E628">
        <v>1.5899999999999999E-4</v>
      </c>
      <c r="F628">
        <v>2.8112000000000002E-2</v>
      </c>
      <c r="G628">
        <v>3.6589999999999999E-3</v>
      </c>
      <c r="H628">
        <v>16</v>
      </c>
      <c r="I628">
        <v>2.3506610000000001</v>
      </c>
      <c r="J628" t="s">
        <v>7</v>
      </c>
    </row>
    <row r="629" spans="1:10" x14ac:dyDescent="0.25">
      <c r="A629">
        <v>3600</v>
      </c>
      <c r="B629">
        <v>7.1629999999999999E-2</v>
      </c>
      <c r="C629">
        <v>1.3519999999999999E-3</v>
      </c>
      <c r="D629">
        <v>2.5118070000000001</v>
      </c>
      <c r="E629">
        <v>2.5099999999999998E-4</v>
      </c>
      <c r="F629">
        <v>2.9512E-2</v>
      </c>
      <c r="G629">
        <v>3.823E-3</v>
      </c>
      <c r="H629">
        <v>16</v>
      </c>
      <c r="I629">
        <v>2.612949</v>
      </c>
      <c r="J629" t="s">
        <v>7</v>
      </c>
    </row>
    <row r="630" spans="1:10" x14ac:dyDescent="0.25">
      <c r="A630">
        <v>3700</v>
      </c>
      <c r="B630">
        <v>7.5699000000000002E-2</v>
      </c>
      <c r="C630">
        <v>1.372E-3</v>
      </c>
      <c r="D630">
        <v>2.6436480000000002</v>
      </c>
      <c r="E630">
        <v>1.488E-3</v>
      </c>
      <c r="F630">
        <v>3.1316999999999998E-2</v>
      </c>
      <c r="G630">
        <v>4.4819999999999999E-3</v>
      </c>
      <c r="H630">
        <v>16</v>
      </c>
      <c r="I630">
        <v>2.750664</v>
      </c>
      <c r="J630" t="s">
        <v>7</v>
      </c>
    </row>
    <row r="631" spans="1:10" x14ac:dyDescent="0.25">
      <c r="A631">
        <v>3800</v>
      </c>
      <c r="B631">
        <v>7.9546000000000006E-2</v>
      </c>
      <c r="C631">
        <v>1.3879999999999999E-3</v>
      </c>
      <c r="D631">
        <v>2.9657879999999999</v>
      </c>
      <c r="E631">
        <v>7.3800000000000005E-4</v>
      </c>
      <c r="F631">
        <v>3.3223999999999997E-2</v>
      </c>
      <c r="G631">
        <v>4.5970000000000004E-3</v>
      </c>
      <c r="H631">
        <v>16</v>
      </c>
      <c r="I631">
        <v>3.0785589999999998</v>
      </c>
      <c r="J631" t="s">
        <v>7</v>
      </c>
    </row>
    <row r="632" spans="1:10" x14ac:dyDescent="0.25">
      <c r="A632">
        <v>3900</v>
      </c>
      <c r="B632">
        <v>8.5337999999999997E-2</v>
      </c>
      <c r="C632">
        <v>1.694E-3</v>
      </c>
      <c r="D632">
        <v>3.0799560000000001</v>
      </c>
      <c r="E632">
        <v>5.1099999999999995E-4</v>
      </c>
      <c r="F632">
        <v>3.4927E-2</v>
      </c>
      <c r="G632">
        <v>5.2240000000000003E-3</v>
      </c>
      <c r="H632">
        <v>16</v>
      </c>
      <c r="I632">
        <v>3.200221</v>
      </c>
      <c r="J632" t="s">
        <v>7</v>
      </c>
    </row>
    <row r="633" spans="1:10" x14ac:dyDescent="0.25">
      <c r="A633">
        <v>4000</v>
      </c>
      <c r="B633">
        <v>8.7217000000000003E-2</v>
      </c>
      <c r="C633">
        <v>1.8420000000000001E-3</v>
      </c>
      <c r="D633">
        <v>3.3883670000000001</v>
      </c>
      <c r="E633">
        <v>2.5999999999999998E-4</v>
      </c>
      <c r="F633">
        <v>3.6900000000000002E-2</v>
      </c>
      <c r="G633">
        <v>5.8939999999999999E-3</v>
      </c>
      <c r="H633">
        <v>16</v>
      </c>
      <c r="I633">
        <v>3.512483</v>
      </c>
      <c r="J633" t="s">
        <v>7</v>
      </c>
    </row>
    <row r="634" spans="1:10" x14ac:dyDescent="0.25">
      <c r="A634" t="s">
        <v>16</v>
      </c>
      <c r="B634">
        <v>5.3499999999999999E-4</v>
      </c>
    </row>
    <row r="636" spans="1:10" x14ac:dyDescent="0.25">
      <c r="A636" t="s">
        <v>30</v>
      </c>
      <c r="B636" t="s">
        <v>8</v>
      </c>
    </row>
    <row r="637" spans="1:10" x14ac:dyDescent="0.25">
      <c r="A637" t="s">
        <v>9</v>
      </c>
      <c r="B637">
        <v>1.981365</v>
      </c>
    </row>
    <row r="638" spans="1:10" x14ac:dyDescent="0.25">
      <c r="A638" t="s">
        <v>3</v>
      </c>
      <c r="B638" t="s">
        <v>10</v>
      </c>
      <c r="C638" t="s">
        <v>11</v>
      </c>
      <c r="D638" t="s">
        <v>4</v>
      </c>
      <c r="E638" t="s">
        <v>5</v>
      </c>
      <c r="F638" t="s">
        <v>12</v>
      </c>
      <c r="G638" t="s">
        <v>13</v>
      </c>
      <c r="H638" t="s">
        <v>14</v>
      </c>
      <c r="I638" t="s">
        <v>15</v>
      </c>
      <c r="J638" t="s">
        <v>6</v>
      </c>
    </row>
    <row r="639" spans="1:10" x14ac:dyDescent="0.25">
      <c r="A639">
        <v>1</v>
      </c>
      <c r="B639">
        <v>5.666E-3</v>
      </c>
      <c r="C639">
        <v>1.45E-4</v>
      </c>
      <c r="D639">
        <v>1.2899999999999999E-3</v>
      </c>
      <c r="E639">
        <v>9.7999999999999997E-5</v>
      </c>
      <c r="F639">
        <v>1.5200000000000001E-3</v>
      </c>
      <c r="G639">
        <v>2.0900000000000001E-4</v>
      </c>
      <c r="H639">
        <v>16</v>
      </c>
      <c r="I639">
        <v>8.4749999999999999E-3</v>
      </c>
      <c r="J639" t="s">
        <v>7</v>
      </c>
    </row>
    <row r="640" spans="1:10" x14ac:dyDescent="0.25">
      <c r="A640">
        <v>25</v>
      </c>
      <c r="B640">
        <v>5.1679999999999999E-3</v>
      </c>
      <c r="C640">
        <v>9.4300000000000004E-4</v>
      </c>
      <c r="D640">
        <v>1.3470000000000001E-3</v>
      </c>
      <c r="E640">
        <v>2.02E-4</v>
      </c>
      <c r="F640">
        <v>1.56E-3</v>
      </c>
      <c r="G640">
        <v>2.2699999999999999E-4</v>
      </c>
      <c r="H640">
        <v>16</v>
      </c>
      <c r="I640">
        <v>8.0750000000000006E-3</v>
      </c>
      <c r="J640" t="s">
        <v>7</v>
      </c>
    </row>
    <row r="641" spans="1:10" x14ac:dyDescent="0.25">
      <c r="A641">
        <v>50</v>
      </c>
      <c r="B641">
        <v>5.9080000000000001E-3</v>
      </c>
      <c r="C641">
        <v>1.8010000000000001E-3</v>
      </c>
      <c r="D641">
        <v>1.289E-3</v>
      </c>
      <c r="E641">
        <v>1.05E-4</v>
      </c>
      <c r="F641">
        <v>1.4319999999999999E-3</v>
      </c>
      <c r="G641">
        <v>2.0799999999999999E-4</v>
      </c>
      <c r="H641">
        <v>16</v>
      </c>
      <c r="I641">
        <v>8.6289999999999995E-3</v>
      </c>
      <c r="J641" t="s">
        <v>7</v>
      </c>
    </row>
    <row r="642" spans="1:10" x14ac:dyDescent="0.25">
      <c r="A642">
        <v>75</v>
      </c>
      <c r="B642">
        <v>4.6319999999999998E-3</v>
      </c>
      <c r="C642">
        <v>7.6800000000000002E-4</v>
      </c>
      <c r="D642">
        <v>2.2179999999999999E-3</v>
      </c>
      <c r="E642">
        <v>1.075E-3</v>
      </c>
      <c r="F642">
        <v>1.395E-3</v>
      </c>
      <c r="G642">
        <v>2.3499999999999999E-4</v>
      </c>
      <c r="H642">
        <v>16</v>
      </c>
      <c r="I642">
        <v>8.2450000000000006E-3</v>
      </c>
      <c r="J642" t="s">
        <v>7</v>
      </c>
    </row>
    <row r="643" spans="1:10" x14ac:dyDescent="0.25">
      <c r="A643">
        <v>100</v>
      </c>
      <c r="B643">
        <v>4.2329999999999998E-3</v>
      </c>
      <c r="C643">
        <v>1.4530000000000001E-3</v>
      </c>
      <c r="D643">
        <v>1.2750000000000001E-3</v>
      </c>
      <c r="E643">
        <v>6.3E-5</v>
      </c>
      <c r="F643">
        <v>2.5790000000000001E-3</v>
      </c>
      <c r="G643">
        <v>1.7210000000000001E-3</v>
      </c>
      <c r="H643">
        <v>16</v>
      </c>
      <c r="I643">
        <v>8.0870000000000004E-3</v>
      </c>
      <c r="J643" t="s">
        <v>7</v>
      </c>
    </row>
    <row r="644" spans="1:10" x14ac:dyDescent="0.25">
      <c r="A644">
        <v>200</v>
      </c>
      <c r="B644">
        <v>3.1059999999999998E-3</v>
      </c>
      <c r="C644">
        <v>6.6500000000000001E-4</v>
      </c>
      <c r="D644">
        <v>1.31E-3</v>
      </c>
      <c r="E644">
        <v>1.17E-4</v>
      </c>
      <c r="F644">
        <v>1.1770000000000001E-3</v>
      </c>
      <c r="G644">
        <v>2.1000000000000001E-4</v>
      </c>
      <c r="H644">
        <v>16</v>
      </c>
      <c r="I644">
        <v>5.5929999999999999E-3</v>
      </c>
      <c r="J644" t="s">
        <v>7</v>
      </c>
    </row>
    <row r="645" spans="1:10" x14ac:dyDescent="0.25">
      <c r="A645">
        <v>300</v>
      </c>
      <c r="B645">
        <v>2.794E-3</v>
      </c>
      <c r="C645">
        <v>7.76E-4</v>
      </c>
      <c r="D645">
        <v>1.4499999999999999E-3</v>
      </c>
      <c r="E645">
        <v>6.2000000000000003E-5</v>
      </c>
      <c r="F645">
        <v>1.091E-3</v>
      </c>
      <c r="G645">
        <v>1.7E-5</v>
      </c>
      <c r="H645">
        <v>16</v>
      </c>
      <c r="I645">
        <v>5.3350000000000003E-3</v>
      </c>
      <c r="J645" t="s">
        <v>7</v>
      </c>
    </row>
    <row r="646" spans="1:10" x14ac:dyDescent="0.25">
      <c r="A646">
        <v>400</v>
      </c>
      <c r="B646">
        <v>3.2980000000000002E-3</v>
      </c>
      <c r="C646">
        <v>6.6000000000000005E-5</v>
      </c>
      <c r="D646">
        <v>3.369E-3</v>
      </c>
      <c r="E646">
        <v>1.7699999999999999E-4</v>
      </c>
      <c r="F646">
        <v>1.704E-3</v>
      </c>
      <c r="G646">
        <v>2.9799999999999998E-4</v>
      </c>
      <c r="H646">
        <v>16</v>
      </c>
      <c r="I646">
        <v>8.371E-3</v>
      </c>
      <c r="J646" t="s">
        <v>7</v>
      </c>
    </row>
    <row r="647" spans="1:10" x14ac:dyDescent="0.25">
      <c r="A647">
        <v>500</v>
      </c>
      <c r="B647">
        <v>3.5309999999999999E-3</v>
      </c>
      <c r="C647">
        <v>5.3300000000000005E-4</v>
      </c>
      <c r="D647">
        <v>4.9870000000000001E-3</v>
      </c>
      <c r="E647">
        <v>1.7699999999999999E-4</v>
      </c>
      <c r="F647">
        <v>1.2869999999999999E-3</v>
      </c>
      <c r="G647">
        <v>5.0000000000000002E-5</v>
      </c>
      <c r="H647">
        <v>16</v>
      </c>
      <c r="I647">
        <v>9.8049999999999995E-3</v>
      </c>
      <c r="J647" t="s">
        <v>7</v>
      </c>
    </row>
    <row r="648" spans="1:10" x14ac:dyDescent="0.25">
      <c r="A648">
        <v>600</v>
      </c>
      <c r="B648">
        <v>7.5950000000000002E-3</v>
      </c>
      <c r="C648">
        <v>6.5099999999999999E-4</v>
      </c>
      <c r="D648">
        <v>9.2490000000000003E-3</v>
      </c>
      <c r="E648">
        <v>1.16E-4</v>
      </c>
      <c r="F648">
        <v>2.7759999999999998E-3</v>
      </c>
      <c r="G648">
        <v>1.46E-4</v>
      </c>
      <c r="H648">
        <v>16</v>
      </c>
      <c r="I648">
        <v>1.9619999999999999E-2</v>
      </c>
      <c r="J648" t="s">
        <v>7</v>
      </c>
    </row>
    <row r="649" spans="1:10" x14ac:dyDescent="0.25">
      <c r="A649">
        <v>700</v>
      </c>
      <c r="B649">
        <v>8.1309999999999993E-3</v>
      </c>
      <c r="C649">
        <v>6.6100000000000002E-4</v>
      </c>
      <c r="D649">
        <v>1.1967E-2</v>
      </c>
      <c r="E649">
        <v>1.6100000000000001E-4</v>
      </c>
      <c r="F649">
        <v>3.0130000000000001E-3</v>
      </c>
      <c r="G649">
        <v>1.12E-4</v>
      </c>
      <c r="H649">
        <v>16</v>
      </c>
      <c r="I649">
        <v>2.3112000000000001E-2</v>
      </c>
      <c r="J649" t="s">
        <v>7</v>
      </c>
    </row>
    <row r="650" spans="1:10" x14ac:dyDescent="0.25">
      <c r="A650">
        <v>800</v>
      </c>
      <c r="B650">
        <v>8.9090000000000003E-3</v>
      </c>
      <c r="C650">
        <v>6.3699999999999998E-4</v>
      </c>
      <c r="D650">
        <v>1.8589999999999999E-2</v>
      </c>
      <c r="E650">
        <v>1.8000000000000001E-4</v>
      </c>
      <c r="F650">
        <v>3.3140000000000001E-3</v>
      </c>
      <c r="G650">
        <v>7.6000000000000004E-5</v>
      </c>
      <c r="H650">
        <v>16</v>
      </c>
      <c r="I650">
        <v>3.0811999999999999E-2</v>
      </c>
      <c r="J650" t="s">
        <v>7</v>
      </c>
    </row>
    <row r="651" spans="1:10" x14ac:dyDescent="0.25">
      <c r="A651">
        <v>900</v>
      </c>
      <c r="B651">
        <v>9.4359999999999999E-3</v>
      </c>
      <c r="C651">
        <v>5.2099999999999998E-4</v>
      </c>
      <c r="D651">
        <v>2.8164000000000002E-2</v>
      </c>
      <c r="E651">
        <v>4.9200000000000003E-4</v>
      </c>
      <c r="F651">
        <v>3.7130000000000002E-3</v>
      </c>
      <c r="G651">
        <v>4.8000000000000001E-5</v>
      </c>
      <c r="H651">
        <v>16</v>
      </c>
      <c r="I651">
        <v>4.1313000000000002E-2</v>
      </c>
      <c r="J651" t="s">
        <v>7</v>
      </c>
    </row>
    <row r="652" spans="1:10" x14ac:dyDescent="0.25">
      <c r="A652">
        <v>1000</v>
      </c>
      <c r="B652">
        <v>1.0139E-2</v>
      </c>
      <c r="C652">
        <v>4.2900000000000002E-4</v>
      </c>
      <c r="D652">
        <v>3.7158999999999998E-2</v>
      </c>
      <c r="E652">
        <v>1.7000000000000001E-4</v>
      </c>
      <c r="F652">
        <v>4.45E-3</v>
      </c>
      <c r="G652">
        <v>5.1999999999999995E-4</v>
      </c>
      <c r="H652">
        <v>16</v>
      </c>
      <c r="I652">
        <v>5.1748000000000002E-2</v>
      </c>
      <c r="J652" t="s">
        <v>7</v>
      </c>
    </row>
    <row r="653" spans="1:10" x14ac:dyDescent="0.25">
      <c r="A653">
        <v>1100</v>
      </c>
      <c r="B653">
        <v>1.0966E-2</v>
      </c>
      <c r="C653">
        <v>6.4800000000000003E-4</v>
      </c>
      <c r="D653">
        <v>4.8639000000000002E-2</v>
      </c>
      <c r="E653">
        <v>2.9599999999999998E-4</v>
      </c>
      <c r="F653">
        <v>4.4910000000000002E-3</v>
      </c>
      <c r="G653">
        <v>1.75E-4</v>
      </c>
      <c r="H653">
        <v>16</v>
      </c>
      <c r="I653">
        <v>6.4097000000000001E-2</v>
      </c>
      <c r="J653" t="s">
        <v>7</v>
      </c>
    </row>
    <row r="654" spans="1:10" x14ac:dyDescent="0.25">
      <c r="A654">
        <v>1200</v>
      </c>
      <c r="B654">
        <v>1.1815000000000001E-2</v>
      </c>
      <c r="C654">
        <v>5.3499999999999999E-4</v>
      </c>
      <c r="D654">
        <v>5.6017999999999998E-2</v>
      </c>
      <c r="E654">
        <v>2.5900000000000001E-4</v>
      </c>
      <c r="F654">
        <v>5.143E-3</v>
      </c>
      <c r="G654">
        <v>6.3699999999999998E-4</v>
      </c>
      <c r="H654">
        <v>16</v>
      </c>
      <c r="I654">
        <v>7.2975999999999999E-2</v>
      </c>
      <c r="J654" t="s">
        <v>7</v>
      </c>
    </row>
    <row r="655" spans="1:10" x14ac:dyDescent="0.25">
      <c r="A655">
        <v>1300</v>
      </c>
      <c r="B655">
        <v>1.3206000000000001E-2</v>
      </c>
      <c r="C655">
        <v>7.3499999999999998E-4</v>
      </c>
      <c r="D655">
        <v>7.5314000000000006E-2</v>
      </c>
      <c r="E655">
        <v>3.2400000000000001E-4</v>
      </c>
      <c r="F655">
        <v>5.6849999999999999E-3</v>
      </c>
      <c r="G655">
        <v>8.1099999999999998E-4</v>
      </c>
      <c r="H655">
        <v>16</v>
      </c>
      <c r="I655">
        <v>9.4204999999999997E-2</v>
      </c>
      <c r="J655" t="s">
        <v>7</v>
      </c>
    </row>
    <row r="656" spans="1:10" x14ac:dyDescent="0.25">
      <c r="A656">
        <v>1400</v>
      </c>
      <c r="B656">
        <v>1.4364999999999999E-2</v>
      </c>
      <c r="C656">
        <v>1.44E-4</v>
      </c>
      <c r="D656">
        <v>8.8188000000000002E-2</v>
      </c>
      <c r="E656">
        <v>5.1199999999999998E-4</v>
      </c>
      <c r="F656">
        <v>6.0600000000000003E-3</v>
      </c>
      <c r="G656">
        <v>4.0099999999999999E-4</v>
      </c>
      <c r="H656">
        <v>16</v>
      </c>
      <c r="I656">
        <v>0.108613</v>
      </c>
      <c r="J656" t="s">
        <v>7</v>
      </c>
    </row>
    <row r="657" spans="1:10" x14ac:dyDescent="0.25">
      <c r="A657">
        <v>1500</v>
      </c>
      <c r="B657">
        <v>1.5407000000000001E-2</v>
      </c>
      <c r="C657">
        <v>1E-4</v>
      </c>
      <c r="D657">
        <v>0.120322</v>
      </c>
      <c r="E657">
        <v>4.17E-4</v>
      </c>
      <c r="F657">
        <v>6.535E-3</v>
      </c>
      <c r="G657">
        <v>5.31E-4</v>
      </c>
      <c r="H657">
        <v>16</v>
      </c>
      <c r="I657">
        <v>0.142264</v>
      </c>
      <c r="J657" t="s">
        <v>7</v>
      </c>
    </row>
    <row r="658" spans="1:10" x14ac:dyDescent="0.25">
      <c r="A658">
        <v>1600</v>
      </c>
      <c r="B658">
        <v>1.5015000000000001E-2</v>
      </c>
      <c r="C658">
        <v>3.6099999999999999E-4</v>
      </c>
      <c r="D658">
        <v>0.12621599999999999</v>
      </c>
      <c r="E658">
        <v>6.7199999999999996E-4</v>
      </c>
      <c r="F658">
        <v>8.744E-3</v>
      </c>
      <c r="G658">
        <v>2.5869999999999999E-3</v>
      </c>
      <c r="H658">
        <v>16</v>
      </c>
      <c r="I658">
        <v>0.149974</v>
      </c>
      <c r="J658" t="s">
        <v>7</v>
      </c>
    </row>
    <row r="659" spans="1:10" x14ac:dyDescent="0.25">
      <c r="A659">
        <v>1700</v>
      </c>
      <c r="B659">
        <v>1.8238999999999998E-2</v>
      </c>
      <c r="C659">
        <v>1.7100000000000001E-4</v>
      </c>
      <c r="D659">
        <v>0.15739400000000001</v>
      </c>
      <c r="E659">
        <v>5.7200000000000003E-4</v>
      </c>
      <c r="F659">
        <v>7.9109999999999996E-3</v>
      </c>
      <c r="G659">
        <v>8.7900000000000001E-4</v>
      </c>
      <c r="H659">
        <v>16</v>
      </c>
      <c r="I659">
        <v>0.18354400000000001</v>
      </c>
      <c r="J659" t="s">
        <v>7</v>
      </c>
    </row>
    <row r="660" spans="1:10" x14ac:dyDescent="0.25">
      <c r="A660">
        <v>1800</v>
      </c>
      <c r="B660">
        <v>2.0442999999999999E-2</v>
      </c>
      <c r="C660">
        <v>3.9899999999999999E-4</v>
      </c>
      <c r="D660">
        <v>0.195325</v>
      </c>
      <c r="E660">
        <v>6.7100000000000005E-4</v>
      </c>
      <c r="F660">
        <v>8.3800000000000003E-3</v>
      </c>
      <c r="G660">
        <v>1.031E-3</v>
      </c>
      <c r="H660">
        <v>16</v>
      </c>
      <c r="I660">
        <v>0.22414799999999999</v>
      </c>
      <c r="J660" t="s">
        <v>7</v>
      </c>
    </row>
    <row r="661" spans="1:10" x14ac:dyDescent="0.25">
      <c r="A661">
        <v>1900</v>
      </c>
      <c r="B661">
        <v>2.1610999999999998E-2</v>
      </c>
      <c r="C661">
        <v>2.8499999999999999E-4</v>
      </c>
      <c r="D661">
        <v>0.22125800000000001</v>
      </c>
      <c r="E661">
        <v>6.11E-4</v>
      </c>
      <c r="F661">
        <v>9.2619999999999994E-3</v>
      </c>
      <c r="G661">
        <v>1.0189999999999999E-3</v>
      </c>
      <c r="H661">
        <v>16</v>
      </c>
      <c r="I661">
        <v>0.25213000000000002</v>
      </c>
      <c r="J661" t="s">
        <v>7</v>
      </c>
    </row>
    <row r="662" spans="1:10" x14ac:dyDescent="0.25">
      <c r="A662">
        <v>2000</v>
      </c>
      <c r="B662">
        <v>2.3271E-2</v>
      </c>
      <c r="C662">
        <v>5.1900000000000004E-4</v>
      </c>
      <c r="D662">
        <v>0.31349399999999999</v>
      </c>
      <c r="E662">
        <v>1.6258000000000002E-2</v>
      </c>
      <c r="F662">
        <v>9.8799999999999999E-3</v>
      </c>
      <c r="G662">
        <v>9.9400000000000009E-4</v>
      </c>
      <c r="H662">
        <v>16</v>
      </c>
      <c r="I662">
        <v>0.34664499999999998</v>
      </c>
      <c r="J662" t="s">
        <v>7</v>
      </c>
    </row>
    <row r="663" spans="1:10" x14ac:dyDescent="0.25">
      <c r="A663">
        <v>2100</v>
      </c>
      <c r="B663">
        <v>2.5305000000000001E-2</v>
      </c>
      <c r="C663">
        <v>4.6099999999999998E-4</v>
      </c>
      <c r="D663">
        <v>0.28628799999999999</v>
      </c>
      <c r="E663">
        <v>7.7999999999999999E-4</v>
      </c>
      <c r="F663">
        <v>1.0762000000000001E-2</v>
      </c>
      <c r="G663">
        <v>1.4220000000000001E-3</v>
      </c>
      <c r="H663">
        <v>16</v>
      </c>
      <c r="I663">
        <v>0.322355</v>
      </c>
      <c r="J663" t="s">
        <v>7</v>
      </c>
    </row>
    <row r="664" spans="1:10" x14ac:dyDescent="0.25">
      <c r="A664">
        <v>2200</v>
      </c>
      <c r="B664">
        <v>2.7255999999999999E-2</v>
      </c>
      <c r="C664">
        <v>6.0499999999999996E-4</v>
      </c>
      <c r="D664">
        <v>0.34089399999999997</v>
      </c>
      <c r="E664">
        <v>9.859999999999999E-4</v>
      </c>
      <c r="F664">
        <v>1.1745E-2</v>
      </c>
      <c r="G664">
        <v>1.438E-3</v>
      </c>
      <c r="H664">
        <v>16</v>
      </c>
      <c r="I664">
        <v>0.37989499999999998</v>
      </c>
      <c r="J664" t="s">
        <v>7</v>
      </c>
    </row>
    <row r="665" spans="1:10" x14ac:dyDescent="0.25">
      <c r="A665">
        <v>2300</v>
      </c>
      <c r="B665">
        <v>2.9145000000000001E-2</v>
      </c>
      <c r="C665">
        <v>8.6899999999999998E-4</v>
      </c>
      <c r="D665">
        <v>0.40074100000000001</v>
      </c>
      <c r="E665">
        <v>8.2200000000000003E-4</v>
      </c>
      <c r="F665">
        <v>1.2404E-2</v>
      </c>
      <c r="G665">
        <v>1.6540000000000001E-3</v>
      </c>
      <c r="H665">
        <v>16</v>
      </c>
      <c r="I665">
        <v>0.44229000000000002</v>
      </c>
      <c r="J665" t="s">
        <v>7</v>
      </c>
    </row>
    <row r="666" spans="1:10" x14ac:dyDescent="0.25">
      <c r="A666">
        <v>2400</v>
      </c>
      <c r="B666">
        <v>3.1685999999999999E-2</v>
      </c>
      <c r="C666">
        <v>1.132E-3</v>
      </c>
      <c r="D666">
        <v>0.44892199999999999</v>
      </c>
      <c r="E666">
        <v>2.2100000000000001E-4</v>
      </c>
      <c r="F666">
        <v>1.3511E-2</v>
      </c>
      <c r="G666">
        <v>2.1310000000000001E-3</v>
      </c>
      <c r="H666">
        <v>16</v>
      </c>
      <c r="I666">
        <v>0.49411899999999997</v>
      </c>
      <c r="J666" t="s">
        <v>7</v>
      </c>
    </row>
    <row r="667" spans="1:10" x14ac:dyDescent="0.25">
      <c r="A667">
        <v>2500</v>
      </c>
      <c r="B667">
        <v>3.5673000000000003E-2</v>
      </c>
      <c r="C667">
        <v>3.4949999999999998E-3</v>
      </c>
      <c r="D667">
        <v>0.54993000000000003</v>
      </c>
      <c r="E667">
        <v>1.596E-3</v>
      </c>
      <c r="F667">
        <v>1.434E-2</v>
      </c>
      <c r="G667">
        <v>2.196E-3</v>
      </c>
      <c r="H667">
        <v>16</v>
      </c>
      <c r="I667">
        <v>0.599943</v>
      </c>
      <c r="J667" t="s">
        <v>7</v>
      </c>
    </row>
    <row r="668" spans="1:10" x14ac:dyDescent="0.25">
      <c r="A668">
        <v>2600</v>
      </c>
      <c r="B668">
        <v>3.6678000000000002E-2</v>
      </c>
      <c r="C668">
        <v>1.2650000000000001E-3</v>
      </c>
      <c r="D668">
        <v>0.55042000000000002</v>
      </c>
      <c r="E668">
        <v>7.5699999999999997E-4</v>
      </c>
      <c r="F668">
        <v>1.5381000000000001E-2</v>
      </c>
      <c r="G668">
        <v>2.4919999999999999E-3</v>
      </c>
      <c r="H668">
        <v>16</v>
      </c>
      <c r="I668">
        <v>0.60247899999999999</v>
      </c>
      <c r="J668" t="s">
        <v>7</v>
      </c>
    </row>
    <row r="669" spans="1:10" x14ac:dyDescent="0.25">
      <c r="A669">
        <v>2700</v>
      </c>
      <c r="B669">
        <v>4.0745000000000003E-2</v>
      </c>
      <c r="C669">
        <v>2.7829999999999999E-3</v>
      </c>
      <c r="D669">
        <v>0.63428899999999999</v>
      </c>
      <c r="E669">
        <v>1.4999999999999999E-4</v>
      </c>
      <c r="F669">
        <v>1.6434000000000001E-2</v>
      </c>
      <c r="G669">
        <v>2.9299999999999999E-3</v>
      </c>
      <c r="H669">
        <v>16</v>
      </c>
      <c r="I669">
        <v>0.69146700000000005</v>
      </c>
      <c r="J669" t="s">
        <v>7</v>
      </c>
    </row>
    <row r="670" spans="1:10" x14ac:dyDescent="0.25">
      <c r="A670">
        <v>2800</v>
      </c>
      <c r="B670">
        <v>4.1071999999999997E-2</v>
      </c>
      <c r="C670">
        <v>1.838E-3</v>
      </c>
      <c r="D670">
        <v>0.731711</v>
      </c>
      <c r="E670">
        <v>4.28E-4</v>
      </c>
      <c r="F670">
        <v>1.7512E-2</v>
      </c>
      <c r="G670">
        <v>3.0000000000000001E-3</v>
      </c>
      <c r="H670">
        <v>16</v>
      </c>
      <c r="I670">
        <v>0.79029499999999997</v>
      </c>
      <c r="J670" t="s">
        <v>7</v>
      </c>
    </row>
    <row r="671" spans="1:10" x14ac:dyDescent="0.25">
      <c r="A671">
        <v>2900</v>
      </c>
      <c r="B671">
        <v>4.7097E-2</v>
      </c>
      <c r="C671">
        <v>4.6500000000000003E-4</v>
      </c>
      <c r="D671">
        <v>0.79565600000000003</v>
      </c>
      <c r="E671">
        <v>4.5800000000000002E-4</v>
      </c>
      <c r="F671">
        <v>1.9747000000000001E-2</v>
      </c>
      <c r="G671">
        <v>2.3800000000000002E-3</v>
      </c>
      <c r="H671">
        <v>16</v>
      </c>
      <c r="I671">
        <v>0.86249900000000002</v>
      </c>
      <c r="J671" t="s">
        <v>7</v>
      </c>
    </row>
    <row r="672" spans="1:10" x14ac:dyDescent="0.25">
      <c r="A672">
        <v>3000</v>
      </c>
      <c r="B672">
        <v>4.9397999999999997E-2</v>
      </c>
      <c r="C672">
        <v>7.4200000000000004E-4</v>
      </c>
      <c r="D672">
        <v>0.82730099999999995</v>
      </c>
      <c r="E672">
        <v>1.8200000000000001E-4</v>
      </c>
      <c r="F672">
        <v>2.2474999999999998E-2</v>
      </c>
      <c r="G672">
        <v>2.4450000000000001E-3</v>
      </c>
      <c r="H672">
        <v>16</v>
      </c>
      <c r="I672">
        <v>0.89917400000000003</v>
      </c>
      <c r="J672" t="s">
        <v>7</v>
      </c>
    </row>
    <row r="673" spans="1:10" x14ac:dyDescent="0.25">
      <c r="A673">
        <v>3100</v>
      </c>
      <c r="B673">
        <v>5.2852999999999997E-2</v>
      </c>
      <c r="C673">
        <v>7.4100000000000001E-4</v>
      </c>
      <c r="D673">
        <v>0.937612</v>
      </c>
      <c r="E673">
        <v>4.9200000000000003E-4</v>
      </c>
      <c r="F673">
        <v>2.2948E-2</v>
      </c>
      <c r="G673">
        <v>2.8019999999999998E-3</v>
      </c>
      <c r="H673">
        <v>16</v>
      </c>
      <c r="I673">
        <v>1.0134129999999999</v>
      </c>
      <c r="J673" t="s">
        <v>7</v>
      </c>
    </row>
    <row r="674" spans="1:10" x14ac:dyDescent="0.25">
      <c r="A674">
        <v>3200</v>
      </c>
      <c r="B674">
        <v>4.5692000000000003E-2</v>
      </c>
      <c r="C674">
        <v>7.0100000000000002E-4</v>
      </c>
      <c r="D674">
        <v>1.025596</v>
      </c>
      <c r="E674">
        <v>3.3E-4</v>
      </c>
      <c r="F674">
        <v>2.3368E-2</v>
      </c>
      <c r="G674">
        <v>3.5479999999999999E-3</v>
      </c>
      <c r="H674">
        <v>16</v>
      </c>
      <c r="I674">
        <v>1.0946560000000001</v>
      </c>
      <c r="J674" t="s">
        <v>7</v>
      </c>
    </row>
    <row r="675" spans="1:10" x14ac:dyDescent="0.25">
      <c r="A675">
        <v>3300</v>
      </c>
      <c r="B675">
        <v>5.8928000000000001E-2</v>
      </c>
      <c r="C675">
        <v>6.9099999999999999E-4</v>
      </c>
      <c r="D675">
        <v>1.207452</v>
      </c>
      <c r="E675">
        <v>1.3799999999999999E-4</v>
      </c>
      <c r="F675">
        <v>2.5298000000000001E-2</v>
      </c>
      <c r="G675">
        <v>3.117E-3</v>
      </c>
      <c r="H675">
        <v>16</v>
      </c>
      <c r="I675">
        <v>1.2916780000000001</v>
      </c>
      <c r="J675" t="s">
        <v>7</v>
      </c>
    </row>
    <row r="676" spans="1:10" x14ac:dyDescent="0.25">
      <c r="A676">
        <v>3400</v>
      </c>
      <c r="B676">
        <v>6.3242000000000007E-2</v>
      </c>
      <c r="C676">
        <v>1.196E-3</v>
      </c>
      <c r="D676">
        <v>1.287201</v>
      </c>
      <c r="E676">
        <v>5.2050000000000004E-3</v>
      </c>
      <c r="F676">
        <v>2.6623999999999998E-2</v>
      </c>
      <c r="G676">
        <v>3.4580000000000001E-3</v>
      </c>
      <c r="H676">
        <v>16</v>
      </c>
      <c r="I676">
        <v>1.377068</v>
      </c>
      <c r="J676" t="s">
        <v>7</v>
      </c>
    </row>
    <row r="677" spans="1:10" x14ac:dyDescent="0.25">
      <c r="A677">
        <v>3500</v>
      </c>
      <c r="B677">
        <v>6.5599000000000005E-2</v>
      </c>
      <c r="C677">
        <v>1.263E-3</v>
      </c>
      <c r="D677">
        <v>1.3249219999999999</v>
      </c>
      <c r="E677">
        <v>5.13E-4</v>
      </c>
      <c r="F677">
        <v>2.8250999999999998E-2</v>
      </c>
      <c r="G677">
        <v>3.7550000000000001E-3</v>
      </c>
      <c r="H677">
        <v>16</v>
      </c>
      <c r="I677">
        <v>1.418771</v>
      </c>
      <c r="J677" t="s">
        <v>7</v>
      </c>
    </row>
    <row r="678" spans="1:10" x14ac:dyDescent="0.25">
      <c r="A678">
        <v>3600</v>
      </c>
      <c r="B678">
        <v>7.2098999999999996E-2</v>
      </c>
      <c r="C678">
        <v>1.2979999999999999E-3</v>
      </c>
      <c r="D678">
        <v>1.472186</v>
      </c>
      <c r="E678">
        <v>4.2700000000000002E-4</v>
      </c>
      <c r="F678">
        <v>2.9742000000000001E-2</v>
      </c>
      <c r="G678">
        <v>4.0600000000000002E-3</v>
      </c>
      <c r="H678">
        <v>16</v>
      </c>
      <c r="I678">
        <v>1.574028</v>
      </c>
      <c r="J678" t="s">
        <v>7</v>
      </c>
    </row>
    <row r="679" spans="1:10" x14ac:dyDescent="0.25">
      <c r="A679">
        <v>3700</v>
      </c>
      <c r="B679">
        <v>7.596E-2</v>
      </c>
      <c r="C679">
        <v>1.364E-3</v>
      </c>
      <c r="D679">
        <v>1.5938429999999999</v>
      </c>
      <c r="E679">
        <v>1.1E-4</v>
      </c>
      <c r="F679">
        <v>3.1425000000000002E-2</v>
      </c>
      <c r="G679">
        <v>4.5269999999999998E-3</v>
      </c>
      <c r="H679">
        <v>16</v>
      </c>
      <c r="I679">
        <v>1.701228</v>
      </c>
      <c r="J679" t="s">
        <v>7</v>
      </c>
    </row>
    <row r="680" spans="1:10" x14ac:dyDescent="0.25">
      <c r="A680">
        <v>3800</v>
      </c>
      <c r="B680">
        <v>7.9573000000000005E-2</v>
      </c>
      <c r="C680">
        <v>1.707E-3</v>
      </c>
      <c r="D680">
        <v>1.8556589999999999</v>
      </c>
      <c r="E680">
        <v>5.8E-4</v>
      </c>
      <c r="F680">
        <v>3.3221000000000001E-2</v>
      </c>
      <c r="G680">
        <v>4.9959999999999996E-3</v>
      </c>
      <c r="H680">
        <v>16</v>
      </c>
      <c r="I680">
        <v>1.968453</v>
      </c>
      <c r="J680" t="s">
        <v>7</v>
      </c>
    </row>
    <row r="681" spans="1:10" x14ac:dyDescent="0.25">
      <c r="A681">
        <v>3900</v>
      </c>
      <c r="B681">
        <v>8.4838999999999998E-2</v>
      </c>
      <c r="C681">
        <v>1.7359999999999999E-3</v>
      </c>
      <c r="D681">
        <v>1.8068010000000001</v>
      </c>
      <c r="E681">
        <v>1.08E-4</v>
      </c>
      <c r="F681">
        <v>3.5443000000000002E-2</v>
      </c>
      <c r="G681">
        <v>5.3400000000000001E-3</v>
      </c>
      <c r="H681">
        <v>16</v>
      </c>
      <c r="I681">
        <v>1.9270830000000001</v>
      </c>
      <c r="J681" t="s">
        <v>7</v>
      </c>
    </row>
    <row r="682" spans="1:10" x14ac:dyDescent="0.25">
      <c r="A682">
        <v>4000</v>
      </c>
      <c r="B682">
        <v>9.9621000000000001E-2</v>
      </c>
      <c r="C682">
        <v>1.6760000000000001E-2</v>
      </c>
      <c r="D682">
        <v>1.9927349999999999</v>
      </c>
      <c r="E682">
        <v>1.243E-3</v>
      </c>
      <c r="F682">
        <v>3.8012999999999998E-2</v>
      </c>
      <c r="G682">
        <v>5.9740000000000001E-3</v>
      </c>
      <c r="H682">
        <v>16</v>
      </c>
      <c r="I682">
        <v>2.1303700000000001</v>
      </c>
      <c r="J682" t="s">
        <v>7</v>
      </c>
    </row>
    <row r="683" spans="1:10" x14ac:dyDescent="0.25">
      <c r="A683" t="s">
        <v>16</v>
      </c>
      <c r="B683">
        <v>7.5699999999999997E-4</v>
      </c>
    </row>
    <row r="685" spans="1:10" x14ac:dyDescent="0.25">
      <c r="A685" t="s">
        <v>31</v>
      </c>
      <c r="B685" t="s">
        <v>8</v>
      </c>
    </row>
    <row r="686" spans="1:10" x14ac:dyDescent="0.25">
      <c r="A686" t="s">
        <v>9</v>
      </c>
      <c r="B686">
        <v>7.0237999999999995E-2</v>
      </c>
    </row>
    <row r="687" spans="1:10" x14ac:dyDescent="0.25">
      <c r="A687" t="s">
        <v>3</v>
      </c>
      <c r="B687" t="s">
        <v>10</v>
      </c>
      <c r="C687" t="s">
        <v>11</v>
      </c>
      <c r="D687" t="s">
        <v>4</v>
      </c>
      <c r="E687" t="s">
        <v>5</v>
      </c>
      <c r="F687" t="s">
        <v>12</v>
      </c>
      <c r="G687" t="s">
        <v>13</v>
      </c>
      <c r="H687" t="s">
        <v>14</v>
      </c>
      <c r="I687" t="s">
        <v>15</v>
      </c>
      <c r="J687" t="s">
        <v>6</v>
      </c>
    </row>
    <row r="688" spans="1:10" x14ac:dyDescent="0.25">
      <c r="A688">
        <v>1</v>
      </c>
      <c r="B688">
        <v>3.4489999999999998E-3</v>
      </c>
      <c r="C688">
        <v>2.9799999999999998E-4</v>
      </c>
      <c r="D688">
        <v>0.53888899999999995</v>
      </c>
      <c r="E688">
        <v>0.76081799999999999</v>
      </c>
      <c r="F688">
        <v>1.1559999999999999E-3</v>
      </c>
      <c r="G688">
        <v>3.8999999999999999E-5</v>
      </c>
      <c r="H688">
        <v>16</v>
      </c>
      <c r="I688">
        <v>0.54349400000000003</v>
      </c>
      <c r="J688" t="s">
        <v>7</v>
      </c>
    </row>
    <row r="689" spans="1:10" x14ac:dyDescent="0.25">
      <c r="A689">
        <v>25</v>
      </c>
      <c r="B689">
        <v>3.2620000000000001E-3</v>
      </c>
      <c r="C689">
        <v>4.5199999999999998E-4</v>
      </c>
      <c r="D689">
        <v>0.48549300000000001</v>
      </c>
      <c r="E689">
        <v>0.68545100000000003</v>
      </c>
      <c r="F689">
        <v>1.145E-3</v>
      </c>
      <c r="G689">
        <v>2.0999999999999999E-5</v>
      </c>
      <c r="H689">
        <v>16</v>
      </c>
      <c r="I689">
        <v>0.48989899999999997</v>
      </c>
      <c r="J689" t="s">
        <v>7</v>
      </c>
    </row>
    <row r="690" spans="1:10" x14ac:dyDescent="0.25">
      <c r="A690">
        <v>50</v>
      </c>
      <c r="B690">
        <v>3.1809999999999998E-3</v>
      </c>
      <c r="C690">
        <v>3.59E-4</v>
      </c>
      <c r="D690">
        <v>0.500448</v>
      </c>
      <c r="E690">
        <v>0.70646100000000001</v>
      </c>
      <c r="F690">
        <v>1.2600000000000001E-3</v>
      </c>
      <c r="G690">
        <v>1.22E-4</v>
      </c>
      <c r="H690">
        <v>16</v>
      </c>
      <c r="I690">
        <v>0.50488999999999995</v>
      </c>
      <c r="J690" t="s">
        <v>7</v>
      </c>
    </row>
    <row r="691" spans="1:10" x14ac:dyDescent="0.25">
      <c r="A691">
        <v>75</v>
      </c>
      <c r="B691">
        <v>4.542E-3</v>
      </c>
      <c r="C691">
        <v>1.6069999999999999E-3</v>
      </c>
      <c r="D691">
        <v>9.6000000000000002E-4</v>
      </c>
      <c r="E691">
        <v>5.8E-5</v>
      </c>
      <c r="F691">
        <v>1.057E-3</v>
      </c>
      <c r="G691">
        <v>2.8E-5</v>
      </c>
      <c r="H691">
        <v>16</v>
      </c>
      <c r="I691">
        <v>6.5599999999999999E-3</v>
      </c>
      <c r="J691" t="s">
        <v>7</v>
      </c>
    </row>
    <row r="692" spans="1:10" x14ac:dyDescent="0.25">
      <c r="A692">
        <v>100</v>
      </c>
      <c r="B692">
        <v>2.4260000000000002E-3</v>
      </c>
      <c r="C692">
        <v>5.6999999999999998E-4</v>
      </c>
      <c r="D692">
        <v>7.5500000000000003E-4</v>
      </c>
      <c r="E692">
        <v>1.1400000000000001E-4</v>
      </c>
      <c r="F692">
        <v>2.5049999999999998E-3</v>
      </c>
      <c r="G692">
        <v>2.0430000000000001E-3</v>
      </c>
      <c r="H692">
        <v>16</v>
      </c>
      <c r="I692">
        <v>5.6860000000000001E-3</v>
      </c>
      <c r="J692" t="s">
        <v>7</v>
      </c>
    </row>
    <row r="693" spans="1:10" x14ac:dyDescent="0.25">
      <c r="A693">
        <v>200</v>
      </c>
      <c r="B693">
        <v>3.4810000000000002E-3</v>
      </c>
      <c r="C693">
        <v>2.5249999999999999E-3</v>
      </c>
      <c r="D693">
        <v>6.0400000000000004E-4</v>
      </c>
      <c r="E693">
        <v>1.44E-4</v>
      </c>
      <c r="F693">
        <v>7.5100000000000004E-4</v>
      </c>
      <c r="G693">
        <v>5.0000000000000002E-5</v>
      </c>
      <c r="H693">
        <v>16</v>
      </c>
      <c r="I693">
        <v>4.836E-3</v>
      </c>
      <c r="J693" t="s">
        <v>7</v>
      </c>
    </row>
    <row r="694" spans="1:10" x14ac:dyDescent="0.25">
      <c r="A694">
        <v>300</v>
      </c>
      <c r="B694">
        <v>3.7889999999999998E-3</v>
      </c>
      <c r="C694">
        <v>2.6949999999999999E-3</v>
      </c>
      <c r="D694">
        <v>9.5600000000000004E-4</v>
      </c>
      <c r="E694">
        <v>2.2000000000000001E-4</v>
      </c>
      <c r="F694">
        <v>9.3300000000000002E-4</v>
      </c>
      <c r="G694">
        <v>6.7000000000000002E-5</v>
      </c>
      <c r="H694">
        <v>16</v>
      </c>
      <c r="I694">
        <v>5.679E-3</v>
      </c>
      <c r="J694" t="s">
        <v>7</v>
      </c>
    </row>
    <row r="695" spans="1:10" x14ac:dyDescent="0.25">
      <c r="A695">
        <v>400</v>
      </c>
      <c r="B695">
        <v>2.2269999999999998E-3</v>
      </c>
      <c r="C695">
        <v>2.2100000000000001E-4</v>
      </c>
      <c r="D695">
        <v>2.6779999999999998E-3</v>
      </c>
      <c r="E695">
        <v>1.4189999999999999E-3</v>
      </c>
      <c r="F695">
        <v>1.044E-3</v>
      </c>
      <c r="G695">
        <v>5.5999999999999999E-5</v>
      </c>
      <c r="H695">
        <v>16</v>
      </c>
      <c r="I695">
        <v>5.9480000000000002E-3</v>
      </c>
      <c r="J695" t="s">
        <v>7</v>
      </c>
    </row>
    <row r="696" spans="1:10" x14ac:dyDescent="0.25">
      <c r="A696">
        <v>500</v>
      </c>
      <c r="B696">
        <v>2.954E-3</v>
      </c>
      <c r="C696">
        <v>3.8999999999999999E-4</v>
      </c>
      <c r="D696">
        <v>2.3319999999999999E-3</v>
      </c>
      <c r="E696">
        <v>1.5100000000000001E-4</v>
      </c>
      <c r="F696">
        <v>1.709E-3</v>
      </c>
      <c r="G696">
        <v>6.2100000000000002E-4</v>
      </c>
      <c r="H696">
        <v>16</v>
      </c>
      <c r="I696">
        <v>6.9950000000000003E-3</v>
      </c>
      <c r="J696" t="s">
        <v>7</v>
      </c>
    </row>
    <row r="697" spans="1:10" x14ac:dyDescent="0.25">
      <c r="A697">
        <v>600</v>
      </c>
      <c r="B697">
        <v>5.7330000000000002E-3</v>
      </c>
      <c r="C697">
        <v>3.8200000000000002E-4</v>
      </c>
      <c r="D697">
        <v>3.9150000000000001E-3</v>
      </c>
      <c r="E697">
        <v>2.14E-4</v>
      </c>
      <c r="F697">
        <v>2.3110000000000001E-3</v>
      </c>
      <c r="G697">
        <v>1.75E-4</v>
      </c>
      <c r="H697">
        <v>16</v>
      </c>
      <c r="I697">
        <v>1.1958999999999999E-2</v>
      </c>
      <c r="J697" t="s">
        <v>7</v>
      </c>
    </row>
    <row r="698" spans="1:10" x14ac:dyDescent="0.25">
      <c r="A698">
        <v>700</v>
      </c>
      <c r="B698">
        <v>6.339E-3</v>
      </c>
      <c r="C698">
        <v>8.3999999999999995E-5</v>
      </c>
      <c r="D698">
        <v>5.2779999999999997E-3</v>
      </c>
      <c r="E698">
        <v>3.4299999999999999E-4</v>
      </c>
      <c r="F698">
        <v>2.6020000000000001E-3</v>
      </c>
      <c r="G698">
        <v>1.94E-4</v>
      </c>
      <c r="H698">
        <v>16</v>
      </c>
      <c r="I698">
        <v>1.422E-2</v>
      </c>
      <c r="J698" t="s">
        <v>7</v>
      </c>
    </row>
    <row r="699" spans="1:10" x14ac:dyDescent="0.25">
      <c r="A699">
        <v>800</v>
      </c>
      <c r="B699">
        <v>5.2750000000000002E-3</v>
      </c>
      <c r="C699">
        <v>3.8999999999999999E-5</v>
      </c>
      <c r="D699">
        <v>6.8999999999999999E-3</v>
      </c>
      <c r="E699">
        <v>2.0699999999999999E-4</v>
      </c>
      <c r="F699">
        <v>1.9629999999999999E-3</v>
      </c>
      <c r="G699">
        <v>4.3000000000000002E-5</v>
      </c>
      <c r="H699">
        <v>16</v>
      </c>
      <c r="I699">
        <v>1.4138E-2</v>
      </c>
      <c r="J699" t="s">
        <v>7</v>
      </c>
    </row>
    <row r="700" spans="1:10" x14ac:dyDescent="0.25">
      <c r="A700">
        <v>900</v>
      </c>
      <c r="B700">
        <v>6.8830000000000002E-3</v>
      </c>
      <c r="C700">
        <v>3.8000000000000002E-5</v>
      </c>
      <c r="D700">
        <v>9.9699999999999997E-3</v>
      </c>
      <c r="E700">
        <v>2.9100000000000003E-4</v>
      </c>
      <c r="F700">
        <v>3.0130000000000001E-3</v>
      </c>
      <c r="G700">
        <v>2.3699999999999999E-4</v>
      </c>
      <c r="H700">
        <v>16</v>
      </c>
      <c r="I700">
        <v>1.9865000000000001E-2</v>
      </c>
      <c r="J700" t="s">
        <v>7</v>
      </c>
    </row>
    <row r="701" spans="1:10" x14ac:dyDescent="0.25">
      <c r="A701">
        <v>1000</v>
      </c>
      <c r="B701">
        <v>7.9909999999999998E-3</v>
      </c>
      <c r="C701">
        <v>2.8899999999999998E-4</v>
      </c>
      <c r="D701">
        <v>1.2503999999999999E-2</v>
      </c>
      <c r="E701">
        <v>2.6899999999999998E-4</v>
      </c>
      <c r="F701">
        <v>3.3419999999999999E-3</v>
      </c>
      <c r="G701">
        <v>1.6699999999999999E-4</v>
      </c>
      <c r="H701">
        <v>16</v>
      </c>
      <c r="I701">
        <v>2.3837000000000001E-2</v>
      </c>
      <c r="J701" t="s">
        <v>7</v>
      </c>
    </row>
    <row r="702" spans="1:10" x14ac:dyDescent="0.25">
      <c r="A702">
        <v>1100</v>
      </c>
      <c r="B702">
        <v>9.3650000000000001E-3</v>
      </c>
      <c r="C702">
        <v>1.8799999999999999E-4</v>
      </c>
      <c r="D702">
        <v>1.6684000000000001E-2</v>
      </c>
      <c r="E702">
        <v>3.3100000000000002E-4</v>
      </c>
      <c r="F702">
        <v>3.9350000000000001E-3</v>
      </c>
      <c r="G702">
        <v>3.6999999999999999E-4</v>
      </c>
      <c r="H702">
        <v>16</v>
      </c>
      <c r="I702">
        <v>2.9984E-2</v>
      </c>
      <c r="J702" t="s">
        <v>7</v>
      </c>
    </row>
    <row r="703" spans="1:10" x14ac:dyDescent="0.25">
      <c r="A703">
        <v>1200</v>
      </c>
      <c r="B703">
        <v>8.6820000000000005E-3</v>
      </c>
      <c r="C703">
        <v>3.2400000000000001E-4</v>
      </c>
      <c r="D703">
        <v>2.0431000000000001E-2</v>
      </c>
      <c r="E703">
        <v>3.6699999999999998E-4</v>
      </c>
      <c r="F703">
        <v>4.0049999999999999E-3</v>
      </c>
      <c r="G703">
        <v>1.1280000000000001E-3</v>
      </c>
      <c r="H703">
        <v>16</v>
      </c>
      <c r="I703">
        <v>3.3118000000000002E-2</v>
      </c>
      <c r="J703" t="s">
        <v>7</v>
      </c>
    </row>
    <row r="704" spans="1:10" x14ac:dyDescent="0.25">
      <c r="A704">
        <v>1300</v>
      </c>
      <c r="B704">
        <v>1.1195999999999999E-2</v>
      </c>
      <c r="C704">
        <v>5.5999999999999999E-5</v>
      </c>
      <c r="D704">
        <v>2.5881000000000001E-2</v>
      </c>
      <c r="E704">
        <v>3.4400000000000001E-4</v>
      </c>
      <c r="F704">
        <v>4.9500000000000004E-3</v>
      </c>
      <c r="G704">
        <v>5.9699999999999998E-4</v>
      </c>
      <c r="H704">
        <v>16</v>
      </c>
      <c r="I704">
        <v>4.2027000000000002E-2</v>
      </c>
      <c r="J704" t="s">
        <v>7</v>
      </c>
    </row>
    <row r="705" spans="1:10" x14ac:dyDescent="0.25">
      <c r="A705">
        <v>1400</v>
      </c>
      <c r="B705">
        <v>1.222E-2</v>
      </c>
      <c r="C705">
        <v>1.6899999999999999E-4</v>
      </c>
      <c r="D705">
        <v>3.1623999999999999E-2</v>
      </c>
      <c r="E705">
        <v>3.6499999999999998E-4</v>
      </c>
      <c r="F705">
        <v>5.3229999999999996E-3</v>
      </c>
      <c r="G705">
        <v>4.9600000000000002E-4</v>
      </c>
      <c r="H705">
        <v>16</v>
      </c>
      <c r="I705">
        <v>4.9167000000000002E-2</v>
      </c>
      <c r="J705" t="s">
        <v>7</v>
      </c>
    </row>
    <row r="706" spans="1:10" x14ac:dyDescent="0.25">
      <c r="A706">
        <v>1500</v>
      </c>
      <c r="B706">
        <v>1.3605000000000001E-2</v>
      </c>
      <c r="C706">
        <v>3.7199999999999999E-4</v>
      </c>
      <c r="D706">
        <v>3.8716E-2</v>
      </c>
      <c r="E706">
        <v>3.3599999999999998E-4</v>
      </c>
      <c r="F706">
        <v>6.058E-3</v>
      </c>
      <c r="G706">
        <v>7.8200000000000003E-4</v>
      </c>
      <c r="H706">
        <v>16</v>
      </c>
      <c r="I706">
        <v>5.8379E-2</v>
      </c>
      <c r="J706" t="s">
        <v>7</v>
      </c>
    </row>
    <row r="707" spans="1:10" x14ac:dyDescent="0.25">
      <c r="A707">
        <v>1600</v>
      </c>
      <c r="B707">
        <v>1.2930000000000001E-2</v>
      </c>
      <c r="C707">
        <v>2.2499999999999999E-4</v>
      </c>
      <c r="D707">
        <v>4.5502000000000001E-2</v>
      </c>
      <c r="E707">
        <v>4.1100000000000002E-4</v>
      </c>
      <c r="F707">
        <v>5.6140000000000001E-3</v>
      </c>
      <c r="G707">
        <v>7.36E-4</v>
      </c>
      <c r="H707">
        <v>16</v>
      </c>
      <c r="I707">
        <v>6.4046000000000006E-2</v>
      </c>
      <c r="J707" t="s">
        <v>7</v>
      </c>
    </row>
    <row r="708" spans="1:10" x14ac:dyDescent="0.25">
      <c r="A708">
        <v>1700</v>
      </c>
      <c r="B708">
        <v>1.6742E-2</v>
      </c>
      <c r="C708">
        <v>4.3399999999999998E-4</v>
      </c>
      <c r="D708">
        <v>5.5903000000000001E-2</v>
      </c>
      <c r="E708">
        <v>5.4799999999999998E-4</v>
      </c>
      <c r="F708">
        <v>7.5820000000000002E-3</v>
      </c>
      <c r="G708">
        <v>1.3780000000000001E-3</v>
      </c>
      <c r="H708">
        <v>16</v>
      </c>
      <c r="I708">
        <v>8.0227000000000007E-2</v>
      </c>
      <c r="J708" t="s">
        <v>7</v>
      </c>
    </row>
    <row r="709" spans="1:10" x14ac:dyDescent="0.25">
      <c r="A709">
        <v>1800</v>
      </c>
      <c r="B709">
        <v>1.8404E-2</v>
      </c>
      <c r="C709">
        <v>7.8700000000000005E-4</v>
      </c>
      <c r="D709">
        <v>6.8307999999999994E-2</v>
      </c>
      <c r="E709">
        <v>3.0200000000000002E-4</v>
      </c>
      <c r="F709">
        <v>8.0579999999999992E-3</v>
      </c>
      <c r="G709">
        <v>1.0169999999999999E-3</v>
      </c>
      <c r="H709">
        <v>16</v>
      </c>
      <c r="I709">
        <v>9.4770999999999994E-2</v>
      </c>
      <c r="J709" t="s">
        <v>7</v>
      </c>
    </row>
    <row r="710" spans="1:10" x14ac:dyDescent="0.25">
      <c r="A710">
        <v>1900</v>
      </c>
      <c r="B710">
        <v>1.9859999999999999E-2</v>
      </c>
      <c r="C710">
        <v>7.27E-4</v>
      </c>
      <c r="D710">
        <v>7.6294000000000001E-2</v>
      </c>
      <c r="E710">
        <v>6.3299999999999999E-4</v>
      </c>
      <c r="F710">
        <v>8.6800000000000002E-3</v>
      </c>
      <c r="G710">
        <v>1.341E-3</v>
      </c>
      <c r="H710">
        <v>16</v>
      </c>
      <c r="I710">
        <v>0.104834</v>
      </c>
      <c r="J710" t="s">
        <v>7</v>
      </c>
    </row>
    <row r="711" spans="1:10" x14ac:dyDescent="0.25">
      <c r="A711">
        <v>2000</v>
      </c>
      <c r="B711">
        <v>1.8602E-2</v>
      </c>
      <c r="C711">
        <v>4.1199999999999999E-4</v>
      </c>
      <c r="D711">
        <v>9.1646000000000005E-2</v>
      </c>
      <c r="E711">
        <v>5.2999999999999998E-4</v>
      </c>
      <c r="F711">
        <v>8.116E-3</v>
      </c>
      <c r="G711">
        <v>1.279E-3</v>
      </c>
      <c r="H711">
        <v>16</v>
      </c>
      <c r="I711">
        <v>0.118364</v>
      </c>
      <c r="J711" t="s">
        <v>7</v>
      </c>
    </row>
    <row r="712" spans="1:10" x14ac:dyDescent="0.25">
      <c r="A712">
        <v>2100</v>
      </c>
      <c r="B712">
        <v>2.3612999999999999E-2</v>
      </c>
      <c r="C712">
        <v>1.0499999999999999E-3</v>
      </c>
      <c r="D712">
        <v>0.102896</v>
      </c>
      <c r="E712">
        <v>9.1E-4</v>
      </c>
      <c r="F712">
        <v>1.0232E-2</v>
      </c>
      <c r="G712">
        <v>1.5349999999999999E-3</v>
      </c>
      <c r="H712">
        <v>16</v>
      </c>
      <c r="I712">
        <v>0.136741</v>
      </c>
      <c r="J712" t="s">
        <v>7</v>
      </c>
    </row>
    <row r="713" spans="1:10" x14ac:dyDescent="0.25">
      <c r="A713">
        <v>2200</v>
      </c>
      <c r="B713">
        <v>2.5826000000000002E-2</v>
      </c>
      <c r="C713">
        <v>9.7599999999999998E-4</v>
      </c>
      <c r="D713">
        <v>0.11752600000000001</v>
      </c>
      <c r="E713">
        <v>8.5700000000000001E-4</v>
      </c>
      <c r="F713">
        <v>1.1117999999999999E-2</v>
      </c>
      <c r="G713">
        <v>1.8439999999999999E-3</v>
      </c>
      <c r="H713">
        <v>16</v>
      </c>
      <c r="I713">
        <v>0.154469</v>
      </c>
      <c r="J713" t="s">
        <v>7</v>
      </c>
    </row>
    <row r="714" spans="1:10" x14ac:dyDescent="0.25">
      <c r="A714">
        <v>2300</v>
      </c>
      <c r="B714">
        <v>3.6257999999999999E-2</v>
      </c>
      <c r="C714">
        <v>8.2839999999999997E-3</v>
      </c>
      <c r="D714">
        <v>0.158688</v>
      </c>
      <c r="E714">
        <v>1.0139999999999999E-3</v>
      </c>
      <c r="F714">
        <v>0.15559999999999999</v>
      </c>
      <c r="G714">
        <v>0.186442</v>
      </c>
      <c r="H714">
        <v>16</v>
      </c>
      <c r="I714">
        <v>0.350545</v>
      </c>
      <c r="J714" t="s">
        <v>7</v>
      </c>
    </row>
    <row r="715" spans="1:10" x14ac:dyDescent="0.25">
      <c r="A715">
        <v>2400</v>
      </c>
      <c r="B715">
        <v>2.9047E-2</v>
      </c>
      <c r="C715">
        <v>5.0280000000000004E-3</v>
      </c>
      <c r="D715">
        <v>0.32693299999999997</v>
      </c>
      <c r="E715">
        <v>1.704E-3</v>
      </c>
      <c r="F715">
        <v>1.2959E-2</v>
      </c>
      <c r="G715">
        <v>1.8010000000000001E-3</v>
      </c>
      <c r="H715">
        <v>16</v>
      </c>
      <c r="I715">
        <v>0.36893900000000002</v>
      </c>
      <c r="J715" t="s">
        <v>7</v>
      </c>
    </row>
    <row r="716" spans="1:10" x14ac:dyDescent="0.25">
      <c r="A716">
        <v>2500</v>
      </c>
      <c r="B716">
        <v>3.7414999999999997E-2</v>
      </c>
      <c r="C716">
        <v>2.3270000000000001E-3</v>
      </c>
      <c r="D716">
        <v>0.37053000000000003</v>
      </c>
      <c r="E716">
        <v>8.4390000000000003E-3</v>
      </c>
      <c r="F716">
        <v>1.3852E-2</v>
      </c>
      <c r="G716">
        <v>2.3890000000000001E-3</v>
      </c>
      <c r="H716">
        <v>16</v>
      </c>
      <c r="I716">
        <v>0.42179699999999998</v>
      </c>
      <c r="J716" t="s">
        <v>7</v>
      </c>
    </row>
    <row r="717" spans="1:10" x14ac:dyDescent="0.25">
      <c r="A717">
        <v>2600</v>
      </c>
      <c r="B717">
        <v>4.0207E-2</v>
      </c>
      <c r="C717">
        <v>2.7499999999999998E-3</v>
      </c>
      <c r="D717">
        <v>0.40227200000000002</v>
      </c>
      <c r="E717">
        <v>1.5577000000000001E-2</v>
      </c>
      <c r="F717">
        <v>1.4864E-2</v>
      </c>
      <c r="G717">
        <v>2.6289999999999998E-3</v>
      </c>
      <c r="H717">
        <v>16</v>
      </c>
      <c r="I717">
        <v>0.45734200000000003</v>
      </c>
      <c r="J717" t="s">
        <v>7</v>
      </c>
    </row>
    <row r="718" spans="1:10" x14ac:dyDescent="0.25">
      <c r="A718">
        <v>2700</v>
      </c>
      <c r="B718">
        <v>4.3387000000000002E-2</v>
      </c>
      <c r="C718">
        <v>2.7330000000000002E-3</v>
      </c>
      <c r="D718">
        <v>0.49769600000000003</v>
      </c>
      <c r="E718">
        <v>1.4679999999999999E-3</v>
      </c>
      <c r="F718">
        <v>1.5862000000000001E-2</v>
      </c>
      <c r="G718">
        <v>2.892E-3</v>
      </c>
      <c r="H718">
        <v>16</v>
      </c>
      <c r="I718">
        <v>0.55694500000000002</v>
      </c>
      <c r="J718" t="s">
        <v>7</v>
      </c>
    </row>
    <row r="719" spans="1:10" x14ac:dyDescent="0.25">
      <c r="A719">
        <v>2800</v>
      </c>
      <c r="B719">
        <v>3.499E-2</v>
      </c>
      <c r="C719">
        <v>1.7719999999999999E-3</v>
      </c>
      <c r="D719">
        <v>0.55463300000000004</v>
      </c>
      <c r="E719">
        <v>6.7609999999999996E-3</v>
      </c>
      <c r="F719">
        <v>1.5796999999999999E-2</v>
      </c>
      <c r="G719">
        <v>3.5349999999999999E-3</v>
      </c>
      <c r="H719">
        <v>16</v>
      </c>
      <c r="I719">
        <v>0.60541999999999996</v>
      </c>
      <c r="J719" t="s">
        <v>7</v>
      </c>
    </row>
    <row r="720" spans="1:10" x14ac:dyDescent="0.25">
      <c r="A720">
        <v>2900</v>
      </c>
      <c r="B720">
        <v>5.2253000000000001E-2</v>
      </c>
      <c r="C720">
        <v>2.0860000000000002E-3</v>
      </c>
      <c r="D720">
        <v>0.60426199999999997</v>
      </c>
      <c r="E720">
        <v>3.4459999999999998E-3</v>
      </c>
      <c r="F720">
        <v>1.9552E-2</v>
      </c>
      <c r="G720">
        <v>2.4229999999999998E-3</v>
      </c>
      <c r="H720">
        <v>16</v>
      </c>
      <c r="I720">
        <v>0.67606699999999997</v>
      </c>
      <c r="J720" t="s">
        <v>7</v>
      </c>
    </row>
    <row r="721" spans="1:10" x14ac:dyDescent="0.25">
      <c r="A721">
        <v>3000</v>
      </c>
      <c r="B721">
        <v>5.5468999999999997E-2</v>
      </c>
      <c r="C721">
        <v>1.8240000000000001E-3</v>
      </c>
      <c r="D721">
        <v>0.62010399999999999</v>
      </c>
      <c r="E721">
        <v>4.8890000000000001E-3</v>
      </c>
      <c r="F721">
        <v>2.1440000000000001E-2</v>
      </c>
      <c r="G721">
        <v>2.794E-3</v>
      </c>
      <c r="H721">
        <v>16</v>
      </c>
      <c r="I721">
        <v>0.69701199999999996</v>
      </c>
      <c r="J721" t="s">
        <v>7</v>
      </c>
    </row>
    <row r="722" spans="1:10" x14ac:dyDescent="0.25">
      <c r="A722">
        <v>3100</v>
      </c>
      <c r="B722">
        <v>5.9292999999999998E-2</v>
      </c>
      <c r="C722">
        <v>1.408E-3</v>
      </c>
      <c r="D722">
        <v>0.72635300000000003</v>
      </c>
      <c r="E722">
        <v>1.9987000000000001E-2</v>
      </c>
      <c r="F722">
        <v>2.2034999999999999E-2</v>
      </c>
      <c r="G722">
        <v>3.1099999999999999E-3</v>
      </c>
      <c r="H722">
        <v>16</v>
      </c>
      <c r="I722">
        <v>0.80768200000000001</v>
      </c>
      <c r="J722" t="s">
        <v>7</v>
      </c>
    </row>
    <row r="723" spans="1:10" x14ac:dyDescent="0.25">
      <c r="A723">
        <v>3200</v>
      </c>
      <c r="B723">
        <v>4.7655000000000003E-2</v>
      </c>
      <c r="C723">
        <v>7.5799999999999999E-4</v>
      </c>
      <c r="D723">
        <v>0.80641099999999999</v>
      </c>
      <c r="E723">
        <v>2.4254000000000001E-2</v>
      </c>
      <c r="F723">
        <v>2.2468999999999999E-2</v>
      </c>
      <c r="G723">
        <v>3.3869999999999998E-3</v>
      </c>
      <c r="H723">
        <v>16</v>
      </c>
      <c r="I723">
        <v>0.87653400000000004</v>
      </c>
      <c r="J723" t="s">
        <v>7</v>
      </c>
    </row>
    <row r="724" spans="1:10" x14ac:dyDescent="0.25">
      <c r="A724">
        <v>3300</v>
      </c>
      <c r="B724">
        <v>6.7700999999999997E-2</v>
      </c>
      <c r="C724">
        <v>1.9810000000000001E-3</v>
      </c>
      <c r="D724">
        <v>0.90469599999999994</v>
      </c>
      <c r="E724">
        <v>1.5942000000000001E-2</v>
      </c>
      <c r="F724">
        <v>2.4645E-2</v>
      </c>
      <c r="G724">
        <v>3.5430000000000001E-3</v>
      </c>
      <c r="H724">
        <v>16</v>
      </c>
      <c r="I724">
        <v>0.99704199999999998</v>
      </c>
      <c r="J724" t="s">
        <v>7</v>
      </c>
    </row>
    <row r="725" spans="1:10" x14ac:dyDescent="0.25">
      <c r="A725">
        <v>3400</v>
      </c>
      <c r="B725">
        <v>7.0106000000000002E-2</v>
      </c>
      <c r="C725">
        <v>2.2239999999999998E-3</v>
      </c>
      <c r="D725">
        <v>1.007946</v>
      </c>
      <c r="E725">
        <v>3.395E-3</v>
      </c>
      <c r="F725">
        <v>2.6048999999999999E-2</v>
      </c>
      <c r="G725">
        <v>3.5630000000000002E-3</v>
      </c>
      <c r="H725">
        <v>16</v>
      </c>
      <c r="I725">
        <v>1.104101</v>
      </c>
      <c r="J725" t="s">
        <v>7</v>
      </c>
    </row>
    <row r="726" spans="1:10" x14ac:dyDescent="0.25">
      <c r="A726">
        <v>3500</v>
      </c>
      <c r="B726">
        <v>7.5703999999999994E-2</v>
      </c>
      <c r="C726">
        <v>4.5360000000000001E-3</v>
      </c>
      <c r="D726">
        <v>1.0048820000000001</v>
      </c>
      <c r="E726">
        <v>1.2678E-2</v>
      </c>
      <c r="F726">
        <v>2.7605000000000001E-2</v>
      </c>
      <c r="G726">
        <v>3.9740000000000001E-3</v>
      </c>
      <c r="H726">
        <v>16</v>
      </c>
      <c r="I726">
        <v>1.1081920000000001</v>
      </c>
      <c r="J726" t="s">
        <v>7</v>
      </c>
    </row>
    <row r="727" spans="1:10" x14ac:dyDescent="0.25">
      <c r="A727">
        <v>3600</v>
      </c>
      <c r="B727">
        <v>6.1137999999999998E-2</v>
      </c>
      <c r="C727">
        <v>1.9949999999999998E-3</v>
      </c>
      <c r="D727">
        <v>1.203857</v>
      </c>
      <c r="E727">
        <v>1.2687E-2</v>
      </c>
      <c r="F727">
        <v>2.8524000000000001E-2</v>
      </c>
      <c r="G727">
        <v>4.4539999999999996E-3</v>
      </c>
      <c r="H727">
        <v>16</v>
      </c>
      <c r="I727">
        <v>1.2935190000000001</v>
      </c>
      <c r="J727" t="s">
        <v>7</v>
      </c>
    </row>
    <row r="728" spans="1:10" x14ac:dyDescent="0.25">
      <c r="A728">
        <v>3700</v>
      </c>
      <c r="B728">
        <v>8.3628999999999995E-2</v>
      </c>
      <c r="C728">
        <v>3.0219999999999999E-3</v>
      </c>
      <c r="D728">
        <v>1.284295</v>
      </c>
      <c r="E728">
        <v>4.6051000000000002E-2</v>
      </c>
      <c r="F728">
        <v>3.0893E-2</v>
      </c>
      <c r="G728">
        <v>4.8570000000000002E-3</v>
      </c>
      <c r="H728">
        <v>16</v>
      </c>
      <c r="I728">
        <v>1.398817</v>
      </c>
      <c r="J728" t="s">
        <v>7</v>
      </c>
    </row>
    <row r="729" spans="1:10" x14ac:dyDescent="0.25">
      <c r="A729">
        <v>3800</v>
      </c>
      <c r="B729">
        <v>8.9107000000000006E-2</v>
      </c>
      <c r="C729">
        <v>2.5509999999999999E-3</v>
      </c>
      <c r="D729">
        <v>1.3433440000000001</v>
      </c>
      <c r="E729">
        <v>3.4179000000000001E-2</v>
      </c>
      <c r="F729">
        <v>3.2571000000000003E-2</v>
      </c>
      <c r="G729">
        <v>5.1830000000000001E-3</v>
      </c>
      <c r="H729">
        <v>16</v>
      </c>
      <c r="I729">
        <v>1.4650209999999999</v>
      </c>
      <c r="J729" t="s">
        <v>7</v>
      </c>
    </row>
    <row r="730" spans="1:10" x14ac:dyDescent="0.25">
      <c r="A730">
        <v>3900</v>
      </c>
      <c r="B730">
        <v>9.2202999999999993E-2</v>
      </c>
      <c r="C730">
        <v>3.2139999999999998E-3</v>
      </c>
      <c r="D730">
        <v>1.435343</v>
      </c>
      <c r="E730">
        <v>1.6493000000000001E-2</v>
      </c>
      <c r="F730">
        <v>3.4228000000000001E-2</v>
      </c>
      <c r="G730">
        <v>5.3540000000000003E-3</v>
      </c>
      <c r="H730">
        <v>16</v>
      </c>
      <c r="I730">
        <v>1.5617730000000001</v>
      </c>
      <c r="J730" t="s">
        <v>7</v>
      </c>
    </row>
    <row r="731" spans="1:10" x14ac:dyDescent="0.25">
      <c r="A731">
        <v>4000</v>
      </c>
      <c r="B731">
        <v>7.5200000000000003E-2</v>
      </c>
      <c r="C731">
        <v>2.539E-3</v>
      </c>
      <c r="D731">
        <v>1.573118</v>
      </c>
      <c r="E731">
        <v>2.9012E-2</v>
      </c>
      <c r="F731">
        <v>3.5879000000000001E-2</v>
      </c>
      <c r="G731">
        <v>6.1859999999999997E-3</v>
      </c>
      <c r="H731">
        <v>16</v>
      </c>
      <c r="I731">
        <v>1.6841980000000001</v>
      </c>
      <c r="J731" t="s">
        <v>7</v>
      </c>
    </row>
    <row r="732" spans="1:10" x14ac:dyDescent="0.25">
      <c r="A732" t="s">
        <v>16</v>
      </c>
      <c r="B732">
        <v>1.9497E-2</v>
      </c>
    </row>
    <row r="734" spans="1:10" x14ac:dyDescent="0.25">
      <c r="A734" s="2" t="s">
        <v>35</v>
      </c>
      <c r="B734" s="2" t="s">
        <v>8</v>
      </c>
      <c r="C734" s="2"/>
      <c r="D734" s="2"/>
      <c r="E734" s="2"/>
      <c r="F734" s="2"/>
      <c r="G734" s="2"/>
      <c r="H734" s="2"/>
      <c r="I734" s="2"/>
      <c r="J734" s="2"/>
    </row>
    <row r="735" spans="1:10" x14ac:dyDescent="0.25">
      <c r="A735" s="2" t="s">
        <v>9</v>
      </c>
      <c r="B735" s="2">
        <v>1.360439</v>
      </c>
      <c r="C735" s="2"/>
      <c r="D735" s="2"/>
      <c r="E735" s="2"/>
      <c r="F735" s="2"/>
      <c r="G735" s="2"/>
      <c r="H735" s="2"/>
      <c r="I735" s="2"/>
      <c r="J735" s="2"/>
    </row>
    <row r="736" spans="1:10" x14ac:dyDescent="0.25">
      <c r="A736" s="2" t="s">
        <v>3</v>
      </c>
      <c r="B736" s="2" t="s">
        <v>10</v>
      </c>
      <c r="C736" s="2" t="s">
        <v>11</v>
      </c>
      <c r="D736" s="2" t="s">
        <v>4</v>
      </c>
      <c r="E736" s="2" t="s">
        <v>5</v>
      </c>
      <c r="F736" s="2" t="s">
        <v>12</v>
      </c>
      <c r="G736" s="2" t="s">
        <v>13</v>
      </c>
      <c r="H736" s="2" t="s">
        <v>14</v>
      </c>
      <c r="I736" s="2" t="s">
        <v>15</v>
      </c>
      <c r="J736" s="2" t="s">
        <v>6</v>
      </c>
    </row>
    <row r="737" spans="1:10" x14ac:dyDescent="0.25">
      <c r="A737" s="2">
        <v>1</v>
      </c>
      <c r="B737" s="2">
        <v>4.3639999999999998E-3</v>
      </c>
      <c r="C737" s="2">
        <v>2.7700000000000001E-4</v>
      </c>
      <c r="D737" s="2">
        <v>1.4909999999999999E-3</v>
      </c>
      <c r="E737" s="2">
        <v>5.2800000000000004E-4</v>
      </c>
      <c r="F737" s="2">
        <v>1.3550000000000001E-3</v>
      </c>
      <c r="G737" s="2">
        <v>9.5000000000000005E-5</v>
      </c>
      <c r="H737" s="2">
        <v>16</v>
      </c>
      <c r="I737" s="2">
        <v>7.2110000000000004E-3</v>
      </c>
      <c r="J737" s="2" t="s">
        <v>7</v>
      </c>
    </row>
    <row r="738" spans="1:10" x14ac:dyDescent="0.25">
      <c r="A738" s="2">
        <v>25</v>
      </c>
      <c r="B738" s="2">
        <v>3.8670000000000002E-3</v>
      </c>
      <c r="C738" s="2">
        <v>1.188E-3</v>
      </c>
      <c r="D738" s="2">
        <v>1.2700000000000001E-3</v>
      </c>
      <c r="E738" s="2">
        <v>3.4999999999999997E-5</v>
      </c>
      <c r="F738" s="2">
        <v>9.8299999999999993E-4</v>
      </c>
      <c r="G738" s="2">
        <v>6.0999999999999999E-5</v>
      </c>
      <c r="H738" s="2">
        <v>16</v>
      </c>
      <c r="I738" s="2">
        <v>6.1199999999999996E-3</v>
      </c>
      <c r="J738" s="2" t="s">
        <v>7</v>
      </c>
    </row>
    <row r="739" spans="1:10" x14ac:dyDescent="0.25">
      <c r="A739" s="2">
        <v>50</v>
      </c>
      <c r="B739" s="2">
        <v>3.2669999999999999E-3</v>
      </c>
      <c r="C739" s="2">
        <v>6.3199999999999997E-4</v>
      </c>
      <c r="D739" s="2">
        <v>1.1039999999999999E-3</v>
      </c>
      <c r="E739" s="2">
        <v>1.12E-4</v>
      </c>
      <c r="F739" s="2">
        <v>9.5699999999999995E-4</v>
      </c>
      <c r="G739" s="2">
        <v>2.4000000000000001E-5</v>
      </c>
      <c r="H739" s="2">
        <v>16</v>
      </c>
      <c r="I739" s="2">
        <v>5.3280000000000003E-3</v>
      </c>
      <c r="J739" s="2" t="s">
        <v>7</v>
      </c>
    </row>
    <row r="740" spans="1:10" x14ac:dyDescent="0.25">
      <c r="A740" s="2">
        <v>75</v>
      </c>
      <c r="B740" s="2">
        <v>3.8930000000000002E-3</v>
      </c>
      <c r="C740" s="2">
        <v>8.2600000000000002E-4</v>
      </c>
      <c r="D740" s="2">
        <v>1.284E-3</v>
      </c>
      <c r="E740" s="2">
        <v>1.3300000000000001E-4</v>
      </c>
      <c r="F740" s="2">
        <v>9.5600000000000004E-4</v>
      </c>
      <c r="G740" s="2">
        <v>1.2E-5</v>
      </c>
      <c r="H740" s="2">
        <v>16</v>
      </c>
      <c r="I740" s="2">
        <v>6.1330000000000004E-3</v>
      </c>
      <c r="J740" s="2" t="s">
        <v>7</v>
      </c>
    </row>
    <row r="741" spans="1:10" x14ac:dyDescent="0.25">
      <c r="A741" s="2">
        <v>100</v>
      </c>
      <c r="B741" s="2">
        <v>1.828E-3</v>
      </c>
      <c r="C741" s="2">
        <v>1.22E-4</v>
      </c>
      <c r="D741" s="2">
        <v>1.0039999999999999E-3</v>
      </c>
      <c r="E741" s="2">
        <v>1.16E-4</v>
      </c>
      <c r="F741" s="2">
        <v>5.2099999999999998E-4</v>
      </c>
      <c r="G741" s="2">
        <v>4.3000000000000002E-5</v>
      </c>
      <c r="H741" s="2">
        <v>16</v>
      </c>
      <c r="I741" s="2">
        <v>3.3530000000000001E-3</v>
      </c>
      <c r="J741" s="2" t="s">
        <v>7</v>
      </c>
    </row>
    <row r="742" spans="1:10" x14ac:dyDescent="0.25">
      <c r="A742" s="2">
        <v>200</v>
      </c>
      <c r="B742" s="2">
        <v>8.9899999999999995E-4</v>
      </c>
      <c r="C742" s="2">
        <v>2.1900000000000001E-4</v>
      </c>
      <c r="D742" s="2">
        <v>6.7500000000000004E-4</v>
      </c>
      <c r="E742" s="2">
        <v>1.93E-4</v>
      </c>
      <c r="F742" s="2">
        <v>4.0000000000000002E-4</v>
      </c>
      <c r="G742" s="2">
        <v>1.4E-5</v>
      </c>
      <c r="H742" s="2">
        <v>16</v>
      </c>
      <c r="I742" s="2">
        <v>1.9740000000000001E-3</v>
      </c>
      <c r="J742" s="2" t="s">
        <v>7</v>
      </c>
    </row>
    <row r="743" spans="1:10" x14ac:dyDescent="0.25">
      <c r="A743" s="2">
        <v>300</v>
      </c>
      <c r="B743" s="2">
        <v>1.062E-3</v>
      </c>
      <c r="C743" s="2">
        <v>2.02E-4</v>
      </c>
      <c r="D743" s="2">
        <v>9.2299999999999999E-4</v>
      </c>
      <c r="E743" s="2">
        <v>9.1000000000000003E-5</v>
      </c>
      <c r="F743" s="2">
        <v>4.7600000000000002E-4</v>
      </c>
      <c r="G743" s="2">
        <v>1.2999999999999999E-5</v>
      </c>
      <c r="H743" s="2">
        <v>16</v>
      </c>
      <c r="I743" s="2">
        <v>2.4610000000000001E-3</v>
      </c>
      <c r="J743" s="2" t="s">
        <v>7</v>
      </c>
    </row>
    <row r="744" spans="1:10" x14ac:dyDescent="0.25">
      <c r="A744" s="2">
        <v>400</v>
      </c>
      <c r="B744" s="2">
        <v>1.477E-3</v>
      </c>
      <c r="C744" s="2">
        <v>2.34E-4</v>
      </c>
      <c r="D744" s="2">
        <v>1.48E-3</v>
      </c>
      <c r="E744" s="2">
        <v>1.16E-4</v>
      </c>
      <c r="F744" s="2">
        <v>5.5000000000000003E-4</v>
      </c>
      <c r="G744" s="2">
        <v>1.4E-5</v>
      </c>
      <c r="H744" s="2">
        <v>16</v>
      </c>
      <c r="I744" s="2">
        <v>3.5070000000000001E-3</v>
      </c>
      <c r="J744" s="2" t="s">
        <v>7</v>
      </c>
    </row>
    <row r="745" spans="1:10" x14ac:dyDescent="0.25">
      <c r="A745" s="2">
        <v>500</v>
      </c>
      <c r="B745" s="2">
        <v>1.627E-3</v>
      </c>
      <c r="C745" s="2">
        <v>2.7E-4</v>
      </c>
      <c r="D745" s="2">
        <v>2.8419999999999999E-3</v>
      </c>
      <c r="E745" s="2">
        <v>1.2400000000000001E-4</v>
      </c>
      <c r="F745" s="2">
        <v>7.0699999999999995E-4</v>
      </c>
      <c r="G745" s="2">
        <v>1.2E-5</v>
      </c>
      <c r="H745" s="2">
        <v>16</v>
      </c>
      <c r="I745" s="2">
        <v>5.1749999999999999E-3</v>
      </c>
      <c r="J745" s="2" t="s">
        <v>7</v>
      </c>
    </row>
    <row r="746" spans="1:10" x14ac:dyDescent="0.25">
      <c r="A746" s="2">
        <v>600</v>
      </c>
      <c r="B746" s="2">
        <v>3.5530000000000002E-3</v>
      </c>
      <c r="C746" s="2">
        <v>1.17E-4</v>
      </c>
      <c r="D746" s="2">
        <v>4.9750000000000003E-3</v>
      </c>
      <c r="E746" s="2">
        <v>1.2999999999999999E-4</v>
      </c>
      <c r="F746" s="2">
        <v>1.2800000000000001E-3</v>
      </c>
      <c r="G746" s="2">
        <v>3.1999999999999999E-5</v>
      </c>
      <c r="H746" s="2">
        <v>16</v>
      </c>
      <c r="I746" s="2">
        <v>9.809E-3</v>
      </c>
      <c r="J746" s="2" t="s">
        <v>7</v>
      </c>
    </row>
    <row r="747" spans="1:10" x14ac:dyDescent="0.25">
      <c r="A747" s="2">
        <v>700</v>
      </c>
      <c r="B747" s="2">
        <v>4.3759999999999997E-3</v>
      </c>
      <c r="C747" s="2">
        <v>7.1000000000000005E-5</v>
      </c>
      <c r="D747" s="2">
        <v>7.9080000000000001E-3</v>
      </c>
      <c r="E747" s="2">
        <v>1.7699999999999999E-4</v>
      </c>
      <c r="F747" s="2">
        <v>1.557E-3</v>
      </c>
      <c r="G747" s="2">
        <v>2.4000000000000001E-5</v>
      </c>
      <c r="H747" s="2">
        <v>16</v>
      </c>
      <c r="I747" s="2">
        <v>1.3840999999999999E-2</v>
      </c>
      <c r="J747" s="2" t="s">
        <v>7</v>
      </c>
    </row>
    <row r="748" spans="1:10" x14ac:dyDescent="0.25">
      <c r="A748" s="2">
        <v>800</v>
      </c>
      <c r="B748" s="2">
        <v>5.0559999999999997E-3</v>
      </c>
      <c r="C748" s="2">
        <v>2.6400000000000002E-4</v>
      </c>
      <c r="D748" s="2">
        <v>9.4330000000000004E-3</v>
      </c>
      <c r="E748" s="2">
        <v>2.6499999999999999E-4</v>
      </c>
      <c r="F748" s="2">
        <v>1.807E-3</v>
      </c>
      <c r="G748" s="2">
        <v>3.1999999999999999E-5</v>
      </c>
      <c r="H748" s="2">
        <v>16</v>
      </c>
      <c r="I748" s="2">
        <v>1.6296000000000001E-2</v>
      </c>
      <c r="J748" s="2" t="s">
        <v>7</v>
      </c>
    </row>
    <row r="749" spans="1:10" x14ac:dyDescent="0.25">
      <c r="A749" s="2">
        <v>900</v>
      </c>
      <c r="B749" s="2">
        <v>6.0299999999999998E-3</v>
      </c>
      <c r="C749" s="2">
        <v>1.7100000000000001E-4</v>
      </c>
      <c r="D749" s="2">
        <v>1.6618000000000001E-2</v>
      </c>
      <c r="E749" s="2">
        <v>2.02E-4</v>
      </c>
      <c r="F749" s="2">
        <v>2.3900000000000002E-3</v>
      </c>
      <c r="G749" s="2">
        <v>1.64E-4</v>
      </c>
      <c r="H749" s="2">
        <v>16</v>
      </c>
      <c r="I749" s="2">
        <v>2.5038000000000001E-2</v>
      </c>
      <c r="J749" s="2" t="s">
        <v>7</v>
      </c>
    </row>
    <row r="750" spans="1:10" x14ac:dyDescent="0.25">
      <c r="A750" s="2">
        <v>1000</v>
      </c>
      <c r="B750" s="2">
        <v>5.7010000000000003E-3</v>
      </c>
      <c r="C750" s="2">
        <v>3.3799999999999998E-4</v>
      </c>
      <c r="D750" s="2">
        <v>1.9657999999999998E-2</v>
      </c>
      <c r="E750" s="2">
        <v>1.3999999999999999E-4</v>
      </c>
      <c r="F750" s="2">
        <v>2.5070000000000001E-3</v>
      </c>
      <c r="G750" s="2">
        <v>8.7999999999999998E-5</v>
      </c>
      <c r="H750" s="2">
        <v>16</v>
      </c>
      <c r="I750" s="2">
        <v>2.7865000000000001E-2</v>
      </c>
      <c r="J750" s="2" t="s">
        <v>7</v>
      </c>
    </row>
    <row r="751" spans="1:10" x14ac:dyDescent="0.25">
      <c r="A751" s="2">
        <v>1100</v>
      </c>
      <c r="B751" s="2">
        <v>6.4510000000000001E-3</v>
      </c>
      <c r="C751" s="2">
        <v>3.59E-4</v>
      </c>
      <c r="D751" s="2">
        <v>2.7678999999999999E-2</v>
      </c>
      <c r="E751" s="2">
        <v>1.6200000000000001E-4</v>
      </c>
      <c r="F751" s="2">
        <v>2.9229999999999998E-3</v>
      </c>
      <c r="G751" s="2">
        <v>1.9599999999999999E-4</v>
      </c>
      <c r="H751" s="2">
        <v>16</v>
      </c>
      <c r="I751" s="2">
        <v>3.7053000000000003E-2</v>
      </c>
      <c r="J751" s="2" t="s">
        <v>7</v>
      </c>
    </row>
    <row r="752" spans="1:10" x14ac:dyDescent="0.25">
      <c r="A752" s="2">
        <v>1200</v>
      </c>
      <c r="B752" s="2">
        <v>7.4339999999999996E-3</v>
      </c>
      <c r="C752" s="2">
        <v>3.8699999999999997E-4</v>
      </c>
      <c r="D752" s="2">
        <v>2.9520000000000001E-2</v>
      </c>
      <c r="E752" s="2">
        <v>2.14E-4</v>
      </c>
      <c r="F752" s="2">
        <v>3.5699999999999998E-3</v>
      </c>
      <c r="G752" s="2">
        <v>7.3999999999999999E-4</v>
      </c>
      <c r="H752" s="2">
        <v>16</v>
      </c>
      <c r="I752" s="2">
        <v>4.0523999999999998E-2</v>
      </c>
      <c r="J752" s="2" t="s">
        <v>7</v>
      </c>
    </row>
    <row r="753" spans="1:10" x14ac:dyDescent="0.25">
      <c r="A753" s="2">
        <v>1300</v>
      </c>
      <c r="B753" s="2">
        <v>8.5599999999999999E-3</v>
      </c>
      <c r="C753" s="2">
        <v>6.8999999999999997E-5</v>
      </c>
      <c r="D753" s="2">
        <v>4.5869E-2</v>
      </c>
      <c r="E753" s="2">
        <v>2.4899999999999998E-4</v>
      </c>
      <c r="F753" s="2">
        <v>3.9280000000000001E-3</v>
      </c>
      <c r="G753" s="2">
        <v>4.95E-4</v>
      </c>
      <c r="H753" s="2">
        <v>16</v>
      </c>
      <c r="I753" s="2">
        <v>5.8358E-2</v>
      </c>
      <c r="J753" s="2" t="s">
        <v>7</v>
      </c>
    </row>
    <row r="754" spans="1:10" x14ac:dyDescent="0.25">
      <c r="A754" s="2">
        <v>1400</v>
      </c>
      <c r="B754" s="2">
        <v>9.7660000000000004E-3</v>
      </c>
      <c r="C754" s="2">
        <v>2.4699999999999999E-4</v>
      </c>
      <c r="D754" s="2">
        <v>5.1459999999999999E-2</v>
      </c>
      <c r="E754" s="2">
        <v>5.4500000000000002E-4</v>
      </c>
      <c r="F754" s="2">
        <v>5.3480000000000003E-3</v>
      </c>
      <c r="G754" s="2">
        <v>7.3399999999999995E-4</v>
      </c>
      <c r="H754" s="2">
        <v>16</v>
      </c>
      <c r="I754" s="2">
        <v>6.6572999999999993E-2</v>
      </c>
      <c r="J754" s="2" t="s">
        <v>7</v>
      </c>
    </row>
    <row r="755" spans="1:10" x14ac:dyDescent="0.25">
      <c r="A755" s="2">
        <v>1500</v>
      </c>
      <c r="B755" s="2">
        <v>1.0895999999999999E-2</v>
      </c>
      <c r="C755" s="2">
        <v>1.3999999999999999E-4</v>
      </c>
      <c r="D755" s="2">
        <v>6.8606E-2</v>
      </c>
      <c r="E755" s="2">
        <v>2.7900000000000001E-4</v>
      </c>
      <c r="F755" s="2">
        <v>4.9659999999999999E-3</v>
      </c>
      <c r="G755" s="2">
        <v>7.8100000000000001E-4</v>
      </c>
      <c r="H755" s="2">
        <v>16</v>
      </c>
      <c r="I755" s="2">
        <v>8.4468000000000001E-2</v>
      </c>
      <c r="J755" s="2" t="s">
        <v>7</v>
      </c>
    </row>
    <row r="756" spans="1:10" x14ac:dyDescent="0.25">
      <c r="A756" s="2">
        <v>1600</v>
      </c>
      <c r="B756" s="2">
        <v>1.1820000000000001E-2</v>
      </c>
      <c r="C756" s="2">
        <v>3.1100000000000002E-4</v>
      </c>
      <c r="D756" s="2">
        <v>6.8270999999999998E-2</v>
      </c>
      <c r="E756" s="2">
        <v>6.5799999999999995E-4</v>
      </c>
      <c r="F756" s="2">
        <v>5.4000000000000003E-3</v>
      </c>
      <c r="G756" s="2">
        <v>7.67E-4</v>
      </c>
      <c r="H756" s="2">
        <v>16</v>
      </c>
      <c r="I756" s="2">
        <v>8.5489999999999997E-2</v>
      </c>
      <c r="J756" s="2" t="s">
        <v>7</v>
      </c>
    </row>
    <row r="757" spans="1:10" x14ac:dyDescent="0.25">
      <c r="A757" s="2">
        <v>1700</v>
      </c>
      <c r="B757" s="2">
        <v>1.3058E-2</v>
      </c>
      <c r="C757" s="2">
        <v>3.9100000000000002E-4</v>
      </c>
      <c r="D757" s="2">
        <v>9.8584000000000005E-2</v>
      </c>
      <c r="E757" s="2">
        <v>5.0100000000000003E-4</v>
      </c>
      <c r="F757" s="2">
        <v>5.9670000000000001E-3</v>
      </c>
      <c r="G757" s="2">
        <v>8.5099999999999998E-4</v>
      </c>
      <c r="H757" s="2">
        <v>16</v>
      </c>
      <c r="I757" s="2">
        <v>0.117608</v>
      </c>
      <c r="J757" s="2" t="s">
        <v>7</v>
      </c>
    </row>
    <row r="758" spans="1:10" x14ac:dyDescent="0.25">
      <c r="A758" s="2">
        <v>1800</v>
      </c>
      <c r="B758" s="2">
        <v>1.4906000000000001E-2</v>
      </c>
      <c r="C758" s="2">
        <v>7.94E-4</v>
      </c>
      <c r="D758" s="2">
        <v>0.11891699999999999</v>
      </c>
      <c r="E758" s="2">
        <v>9.7000000000000005E-4</v>
      </c>
      <c r="F758" s="2">
        <v>6.613E-3</v>
      </c>
      <c r="G758" s="2">
        <v>1E-3</v>
      </c>
      <c r="H758" s="2">
        <v>16</v>
      </c>
      <c r="I758" s="2">
        <v>0.14043600000000001</v>
      </c>
      <c r="J758" s="2" t="s">
        <v>7</v>
      </c>
    </row>
    <row r="759" spans="1:10" x14ac:dyDescent="0.25">
      <c r="A759" s="2">
        <v>1900</v>
      </c>
      <c r="B759" s="2">
        <v>1.5987000000000001E-2</v>
      </c>
      <c r="C759" s="2">
        <v>4.9100000000000001E-4</v>
      </c>
      <c r="D759" s="2">
        <v>0.13578200000000001</v>
      </c>
      <c r="E759" s="2">
        <v>5.62E-4</v>
      </c>
      <c r="F759" s="2">
        <v>7.2230000000000003E-3</v>
      </c>
      <c r="G759" s="2">
        <v>1.08E-3</v>
      </c>
      <c r="H759" s="2">
        <v>16</v>
      </c>
      <c r="I759" s="2">
        <v>0.15899199999999999</v>
      </c>
      <c r="J759" s="2" t="s">
        <v>7</v>
      </c>
    </row>
    <row r="760" spans="1:10" x14ac:dyDescent="0.25">
      <c r="A760" s="2">
        <v>2000</v>
      </c>
      <c r="B760" s="2">
        <v>1.7662000000000001E-2</v>
      </c>
      <c r="C760" s="2">
        <v>8.5099999999999998E-4</v>
      </c>
      <c r="D760" s="2">
        <v>0.14032</v>
      </c>
      <c r="E760" s="2">
        <v>4.4799999999999999E-4</v>
      </c>
      <c r="F760" s="2">
        <v>7.8899999999999994E-3</v>
      </c>
      <c r="G760" s="2">
        <v>1.2279999999999999E-3</v>
      </c>
      <c r="H760" s="2">
        <v>16</v>
      </c>
      <c r="I760" s="2">
        <v>0.16587199999999999</v>
      </c>
      <c r="J760" s="2" t="s">
        <v>7</v>
      </c>
    </row>
    <row r="761" spans="1:10" x14ac:dyDescent="0.25">
      <c r="A761" s="2">
        <v>2100</v>
      </c>
      <c r="B761" s="2">
        <v>1.8932000000000001E-2</v>
      </c>
      <c r="C761" s="2">
        <v>7.4799999999999997E-4</v>
      </c>
      <c r="D761" s="2">
        <v>0.185613</v>
      </c>
      <c r="E761" s="2">
        <v>7.5000000000000002E-4</v>
      </c>
      <c r="F761" s="2">
        <v>8.7880000000000007E-3</v>
      </c>
      <c r="G761" s="2">
        <v>1.82E-3</v>
      </c>
      <c r="H761" s="2">
        <v>16</v>
      </c>
      <c r="I761" s="2">
        <v>0.21333199999999999</v>
      </c>
      <c r="J761" s="2" t="s">
        <v>7</v>
      </c>
    </row>
    <row r="762" spans="1:10" x14ac:dyDescent="0.25">
      <c r="A762" s="2">
        <v>2200</v>
      </c>
      <c r="B762" s="2">
        <v>2.0697E-2</v>
      </c>
      <c r="C762" s="2">
        <v>7.6199999999999998E-4</v>
      </c>
      <c r="D762" s="2">
        <v>0.19472</v>
      </c>
      <c r="E762" s="2">
        <v>9.5399999999999999E-4</v>
      </c>
      <c r="F762" s="2">
        <v>1.0356000000000001E-2</v>
      </c>
      <c r="G762" s="2">
        <v>1.6900000000000001E-3</v>
      </c>
      <c r="H762" s="2">
        <v>16</v>
      </c>
      <c r="I762" s="2">
        <v>0.225774</v>
      </c>
      <c r="J762" s="2" t="s">
        <v>7</v>
      </c>
    </row>
    <row r="763" spans="1:10" x14ac:dyDescent="0.25">
      <c r="A763" s="2">
        <v>2300</v>
      </c>
      <c r="B763" s="2">
        <v>2.2349000000000001E-2</v>
      </c>
      <c r="C763" s="2">
        <v>8.0599999999999997E-4</v>
      </c>
      <c r="D763" s="2">
        <v>0.26351599999999997</v>
      </c>
      <c r="E763" s="2">
        <v>6.5300000000000004E-4</v>
      </c>
      <c r="F763" s="2">
        <v>1.0435E-2</v>
      </c>
      <c r="G763" s="2">
        <v>2.1050000000000001E-3</v>
      </c>
      <c r="H763" s="2">
        <v>16</v>
      </c>
      <c r="I763" s="2">
        <v>0.29630000000000001</v>
      </c>
      <c r="J763" s="2" t="s">
        <v>7</v>
      </c>
    </row>
    <row r="764" spans="1:10" x14ac:dyDescent="0.25">
      <c r="A764" s="2">
        <v>2400</v>
      </c>
      <c r="B764" s="2">
        <v>2.4077999999999999E-2</v>
      </c>
      <c r="C764" s="2">
        <v>9.0700000000000004E-4</v>
      </c>
      <c r="D764" s="2">
        <v>0.238453</v>
      </c>
      <c r="E764" s="2">
        <v>5.9199999999999997E-4</v>
      </c>
      <c r="F764" s="2">
        <v>1.1544E-2</v>
      </c>
      <c r="G764" s="2">
        <v>2.6310000000000001E-3</v>
      </c>
      <c r="H764" s="2">
        <v>16</v>
      </c>
      <c r="I764" s="2">
        <v>0.27407500000000001</v>
      </c>
      <c r="J764" s="2" t="s">
        <v>7</v>
      </c>
    </row>
    <row r="765" spans="1:10" x14ac:dyDescent="0.25">
      <c r="A765" s="2">
        <v>2500</v>
      </c>
      <c r="B765" s="2">
        <v>2.6025E-2</v>
      </c>
      <c r="C765" s="2">
        <v>8.3699999999999996E-4</v>
      </c>
      <c r="D765" s="2">
        <v>0.31621300000000002</v>
      </c>
      <c r="E765" s="2">
        <v>3.1700000000000001E-4</v>
      </c>
      <c r="F765" s="2">
        <v>1.2345999999999999E-2</v>
      </c>
      <c r="G765" s="2">
        <v>2.5330000000000001E-3</v>
      </c>
      <c r="H765" s="2">
        <v>16</v>
      </c>
      <c r="I765" s="2">
        <v>0.35458400000000001</v>
      </c>
      <c r="J765" s="2" t="s">
        <v>7</v>
      </c>
    </row>
    <row r="766" spans="1:10" x14ac:dyDescent="0.25">
      <c r="A766" s="2">
        <v>2600</v>
      </c>
      <c r="B766" s="2">
        <v>2.7890000000000002E-2</v>
      </c>
      <c r="C766" s="2">
        <v>1.1299999999999999E-3</v>
      </c>
      <c r="D766" s="2">
        <v>0.32941300000000001</v>
      </c>
      <c r="E766" s="2">
        <v>5.2300000000000003E-4</v>
      </c>
      <c r="F766" s="2">
        <v>1.4654E-2</v>
      </c>
      <c r="G766" s="2">
        <v>2.3579999999999999E-3</v>
      </c>
      <c r="H766" s="2">
        <v>16</v>
      </c>
      <c r="I766" s="2">
        <v>0.37195699999999998</v>
      </c>
      <c r="J766" s="2" t="s">
        <v>7</v>
      </c>
    </row>
    <row r="767" spans="1:10" x14ac:dyDescent="0.25">
      <c r="A767" s="2">
        <v>2700</v>
      </c>
      <c r="B767" s="2">
        <v>2.9888999999999999E-2</v>
      </c>
      <c r="C767" s="2">
        <v>9.810000000000001E-4</v>
      </c>
      <c r="D767" s="2">
        <v>0.39765600000000001</v>
      </c>
      <c r="E767" s="2">
        <v>9.2999999999999997E-5</v>
      </c>
      <c r="F767" s="2">
        <v>1.4293999999999999E-2</v>
      </c>
      <c r="G767" s="2">
        <v>2.8660000000000001E-3</v>
      </c>
      <c r="H767" s="2">
        <v>16</v>
      </c>
      <c r="I767" s="2">
        <v>0.44183899999999998</v>
      </c>
      <c r="J767" s="2" t="s">
        <v>7</v>
      </c>
    </row>
    <row r="768" spans="1:10" x14ac:dyDescent="0.25">
      <c r="A768" s="2">
        <v>2800</v>
      </c>
      <c r="B768" s="2">
        <v>3.1888E-2</v>
      </c>
      <c r="C768" s="2">
        <v>7.8299999999999995E-4</v>
      </c>
      <c r="D768" s="2">
        <v>0.39699800000000002</v>
      </c>
      <c r="E768" s="2">
        <v>1.3370000000000001E-3</v>
      </c>
      <c r="F768" s="2">
        <v>1.6416E-2</v>
      </c>
      <c r="G768" s="2">
        <v>3.2369999999999999E-3</v>
      </c>
      <c r="H768" s="2">
        <v>16</v>
      </c>
      <c r="I768" s="2">
        <v>0.44530199999999998</v>
      </c>
      <c r="J768" s="2" t="s">
        <v>7</v>
      </c>
    </row>
    <row r="769" spans="1:10" x14ac:dyDescent="0.25">
      <c r="A769" s="2">
        <v>2900</v>
      </c>
      <c r="B769" s="2">
        <v>3.5021999999999998E-2</v>
      </c>
      <c r="C769" s="2">
        <v>2.8899999999999998E-4</v>
      </c>
      <c r="D769" s="2">
        <v>0.49199900000000002</v>
      </c>
      <c r="E769" s="2">
        <v>1.4899999999999999E-4</v>
      </c>
      <c r="F769" s="2">
        <v>1.8796E-2</v>
      </c>
      <c r="G769" s="2">
        <v>2.63E-3</v>
      </c>
      <c r="H769" s="2">
        <v>16</v>
      </c>
      <c r="I769" s="2">
        <v>0.54581800000000003</v>
      </c>
      <c r="J769" s="2" t="s">
        <v>7</v>
      </c>
    </row>
    <row r="770" spans="1:10" x14ac:dyDescent="0.25">
      <c r="A770" s="2">
        <v>3000</v>
      </c>
      <c r="B770" s="2">
        <v>3.7224E-2</v>
      </c>
      <c r="C770" s="2">
        <v>3.0499999999999999E-4</v>
      </c>
      <c r="D770" s="2">
        <v>0.49987599999999999</v>
      </c>
      <c r="E770" s="2">
        <v>8.0699999999999999E-4</v>
      </c>
      <c r="F770" s="2">
        <v>1.9716999999999998E-2</v>
      </c>
      <c r="G770" s="2">
        <v>2.8440000000000002E-3</v>
      </c>
      <c r="H770" s="2">
        <v>16</v>
      </c>
      <c r="I770" s="2">
        <v>0.55681700000000001</v>
      </c>
      <c r="J770" s="2" t="s">
        <v>7</v>
      </c>
    </row>
    <row r="771" spans="1:10" x14ac:dyDescent="0.25">
      <c r="A771" s="2">
        <v>3100</v>
      </c>
      <c r="B771" s="2">
        <v>3.9726999999999998E-2</v>
      </c>
      <c r="C771" s="2">
        <v>4.1800000000000002E-4</v>
      </c>
      <c r="D771" s="2">
        <v>0.60755499999999996</v>
      </c>
      <c r="E771" s="2">
        <v>7.8600000000000002E-4</v>
      </c>
      <c r="F771" s="2">
        <v>2.1075E-2</v>
      </c>
      <c r="G771" s="2">
        <v>3.0690000000000001E-3</v>
      </c>
      <c r="H771" s="2">
        <v>16</v>
      </c>
      <c r="I771" s="2">
        <v>0.66835699999999998</v>
      </c>
      <c r="J771" s="2" t="s">
        <v>7</v>
      </c>
    </row>
    <row r="772" spans="1:10" x14ac:dyDescent="0.25">
      <c r="A772" s="2">
        <v>3200</v>
      </c>
      <c r="B772" s="2">
        <v>4.2457000000000002E-2</v>
      </c>
      <c r="C772" s="2">
        <v>5.4299999999999997E-4</v>
      </c>
      <c r="D772" s="2">
        <v>0.58524900000000002</v>
      </c>
      <c r="E772" s="2">
        <v>3.607E-3</v>
      </c>
      <c r="F772" s="2">
        <v>2.2502999999999999E-2</v>
      </c>
      <c r="G772" s="2">
        <v>3.3570000000000002E-3</v>
      </c>
      <c r="H772" s="2">
        <v>16</v>
      </c>
      <c r="I772" s="2">
        <v>0.65020900000000004</v>
      </c>
      <c r="J772" s="2" t="s">
        <v>7</v>
      </c>
    </row>
    <row r="773" spans="1:10" x14ac:dyDescent="0.25">
      <c r="A773" s="2">
        <v>3300</v>
      </c>
      <c r="B773" s="2">
        <v>4.5372999999999997E-2</v>
      </c>
      <c r="C773" s="2">
        <v>6.6500000000000001E-4</v>
      </c>
      <c r="D773" s="2">
        <v>0.72717200000000004</v>
      </c>
      <c r="E773" s="2">
        <v>2.4000000000000001E-4</v>
      </c>
      <c r="F773" s="2">
        <v>2.3469E-2</v>
      </c>
      <c r="G773" s="2">
        <v>3.6110000000000001E-3</v>
      </c>
      <c r="H773" s="2">
        <v>16</v>
      </c>
      <c r="I773" s="2">
        <v>0.796014</v>
      </c>
      <c r="J773" s="2" t="s">
        <v>7</v>
      </c>
    </row>
    <row r="774" spans="1:10" x14ac:dyDescent="0.25">
      <c r="A774" s="2">
        <v>3400</v>
      </c>
      <c r="B774" s="2">
        <v>4.8175000000000003E-2</v>
      </c>
      <c r="C774" s="2">
        <v>7.4799999999999997E-4</v>
      </c>
      <c r="D774" s="2">
        <v>0.74844699999999997</v>
      </c>
      <c r="E774" s="2">
        <v>5.4900000000000001E-4</v>
      </c>
      <c r="F774" s="2">
        <v>2.5087999999999999E-2</v>
      </c>
      <c r="G774" s="2">
        <v>3.8070000000000001E-3</v>
      </c>
      <c r="H774" s="2">
        <v>16</v>
      </c>
      <c r="I774" s="2">
        <v>0.82171000000000005</v>
      </c>
      <c r="J774" s="2" t="s">
        <v>7</v>
      </c>
    </row>
    <row r="775" spans="1:10" x14ac:dyDescent="0.25">
      <c r="A775" s="2">
        <v>3500</v>
      </c>
      <c r="B775" s="2">
        <v>5.1074000000000001E-2</v>
      </c>
      <c r="C775" s="2">
        <v>7.0500000000000001E-4</v>
      </c>
      <c r="D775" s="2">
        <v>0.84519500000000003</v>
      </c>
      <c r="E775" s="2">
        <v>6.8900000000000005E-4</v>
      </c>
      <c r="F775" s="2">
        <v>2.6504E-2</v>
      </c>
      <c r="G775" s="2">
        <v>3.8920000000000001E-3</v>
      </c>
      <c r="H775" s="2">
        <v>16</v>
      </c>
      <c r="I775" s="2">
        <v>0.92277299999999995</v>
      </c>
      <c r="J775" s="2" t="s">
        <v>7</v>
      </c>
    </row>
    <row r="776" spans="1:10" x14ac:dyDescent="0.25">
      <c r="A776" s="2">
        <v>3600</v>
      </c>
      <c r="B776" s="2">
        <v>5.5183000000000003E-2</v>
      </c>
      <c r="C776" s="2">
        <v>1.103E-3</v>
      </c>
      <c r="D776" s="2">
        <v>0.84957400000000005</v>
      </c>
      <c r="E776" s="2">
        <v>4.3100000000000001E-4</v>
      </c>
      <c r="F776" s="2">
        <v>2.8226999999999999E-2</v>
      </c>
      <c r="G776" s="2">
        <v>4.2820000000000002E-3</v>
      </c>
      <c r="H776" s="2">
        <v>16</v>
      </c>
      <c r="I776" s="2">
        <v>0.93298400000000004</v>
      </c>
      <c r="J776" s="2" t="s">
        <v>7</v>
      </c>
    </row>
    <row r="777" spans="1:10" x14ac:dyDescent="0.25">
      <c r="A777" s="2">
        <v>3700</v>
      </c>
      <c r="B777" s="2">
        <v>5.8009999999999999E-2</v>
      </c>
      <c r="C777" s="2">
        <v>9.8200000000000002E-4</v>
      </c>
      <c r="D777" s="2">
        <v>1.011169</v>
      </c>
      <c r="E777" s="2">
        <v>3.97E-4</v>
      </c>
      <c r="F777" s="2">
        <v>3.0064E-2</v>
      </c>
      <c r="G777" s="2">
        <v>4.6579999999999998E-3</v>
      </c>
      <c r="H777" s="2">
        <v>16</v>
      </c>
      <c r="I777" s="2">
        <v>1.0992420000000001</v>
      </c>
      <c r="J777" s="2" t="s">
        <v>7</v>
      </c>
    </row>
    <row r="778" spans="1:10" x14ac:dyDescent="0.25">
      <c r="A778" s="2">
        <v>3800</v>
      </c>
      <c r="B778" s="2">
        <v>6.1369E-2</v>
      </c>
      <c r="C778" s="2">
        <v>1.165E-3</v>
      </c>
      <c r="D778" s="2">
        <v>1.005228</v>
      </c>
      <c r="E778" s="2">
        <v>5.5400000000000002E-4</v>
      </c>
      <c r="F778" s="2">
        <v>3.1836999999999997E-2</v>
      </c>
      <c r="G778" s="2">
        <v>4.947E-3</v>
      </c>
      <c r="H778" s="2">
        <v>16</v>
      </c>
      <c r="I778" s="2">
        <v>1.0984350000000001</v>
      </c>
      <c r="J778" s="2" t="s">
        <v>7</v>
      </c>
    </row>
    <row r="779" spans="1:10" x14ac:dyDescent="0.25">
      <c r="A779" s="2">
        <v>3900</v>
      </c>
      <c r="B779" s="2">
        <v>6.5239000000000005E-2</v>
      </c>
      <c r="C779" s="2">
        <v>1.1640000000000001E-3</v>
      </c>
      <c r="D779" s="2">
        <v>1.177487</v>
      </c>
      <c r="E779" s="2">
        <v>5.9299999999999999E-4</v>
      </c>
      <c r="F779" s="2">
        <v>3.3591999999999997E-2</v>
      </c>
      <c r="G779" s="2">
        <v>5.4669999999999996E-3</v>
      </c>
      <c r="H779" s="2">
        <v>16</v>
      </c>
      <c r="I779" s="2">
        <v>1.2763180000000001</v>
      </c>
      <c r="J779" s="2" t="s">
        <v>7</v>
      </c>
    </row>
    <row r="780" spans="1:10" x14ac:dyDescent="0.25">
      <c r="A780" s="2">
        <v>4000</v>
      </c>
      <c r="B780" s="2">
        <v>6.8455000000000002E-2</v>
      </c>
      <c r="C780" s="2">
        <v>1.3259999999999999E-3</v>
      </c>
      <c r="D780" s="2">
        <v>1.108897</v>
      </c>
      <c r="E780" s="2">
        <v>9.3499999999999996E-4</v>
      </c>
      <c r="F780" s="2">
        <v>3.5007000000000003E-2</v>
      </c>
      <c r="G780" s="2">
        <v>6.2059999999999997E-3</v>
      </c>
      <c r="H780" s="2">
        <v>16</v>
      </c>
      <c r="I780" s="2">
        <v>1.212359</v>
      </c>
      <c r="J780" s="2" t="s">
        <v>7</v>
      </c>
    </row>
    <row r="781" spans="1:10" x14ac:dyDescent="0.25">
      <c r="A781" s="2" t="s">
        <v>16</v>
      </c>
      <c r="B781" s="2">
        <v>4.0400000000000001E-4</v>
      </c>
      <c r="C781" s="2"/>
      <c r="D781" s="2"/>
      <c r="E781" s="2"/>
      <c r="F781" s="2"/>
      <c r="G781" s="2"/>
      <c r="H781" s="2"/>
      <c r="I781" s="2"/>
      <c r="J781" s="2"/>
    </row>
    <row r="783" spans="1:10" x14ac:dyDescent="0.25">
      <c r="A783" t="s">
        <v>32</v>
      </c>
      <c r="B783" t="s">
        <v>8</v>
      </c>
    </row>
    <row r="784" spans="1:10" x14ac:dyDescent="0.25">
      <c r="A784" t="s">
        <v>9</v>
      </c>
      <c r="B784">
        <v>1.4854940000000001</v>
      </c>
    </row>
    <row r="785" spans="1:10" x14ac:dyDescent="0.25">
      <c r="A785" t="s">
        <v>3</v>
      </c>
      <c r="B785" t="s">
        <v>10</v>
      </c>
      <c r="C785" t="s">
        <v>11</v>
      </c>
      <c r="D785" t="s">
        <v>4</v>
      </c>
      <c r="E785" t="s">
        <v>5</v>
      </c>
      <c r="F785" t="s">
        <v>12</v>
      </c>
      <c r="G785" t="s">
        <v>13</v>
      </c>
      <c r="H785" t="s">
        <v>14</v>
      </c>
      <c r="I785" t="s">
        <v>15</v>
      </c>
      <c r="J785" t="s">
        <v>6</v>
      </c>
    </row>
    <row r="786" spans="1:10" x14ac:dyDescent="0.25">
      <c r="A786">
        <v>1</v>
      </c>
      <c r="B786">
        <v>5.2750000000000002E-3</v>
      </c>
      <c r="C786">
        <v>6.2600000000000004E-4</v>
      </c>
      <c r="D786">
        <v>3.1640000000000001E-3</v>
      </c>
      <c r="E786">
        <v>2.3370000000000001E-3</v>
      </c>
      <c r="F786">
        <v>1.6819999999999999E-3</v>
      </c>
      <c r="G786">
        <v>3.6900000000000002E-4</v>
      </c>
      <c r="H786">
        <v>16</v>
      </c>
      <c r="I786">
        <v>1.0121E-2</v>
      </c>
      <c r="J786" t="s">
        <v>7</v>
      </c>
    </row>
    <row r="787" spans="1:10" x14ac:dyDescent="0.25">
      <c r="A787">
        <v>25</v>
      </c>
      <c r="B787">
        <v>7.6740000000000003E-3</v>
      </c>
      <c r="C787">
        <v>3.1389999999999999E-3</v>
      </c>
      <c r="D787">
        <v>1.652E-3</v>
      </c>
      <c r="E787">
        <v>6.3E-5</v>
      </c>
      <c r="F787">
        <v>2.1180000000000001E-3</v>
      </c>
      <c r="G787">
        <v>3.3199999999999999E-4</v>
      </c>
      <c r="H787">
        <v>16</v>
      </c>
      <c r="I787">
        <v>1.1443E-2</v>
      </c>
      <c r="J787" t="s">
        <v>7</v>
      </c>
    </row>
    <row r="788" spans="1:10" x14ac:dyDescent="0.25">
      <c r="A788">
        <v>50</v>
      </c>
      <c r="B788">
        <v>7.724E-3</v>
      </c>
      <c r="C788">
        <v>3.2699999999999999E-3</v>
      </c>
      <c r="D788">
        <v>1.5349999999999999E-3</v>
      </c>
      <c r="E788">
        <v>6.0000000000000002E-5</v>
      </c>
      <c r="F788">
        <v>1.7309999999999999E-3</v>
      </c>
      <c r="G788">
        <v>3.3300000000000002E-4</v>
      </c>
      <c r="H788">
        <v>16</v>
      </c>
      <c r="I788">
        <v>1.0989000000000001E-2</v>
      </c>
      <c r="J788" t="s">
        <v>7</v>
      </c>
    </row>
    <row r="789" spans="1:10" x14ac:dyDescent="0.25">
      <c r="A789">
        <v>75</v>
      </c>
      <c r="B789">
        <v>5.5960000000000003E-3</v>
      </c>
      <c r="C789">
        <v>4.35E-4</v>
      </c>
      <c r="D789">
        <v>1.529E-3</v>
      </c>
      <c r="E789">
        <v>3.6999999999999998E-5</v>
      </c>
      <c r="F789">
        <v>4.117E-3</v>
      </c>
      <c r="G789">
        <v>2.859E-3</v>
      </c>
      <c r="H789">
        <v>16</v>
      </c>
      <c r="I789">
        <v>1.1242E-2</v>
      </c>
      <c r="J789" t="s">
        <v>7</v>
      </c>
    </row>
    <row r="790" spans="1:10" x14ac:dyDescent="0.25">
      <c r="A790">
        <v>100</v>
      </c>
      <c r="B790">
        <v>5.9560000000000004E-3</v>
      </c>
      <c r="C790">
        <v>1.8E-3</v>
      </c>
      <c r="D790">
        <v>1.322E-3</v>
      </c>
      <c r="E790">
        <v>7.7000000000000001E-5</v>
      </c>
      <c r="F790">
        <v>1.5499999999999999E-3</v>
      </c>
      <c r="G790">
        <v>3.6000000000000002E-4</v>
      </c>
      <c r="H790">
        <v>16</v>
      </c>
      <c r="I790">
        <v>8.8280000000000008E-3</v>
      </c>
      <c r="J790" t="s">
        <v>7</v>
      </c>
    </row>
    <row r="791" spans="1:10" x14ac:dyDescent="0.25">
      <c r="A791">
        <v>200</v>
      </c>
      <c r="B791">
        <v>2.9940000000000001E-3</v>
      </c>
      <c r="C791">
        <v>3.5100000000000002E-4</v>
      </c>
      <c r="D791">
        <v>3.1710000000000002E-3</v>
      </c>
      <c r="E791">
        <v>2.238E-3</v>
      </c>
      <c r="F791">
        <v>1.2099999999999999E-3</v>
      </c>
      <c r="G791">
        <v>1.25E-4</v>
      </c>
      <c r="H791">
        <v>16</v>
      </c>
      <c r="I791">
        <v>7.3749999999999996E-3</v>
      </c>
      <c r="J791" t="s">
        <v>7</v>
      </c>
    </row>
    <row r="792" spans="1:10" x14ac:dyDescent="0.25">
      <c r="A792">
        <v>300</v>
      </c>
      <c r="B792">
        <v>2.3119999999999998E-3</v>
      </c>
      <c r="C792">
        <v>1.54E-4</v>
      </c>
      <c r="D792">
        <v>1.833E-3</v>
      </c>
      <c r="E792">
        <v>1.7000000000000001E-4</v>
      </c>
      <c r="F792">
        <v>8.7699999999999996E-4</v>
      </c>
      <c r="G792">
        <v>9.2999999999999997E-5</v>
      </c>
      <c r="H792">
        <v>16</v>
      </c>
      <c r="I792">
        <v>5.0229999999999997E-3</v>
      </c>
      <c r="J792" t="s">
        <v>7</v>
      </c>
    </row>
    <row r="793" spans="1:10" x14ac:dyDescent="0.25">
      <c r="A793">
        <v>400</v>
      </c>
      <c r="B793">
        <v>3.3530000000000001E-3</v>
      </c>
      <c r="C793">
        <v>1.9000000000000001E-4</v>
      </c>
      <c r="D793">
        <v>4.1609999999999998E-3</v>
      </c>
      <c r="E793">
        <v>4.3600000000000003E-4</v>
      </c>
      <c r="F793">
        <v>3.1979999999999999E-3</v>
      </c>
      <c r="G793">
        <v>2.6480000000000002E-3</v>
      </c>
      <c r="H793">
        <v>16</v>
      </c>
      <c r="I793">
        <v>1.0711E-2</v>
      </c>
      <c r="J793" t="s">
        <v>7</v>
      </c>
    </row>
    <row r="794" spans="1:10" x14ac:dyDescent="0.25">
      <c r="A794">
        <v>500</v>
      </c>
      <c r="B794">
        <v>3.663E-3</v>
      </c>
      <c r="C794">
        <v>1.4300000000000001E-3</v>
      </c>
      <c r="D794">
        <v>5.9550000000000002E-3</v>
      </c>
      <c r="E794">
        <v>2.14E-4</v>
      </c>
      <c r="F794">
        <v>1.485E-3</v>
      </c>
      <c r="G794">
        <v>1.21E-4</v>
      </c>
      <c r="H794">
        <v>16</v>
      </c>
      <c r="I794">
        <v>1.1103E-2</v>
      </c>
      <c r="J794" t="s">
        <v>7</v>
      </c>
    </row>
    <row r="795" spans="1:10" x14ac:dyDescent="0.25">
      <c r="A795">
        <v>600</v>
      </c>
      <c r="B795">
        <v>7.2960000000000004E-3</v>
      </c>
      <c r="C795">
        <v>7.4100000000000001E-4</v>
      </c>
      <c r="D795">
        <v>1.0160000000000001E-2</v>
      </c>
      <c r="E795">
        <v>1.74E-4</v>
      </c>
      <c r="F795">
        <v>2.601E-3</v>
      </c>
      <c r="G795">
        <v>4.8999999999999998E-5</v>
      </c>
      <c r="H795">
        <v>16</v>
      </c>
      <c r="I795">
        <v>2.0057999999999999E-2</v>
      </c>
      <c r="J795" t="s">
        <v>7</v>
      </c>
    </row>
    <row r="796" spans="1:10" x14ac:dyDescent="0.25">
      <c r="A796">
        <v>700</v>
      </c>
      <c r="B796">
        <v>7.7089999999999997E-3</v>
      </c>
      <c r="C796">
        <v>6.0899999999999995E-4</v>
      </c>
      <c r="D796">
        <v>1.4305E-2</v>
      </c>
      <c r="E796">
        <v>2.1100000000000001E-4</v>
      </c>
      <c r="F796">
        <v>2.892E-3</v>
      </c>
      <c r="G796">
        <v>2.4399999999999999E-4</v>
      </c>
      <c r="H796">
        <v>16</v>
      </c>
      <c r="I796">
        <v>2.4906000000000001E-2</v>
      </c>
      <c r="J796" t="s">
        <v>7</v>
      </c>
    </row>
    <row r="797" spans="1:10" x14ac:dyDescent="0.25">
      <c r="A797">
        <v>800</v>
      </c>
      <c r="B797">
        <v>8.9449999999999998E-3</v>
      </c>
      <c r="C797">
        <v>3.6200000000000002E-4</v>
      </c>
      <c r="D797">
        <v>2.4885999999999998E-2</v>
      </c>
      <c r="E797">
        <v>2.4359999999999998E-3</v>
      </c>
      <c r="F797">
        <v>3.5279999999999999E-3</v>
      </c>
      <c r="G797">
        <v>1.3300000000000001E-4</v>
      </c>
      <c r="H797">
        <v>16</v>
      </c>
      <c r="I797">
        <v>3.7359000000000003E-2</v>
      </c>
      <c r="J797" t="s">
        <v>7</v>
      </c>
    </row>
    <row r="798" spans="1:10" x14ac:dyDescent="0.25">
      <c r="A798">
        <v>900</v>
      </c>
      <c r="B798">
        <v>9.5930000000000008E-3</v>
      </c>
      <c r="C798">
        <v>1.8799999999999999E-4</v>
      </c>
      <c r="D798">
        <v>3.1740999999999998E-2</v>
      </c>
      <c r="E798">
        <v>2.9799999999999998E-4</v>
      </c>
      <c r="F798">
        <v>3.7369999999999999E-3</v>
      </c>
      <c r="G798">
        <v>2.2699999999999999E-4</v>
      </c>
      <c r="H798">
        <v>16</v>
      </c>
      <c r="I798">
        <v>4.5071E-2</v>
      </c>
      <c r="J798" t="s">
        <v>7</v>
      </c>
    </row>
    <row r="799" spans="1:10" x14ac:dyDescent="0.25">
      <c r="A799">
        <v>1000</v>
      </c>
      <c r="B799">
        <v>1.0534E-2</v>
      </c>
      <c r="C799">
        <v>3.8400000000000001E-4</v>
      </c>
      <c r="D799">
        <v>5.0802E-2</v>
      </c>
      <c r="E799">
        <v>6.2630000000000003E-3</v>
      </c>
      <c r="F799">
        <v>4.1200000000000004E-3</v>
      </c>
      <c r="G799">
        <v>1.7E-5</v>
      </c>
      <c r="H799">
        <v>16</v>
      </c>
      <c r="I799">
        <v>6.5456E-2</v>
      </c>
      <c r="J799" t="s">
        <v>7</v>
      </c>
    </row>
    <row r="800" spans="1:10" x14ac:dyDescent="0.25">
      <c r="A800">
        <v>1100</v>
      </c>
      <c r="B800">
        <v>1.1802E-2</v>
      </c>
      <c r="C800">
        <v>1.13E-4</v>
      </c>
      <c r="D800">
        <v>6.7516000000000007E-2</v>
      </c>
      <c r="E800">
        <v>8.4860000000000005E-3</v>
      </c>
      <c r="F800">
        <v>4.7840000000000001E-3</v>
      </c>
      <c r="G800">
        <v>1.16E-4</v>
      </c>
      <c r="H800">
        <v>16</v>
      </c>
      <c r="I800">
        <v>8.4101999999999996E-2</v>
      </c>
      <c r="J800" t="s">
        <v>7</v>
      </c>
    </row>
    <row r="801" spans="1:10" x14ac:dyDescent="0.25">
      <c r="A801">
        <v>1200</v>
      </c>
      <c r="B801">
        <v>1.2831E-2</v>
      </c>
      <c r="C801">
        <v>2.5399999999999999E-4</v>
      </c>
      <c r="D801">
        <v>7.4442999999999995E-2</v>
      </c>
      <c r="E801">
        <v>6.9519999999999998E-3</v>
      </c>
      <c r="F801">
        <v>5.2180000000000004E-3</v>
      </c>
      <c r="G801">
        <v>6.4599999999999998E-4</v>
      </c>
      <c r="H801">
        <v>16</v>
      </c>
      <c r="I801">
        <v>9.2492000000000005E-2</v>
      </c>
      <c r="J801" t="s">
        <v>7</v>
      </c>
    </row>
    <row r="802" spans="1:10" x14ac:dyDescent="0.25">
      <c r="A802">
        <v>1300</v>
      </c>
      <c r="B802">
        <v>1.4826000000000001E-2</v>
      </c>
      <c r="C802">
        <v>4.1599999999999997E-4</v>
      </c>
      <c r="D802">
        <v>8.5592000000000001E-2</v>
      </c>
      <c r="E802">
        <v>5.0799999999999999E-4</v>
      </c>
      <c r="F802">
        <v>5.8320000000000004E-3</v>
      </c>
      <c r="G802">
        <v>7.2099999999999996E-4</v>
      </c>
      <c r="H802">
        <v>16</v>
      </c>
      <c r="I802">
        <v>0.10625</v>
      </c>
      <c r="J802" t="s">
        <v>7</v>
      </c>
    </row>
    <row r="803" spans="1:10" x14ac:dyDescent="0.25">
      <c r="A803">
        <v>1400</v>
      </c>
      <c r="B803">
        <v>1.5528E-2</v>
      </c>
      <c r="C803">
        <v>4.6999999999999997E-5</v>
      </c>
      <c r="D803">
        <v>9.9043000000000006E-2</v>
      </c>
      <c r="E803">
        <v>4.26E-4</v>
      </c>
      <c r="F803">
        <v>6.0910000000000001E-3</v>
      </c>
      <c r="G803">
        <v>3.6600000000000001E-4</v>
      </c>
      <c r="H803">
        <v>16</v>
      </c>
      <c r="I803">
        <v>0.120661</v>
      </c>
      <c r="J803" t="s">
        <v>7</v>
      </c>
    </row>
    <row r="804" spans="1:10" x14ac:dyDescent="0.25">
      <c r="A804">
        <v>1500</v>
      </c>
      <c r="B804">
        <v>1.7486999999999999E-2</v>
      </c>
      <c r="C804">
        <v>2.5700000000000001E-4</v>
      </c>
      <c r="D804">
        <v>0.13597100000000001</v>
      </c>
      <c r="E804">
        <v>5.8399999999999999E-4</v>
      </c>
      <c r="F804">
        <v>6.6360000000000004E-3</v>
      </c>
      <c r="G804">
        <v>5.0199999999999995E-4</v>
      </c>
      <c r="H804">
        <v>16</v>
      </c>
      <c r="I804">
        <v>0.16009399999999999</v>
      </c>
      <c r="J804" t="s">
        <v>7</v>
      </c>
    </row>
    <row r="805" spans="1:10" x14ac:dyDescent="0.25">
      <c r="A805">
        <v>1600</v>
      </c>
      <c r="B805">
        <v>1.5294E-2</v>
      </c>
      <c r="C805">
        <v>3.4699999999999998E-4</v>
      </c>
      <c r="D805">
        <v>0.141622</v>
      </c>
      <c r="E805">
        <v>5.9100000000000005E-4</v>
      </c>
      <c r="F805">
        <v>6.5490000000000001E-3</v>
      </c>
      <c r="G805">
        <v>6.0099999999999997E-4</v>
      </c>
      <c r="H805">
        <v>16</v>
      </c>
      <c r="I805">
        <v>0.163465</v>
      </c>
      <c r="J805" t="s">
        <v>7</v>
      </c>
    </row>
    <row r="806" spans="1:10" x14ac:dyDescent="0.25">
      <c r="A806">
        <v>1700</v>
      </c>
      <c r="B806">
        <v>2.0521999999999999E-2</v>
      </c>
      <c r="C806">
        <v>4.8000000000000001E-4</v>
      </c>
      <c r="D806">
        <v>0.18054200000000001</v>
      </c>
      <c r="E806">
        <v>2.2759999999999998E-3</v>
      </c>
      <c r="F806">
        <v>8.1089999999999999E-3</v>
      </c>
      <c r="G806">
        <v>8.7600000000000004E-4</v>
      </c>
      <c r="H806">
        <v>16</v>
      </c>
      <c r="I806">
        <v>0.209173</v>
      </c>
      <c r="J806" t="s">
        <v>7</v>
      </c>
    </row>
    <row r="807" spans="1:10" x14ac:dyDescent="0.25">
      <c r="A807">
        <v>1800</v>
      </c>
      <c r="B807">
        <v>2.2981999999999999E-2</v>
      </c>
      <c r="C807">
        <v>7.5100000000000004E-4</v>
      </c>
      <c r="D807">
        <v>0.22103500000000001</v>
      </c>
      <c r="E807">
        <v>8.1899999999999996E-4</v>
      </c>
      <c r="F807">
        <v>8.5000000000000006E-3</v>
      </c>
      <c r="G807">
        <v>9.4499999999999998E-4</v>
      </c>
      <c r="H807">
        <v>16</v>
      </c>
      <c r="I807">
        <v>0.25251699999999999</v>
      </c>
      <c r="J807" t="s">
        <v>7</v>
      </c>
    </row>
    <row r="808" spans="1:10" x14ac:dyDescent="0.25">
      <c r="A808">
        <v>1900</v>
      </c>
      <c r="B808">
        <v>2.4882000000000001E-2</v>
      </c>
      <c r="C808">
        <v>8.9999999999999998E-4</v>
      </c>
      <c r="D808">
        <v>0.246167</v>
      </c>
      <c r="E808">
        <v>8.6600000000000002E-4</v>
      </c>
      <c r="F808">
        <v>9.1819999999999992E-3</v>
      </c>
      <c r="G808">
        <v>1.16E-3</v>
      </c>
      <c r="H808">
        <v>16</v>
      </c>
      <c r="I808">
        <v>0.28023100000000001</v>
      </c>
      <c r="J808" t="s">
        <v>7</v>
      </c>
    </row>
    <row r="809" spans="1:10" x14ac:dyDescent="0.25">
      <c r="A809">
        <v>2000</v>
      </c>
      <c r="B809">
        <v>2.6921E-2</v>
      </c>
      <c r="C809">
        <v>1.142E-3</v>
      </c>
      <c r="D809">
        <v>0.40789199999999998</v>
      </c>
      <c r="E809">
        <v>4.7877000000000003E-2</v>
      </c>
      <c r="F809">
        <v>9.6989999999999993E-3</v>
      </c>
      <c r="G809">
        <v>1.1249999999999999E-3</v>
      </c>
      <c r="H809">
        <v>16</v>
      </c>
      <c r="I809">
        <v>0.44451299999999999</v>
      </c>
      <c r="J809" t="s">
        <v>7</v>
      </c>
    </row>
    <row r="810" spans="1:10" x14ac:dyDescent="0.25">
      <c r="A810">
        <v>2100</v>
      </c>
      <c r="B810">
        <v>2.8747000000000002E-2</v>
      </c>
      <c r="C810">
        <v>1.003E-3</v>
      </c>
      <c r="D810">
        <v>0.32293300000000003</v>
      </c>
      <c r="E810">
        <v>9.7799999999999992E-4</v>
      </c>
      <c r="F810">
        <v>1.0846E-2</v>
      </c>
      <c r="G810">
        <v>1.7409999999999999E-3</v>
      </c>
      <c r="H810">
        <v>16</v>
      </c>
      <c r="I810">
        <v>0.36252499999999999</v>
      </c>
      <c r="J810" t="s">
        <v>7</v>
      </c>
    </row>
    <row r="811" spans="1:10" x14ac:dyDescent="0.25">
      <c r="A811">
        <v>2200</v>
      </c>
      <c r="B811">
        <v>3.1671999999999999E-2</v>
      </c>
      <c r="C811">
        <v>1.057E-3</v>
      </c>
      <c r="D811">
        <v>0.38512999999999997</v>
      </c>
      <c r="E811">
        <v>8.7600000000000004E-4</v>
      </c>
      <c r="F811">
        <v>1.1627999999999999E-2</v>
      </c>
      <c r="G811">
        <v>1.6199999999999999E-3</v>
      </c>
      <c r="H811">
        <v>16</v>
      </c>
      <c r="I811">
        <v>0.42842999999999998</v>
      </c>
      <c r="J811" t="s">
        <v>7</v>
      </c>
    </row>
    <row r="812" spans="1:10" x14ac:dyDescent="0.25">
      <c r="A812">
        <v>2300</v>
      </c>
      <c r="B812">
        <v>3.3092000000000003E-2</v>
      </c>
      <c r="C812">
        <v>1.9220000000000001E-3</v>
      </c>
      <c r="D812">
        <v>0.450181</v>
      </c>
      <c r="E812">
        <v>1.3270000000000001E-3</v>
      </c>
      <c r="F812">
        <v>1.2451E-2</v>
      </c>
      <c r="G812">
        <v>1.9620000000000002E-3</v>
      </c>
      <c r="H812">
        <v>16</v>
      </c>
      <c r="I812">
        <v>0.495724</v>
      </c>
      <c r="J812" t="s">
        <v>7</v>
      </c>
    </row>
    <row r="813" spans="1:10" x14ac:dyDescent="0.25">
      <c r="A813">
        <v>2400</v>
      </c>
      <c r="B813">
        <v>3.5886000000000001E-2</v>
      </c>
      <c r="C813">
        <v>1.877E-3</v>
      </c>
      <c r="D813">
        <v>0.55203800000000003</v>
      </c>
      <c r="E813">
        <v>6.9597999999999993E-2</v>
      </c>
      <c r="F813">
        <v>1.3511E-2</v>
      </c>
      <c r="G813">
        <v>2.0960000000000002E-3</v>
      </c>
      <c r="H813">
        <v>16</v>
      </c>
      <c r="I813">
        <v>0.60143400000000002</v>
      </c>
      <c r="J813" t="s">
        <v>7</v>
      </c>
    </row>
    <row r="814" spans="1:10" x14ac:dyDescent="0.25">
      <c r="A814">
        <v>2500</v>
      </c>
      <c r="B814">
        <v>3.9362000000000001E-2</v>
      </c>
      <c r="C814">
        <v>2.3749999999999999E-3</v>
      </c>
      <c r="D814">
        <v>0.61205500000000002</v>
      </c>
      <c r="E814">
        <v>2.05E-4</v>
      </c>
      <c r="F814">
        <v>1.4566000000000001E-2</v>
      </c>
      <c r="G814">
        <v>2.081E-3</v>
      </c>
      <c r="H814">
        <v>16</v>
      </c>
      <c r="I814">
        <v>0.66598299999999999</v>
      </c>
      <c r="J814" t="s">
        <v>7</v>
      </c>
    </row>
    <row r="815" spans="1:10" x14ac:dyDescent="0.25">
      <c r="A815">
        <v>2600</v>
      </c>
      <c r="B815">
        <v>4.1732999999999999E-2</v>
      </c>
      <c r="C815">
        <v>2.385E-3</v>
      </c>
      <c r="D815">
        <v>0.62121700000000002</v>
      </c>
      <c r="E815">
        <v>3.8099999999999999E-4</v>
      </c>
      <c r="F815">
        <v>1.5342E-2</v>
      </c>
      <c r="G815">
        <v>2.8570000000000002E-3</v>
      </c>
      <c r="H815">
        <v>16</v>
      </c>
      <c r="I815">
        <v>0.67829300000000003</v>
      </c>
      <c r="J815" t="s">
        <v>7</v>
      </c>
    </row>
    <row r="816" spans="1:10" x14ac:dyDescent="0.25">
      <c r="A816">
        <v>2700</v>
      </c>
      <c r="B816">
        <v>4.4783999999999997E-2</v>
      </c>
      <c r="C816">
        <v>3.006E-3</v>
      </c>
      <c r="D816">
        <v>0.71377500000000005</v>
      </c>
      <c r="E816">
        <v>2.02E-4</v>
      </c>
      <c r="F816">
        <v>1.6896000000000001E-2</v>
      </c>
      <c r="G816">
        <v>2.614E-3</v>
      </c>
      <c r="H816">
        <v>16</v>
      </c>
      <c r="I816">
        <v>0.77545500000000001</v>
      </c>
      <c r="J816" t="s">
        <v>7</v>
      </c>
    </row>
    <row r="817" spans="1:10" x14ac:dyDescent="0.25">
      <c r="A817">
        <v>2800</v>
      </c>
      <c r="B817">
        <v>4.6889E-2</v>
      </c>
      <c r="C817">
        <v>3.0010000000000002E-3</v>
      </c>
      <c r="D817">
        <v>0.82374700000000001</v>
      </c>
      <c r="E817">
        <v>4.66E-4</v>
      </c>
      <c r="F817">
        <v>1.7735999999999998E-2</v>
      </c>
      <c r="G817">
        <v>2.9150000000000001E-3</v>
      </c>
      <c r="H817">
        <v>16</v>
      </c>
      <c r="I817">
        <v>0.88837200000000005</v>
      </c>
      <c r="J817" t="s">
        <v>7</v>
      </c>
    </row>
    <row r="818" spans="1:10" x14ac:dyDescent="0.25">
      <c r="A818">
        <v>2900</v>
      </c>
      <c r="B818">
        <v>5.4198000000000003E-2</v>
      </c>
      <c r="C818">
        <v>1.4300000000000001E-3</v>
      </c>
      <c r="D818">
        <v>0.88924800000000004</v>
      </c>
      <c r="E818">
        <v>1.76E-4</v>
      </c>
      <c r="F818">
        <v>1.9897999999999999E-2</v>
      </c>
      <c r="G818">
        <v>2.9480000000000001E-3</v>
      </c>
      <c r="H818">
        <v>16</v>
      </c>
      <c r="I818">
        <v>0.96334399999999998</v>
      </c>
      <c r="J818" t="s">
        <v>7</v>
      </c>
    </row>
    <row r="819" spans="1:10" x14ac:dyDescent="0.25">
      <c r="A819">
        <v>3000</v>
      </c>
      <c r="B819">
        <v>5.6783E-2</v>
      </c>
      <c r="C819">
        <v>1.206E-3</v>
      </c>
      <c r="D819">
        <v>0.93109399999999998</v>
      </c>
      <c r="E819">
        <v>1.7899999999999999E-4</v>
      </c>
      <c r="F819">
        <v>2.2957000000000002E-2</v>
      </c>
      <c r="G819">
        <v>3.0079999999999998E-3</v>
      </c>
      <c r="H819">
        <v>16</v>
      </c>
      <c r="I819">
        <v>1.0108349999999999</v>
      </c>
      <c r="J819" t="s">
        <v>7</v>
      </c>
    </row>
    <row r="820" spans="1:10" x14ac:dyDescent="0.25">
      <c r="A820">
        <v>3100</v>
      </c>
      <c r="B820">
        <v>6.8870000000000001E-2</v>
      </c>
      <c r="C820">
        <v>1.0461E-2</v>
      </c>
      <c r="D820">
        <v>1.057671</v>
      </c>
      <c r="E820">
        <v>1.916E-3</v>
      </c>
      <c r="F820">
        <v>3.2736000000000001E-2</v>
      </c>
      <c r="G820">
        <v>1.1488999999999999E-2</v>
      </c>
      <c r="H820">
        <v>16</v>
      </c>
      <c r="I820">
        <v>1.159278</v>
      </c>
      <c r="J820" t="s">
        <v>7</v>
      </c>
    </row>
    <row r="821" spans="1:10" x14ac:dyDescent="0.25">
      <c r="A821">
        <v>3200</v>
      </c>
      <c r="B821">
        <v>4.9579999999999999E-2</v>
      </c>
      <c r="C821">
        <v>8.2399999999999997E-4</v>
      </c>
      <c r="D821">
        <v>1.1368149999999999</v>
      </c>
      <c r="E821">
        <v>6.4300000000000002E-4</v>
      </c>
      <c r="F821">
        <v>2.4624E-2</v>
      </c>
      <c r="G821">
        <v>5.0530000000000002E-3</v>
      </c>
      <c r="H821">
        <v>16</v>
      </c>
      <c r="I821">
        <v>1.2110179999999999</v>
      </c>
      <c r="J821" t="s">
        <v>7</v>
      </c>
    </row>
    <row r="822" spans="1:10" x14ac:dyDescent="0.25">
      <c r="A822">
        <v>3300</v>
      </c>
      <c r="B822">
        <v>6.9150000000000003E-2</v>
      </c>
      <c r="C822">
        <v>1.2019999999999999E-3</v>
      </c>
      <c r="D822">
        <v>1.354209</v>
      </c>
      <c r="E822">
        <v>8.5300000000000003E-4</v>
      </c>
      <c r="F822">
        <v>2.6789E-2</v>
      </c>
      <c r="G822">
        <v>5.764E-3</v>
      </c>
      <c r="H822">
        <v>16</v>
      </c>
      <c r="I822">
        <v>1.450148</v>
      </c>
      <c r="J822" t="s">
        <v>7</v>
      </c>
    </row>
    <row r="823" spans="1:10" x14ac:dyDescent="0.25">
      <c r="A823">
        <v>3400</v>
      </c>
      <c r="B823">
        <v>7.2270000000000001E-2</v>
      </c>
      <c r="C823">
        <v>2.4719999999999998E-3</v>
      </c>
      <c r="D823">
        <v>1.435754</v>
      </c>
      <c r="E823">
        <v>2.41E-4</v>
      </c>
      <c r="F823">
        <v>2.8468E-2</v>
      </c>
      <c r="G823">
        <v>5.7109999999999999E-3</v>
      </c>
      <c r="H823">
        <v>16</v>
      </c>
      <c r="I823">
        <v>1.536492</v>
      </c>
      <c r="J823" t="s">
        <v>7</v>
      </c>
    </row>
    <row r="824" spans="1:10" x14ac:dyDescent="0.25">
      <c r="A824">
        <v>3500</v>
      </c>
      <c r="B824">
        <v>7.5992000000000004E-2</v>
      </c>
      <c r="C824">
        <v>2.5000000000000001E-3</v>
      </c>
      <c r="D824">
        <v>1.4890749999999999</v>
      </c>
      <c r="E824">
        <v>5.7000000000000003E-5</v>
      </c>
      <c r="F824">
        <v>2.9231E-2</v>
      </c>
      <c r="G824">
        <v>5.6519999999999999E-3</v>
      </c>
      <c r="H824">
        <v>16</v>
      </c>
      <c r="I824">
        <v>1.594298</v>
      </c>
      <c r="J824" t="s">
        <v>7</v>
      </c>
    </row>
    <row r="825" spans="1:10" x14ac:dyDescent="0.25">
      <c r="A825">
        <v>3600</v>
      </c>
      <c r="B825">
        <v>8.1358E-2</v>
      </c>
      <c r="C825">
        <v>2.026E-3</v>
      </c>
      <c r="D825">
        <v>1.6568350000000001</v>
      </c>
      <c r="E825">
        <v>4.0299999999999998E-4</v>
      </c>
      <c r="F825">
        <v>3.0845000000000001E-2</v>
      </c>
      <c r="G825">
        <v>5.8459999999999996E-3</v>
      </c>
      <c r="H825">
        <v>16</v>
      </c>
      <c r="I825">
        <v>1.769037</v>
      </c>
      <c r="J825" t="s">
        <v>7</v>
      </c>
    </row>
    <row r="826" spans="1:10" x14ac:dyDescent="0.25">
      <c r="A826">
        <v>3700</v>
      </c>
      <c r="B826">
        <v>8.6567000000000005E-2</v>
      </c>
      <c r="C826">
        <v>2.7009999999999998E-3</v>
      </c>
      <c r="D826">
        <v>1.7780549999999999</v>
      </c>
      <c r="E826">
        <v>6.2E-4</v>
      </c>
      <c r="F826">
        <v>3.2514000000000001E-2</v>
      </c>
      <c r="G826">
        <v>6.1050000000000002E-3</v>
      </c>
      <c r="H826">
        <v>16</v>
      </c>
      <c r="I826">
        <v>1.8971359999999999</v>
      </c>
      <c r="J826" t="s">
        <v>7</v>
      </c>
    </row>
    <row r="827" spans="1:10" x14ac:dyDescent="0.25">
      <c r="A827">
        <v>3800</v>
      </c>
      <c r="B827">
        <v>8.9535000000000003E-2</v>
      </c>
      <c r="C827">
        <v>2.088E-3</v>
      </c>
      <c r="D827">
        <v>2.0641500000000002</v>
      </c>
      <c r="E827">
        <v>4.4700000000000002E-4</v>
      </c>
      <c r="F827">
        <v>4.0920999999999999E-2</v>
      </c>
      <c r="G827">
        <v>8.0070000000000002E-3</v>
      </c>
      <c r="H827">
        <v>16</v>
      </c>
      <c r="I827">
        <v>2.194607</v>
      </c>
      <c r="J827" t="s">
        <v>7</v>
      </c>
    </row>
    <row r="828" spans="1:10" x14ac:dyDescent="0.25">
      <c r="A828">
        <v>3900</v>
      </c>
      <c r="B828">
        <v>9.5363000000000003E-2</v>
      </c>
      <c r="C828">
        <v>2.382E-3</v>
      </c>
      <c r="D828">
        <v>2.0337369999999999</v>
      </c>
      <c r="E828">
        <v>6.0700000000000001E-4</v>
      </c>
      <c r="F828">
        <v>3.5357E-2</v>
      </c>
      <c r="G828">
        <v>6.2300000000000003E-3</v>
      </c>
      <c r="H828">
        <v>16</v>
      </c>
      <c r="I828">
        <v>2.1644570000000001</v>
      </c>
      <c r="J828" t="s">
        <v>7</v>
      </c>
    </row>
    <row r="829" spans="1:10" x14ac:dyDescent="0.25">
      <c r="A829">
        <v>4000</v>
      </c>
      <c r="B829">
        <v>9.7277000000000002E-2</v>
      </c>
      <c r="C829">
        <v>2.63E-3</v>
      </c>
      <c r="D829">
        <v>2.2366480000000002</v>
      </c>
      <c r="E829">
        <v>1.9100000000000001E-4</v>
      </c>
      <c r="F829">
        <v>4.5164999999999997E-2</v>
      </c>
      <c r="G829">
        <v>9.2130000000000007E-3</v>
      </c>
      <c r="H829">
        <v>16</v>
      </c>
      <c r="I829">
        <v>2.379089</v>
      </c>
      <c r="J829" t="s">
        <v>7</v>
      </c>
    </row>
    <row r="830" spans="1:10" x14ac:dyDescent="0.25">
      <c r="A830" t="s">
        <v>16</v>
      </c>
      <c r="B830">
        <v>3.9899999999999999E-4</v>
      </c>
    </row>
    <row r="832" spans="1:10" x14ac:dyDescent="0.25">
      <c r="A832" t="s">
        <v>33</v>
      </c>
      <c r="B832" t="s">
        <v>8</v>
      </c>
    </row>
    <row r="833" spans="1:10" x14ac:dyDescent="0.25">
      <c r="A833" t="s">
        <v>9</v>
      </c>
      <c r="B833">
        <v>0.67599500000000001</v>
      </c>
    </row>
    <row r="834" spans="1:10" x14ac:dyDescent="0.25">
      <c r="A834" t="s">
        <v>3</v>
      </c>
      <c r="B834" t="s">
        <v>10</v>
      </c>
      <c r="C834" t="s">
        <v>11</v>
      </c>
      <c r="D834" t="s">
        <v>4</v>
      </c>
      <c r="E834" t="s">
        <v>5</v>
      </c>
      <c r="F834" t="s">
        <v>12</v>
      </c>
      <c r="G834" t="s">
        <v>13</v>
      </c>
      <c r="H834" t="s">
        <v>14</v>
      </c>
      <c r="I834" t="s">
        <v>15</v>
      </c>
      <c r="J834" t="s">
        <v>6</v>
      </c>
    </row>
    <row r="835" spans="1:10" x14ac:dyDescent="0.25">
      <c r="A835">
        <v>1</v>
      </c>
      <c r="B835">
        <v>1.572E-3</v>
      </c>
      <c r="C835">
        <v>1.011E-3</v>
      </c>
      <c r="D835">
        <v>3.1199999999999999E-4</v>
      </c>
      <c r="E835">
        <v>2.31E-4</v>
      </c>
      <c r="F835">
        <v>3.9199999999999999E-4</v>
      </c>
      <c r="G835">
        <v>1.8E-5</v>
      </c>
      <c r="H835">
        <v>16</v>
      </c>
      <c r="I835">
        <v>2.2750000000000001E-3</v>
      </c>
      <c r="J835" t="s">
        <v>7</v>
      </c>
    </row>
    <row r="836" spans="1:10" x14ac:dyDescent="0.25">
      <c r="A836">
        <v>25</v>
      </c>
      <c r="B836">
        <v>9.7300000000000002E-4</v>
      </c>
      <c r="C836">
        <v>1.6699999999999999E-4</v>
      </c>
      <c r="D836">
        <v>2.1900000000000001E-4</v>
      </c>
      <c r="E836">
        <v>6.8999999999999997E-5</v>
      </c>
      <c r="F836">
        <v>4.1300000000000001E-4</v>
      </c>
      <c r="G836">
        <v>3.1999999999999999E-5</v>
      </c>
      <c r="H836">
        <v>16</v>
      </c>
      <c r="I836">
        <v>1.6050000000000001E-3</v>
      </c>
      <c r="J836" t="s">
        <v>7</v>
      </c>
    </row>
    <row r="837" spans="1:10" x14ac:dyDescent="0.25">
      <c r="A837">
        <v>50</v>
      </c>
      <c r="B837">
        <v>1.7160000000000001E-3</v>
      </c>
      <c r="C837">
        <v>7.3499999999999998E-4</v>
      </c>
      <c r="D837">
        <v>3.9899999999999999E-4</v>
      </c>
      <c r="E837">
        <v>1.16E-4</v>
      </c>
      <c r="F837">
        <v>5.3899999999999998E-4</v>
      </c>
      <c r="G837">
        <v>2.0999999999999999E-5</v>
      </c>
      <c r="H837">
        <v>16</v>
      </c>
      <c r="I837">
        <v>2.6540000000000001E-3</v>
      </c>
      <c r="J837" t="s">
        <v>7</v>
      </c>
    </row>
    <row r="838" spans="1:10" x14ac:dyDescent="0.25">
      <c r="A838">
        <v>75</v>
      </c>
      <c r="B838">
        <v>1.402E-3</v>
      </c>
      <c r="C838">
        <v>2.7300000000000002E-4</v>
      </c>
      <c r="D838">
        <v>3.6099999999999999E-4</v>
      </c>
      <c r="E838">
        <v>8.2999999999999998E-5</v>
      </c>
      <c r="F838">
        <v>5.5000000000000003E-4</v>
      </c>
      <c r="G838">
        <v>1.5E-5</v>
      </c>
      <c r="H838">
        <v>16</v>
      </c>
      <c r="I838">
        <v>2.3119999999999998E-3</v>
      </c>
      <c r="J838" t="s">
        <v>7</v>
      </c>
    </row>
    <row r="839" spans="1:10" x14ac:dyDescent="0.25">
      <c r="A839">
        <v>100</v>
      </c>
      <c r="B839">
        <v>2.2160000000000001E-3</v>
      </c>
      <c r="C839">
        <v>1.163E-3</v>
      </c>
      <c r="D839">
        <v>4.2900000000000002E-4</v>
      </c>
      <c r="E839">
        <v>1.2E-4</v>
      </c>
      <c r="F839">
        <v>7.2499999999999995E-4</v>
      </c>
      <c r="G839">
        <v>2.1999999999999999E-5</v>
      </c>
      <c r="H839">
        <v>16</v>
      </c>
      <c r="I839">
        <v>3.3700000000000002E-3</v>
      </c>
      <c r="J839" t="s">
        <v>7</v>
      </c>
    </row>
    <row r="840" spans="1:10" x14ac:dyDescent="0.25">
      <c r="A840">
        <v>200</v>
      </c>
      <c r="B840">
        <v>1.5809999999999999E-3</v>
      </c>
      <c r="C840">
        <v>1.83E-4</v>
      </c>
      <c r="D840">
        <v>1.039E-3</v>
      </c>
      <c r="E840">
        <v>9.8999999999999994E-5</v>
      </c>
      <c r="F840">
        <v>6.9499999999999998E-4</v>
      </c>
      <c r="G840">
        <v>1.2400000000000001E-4</v>
      </c>
      <c r="H840">
        <v>16</v>
      </c>
      <c r="I840">
        <v>3.3140000000000001E-3</v>
      </c>
      <c r="J840" t="s">
        <v>7</v>
      </c>
    </row>
    <row r="841" spans="1:10" x14ac:dyDescent="0.25">
      <c r="A841">
        <v>300</v>
      </c>
      <c r="B841">
        <v>2.2130000000000001E-3</v>
      </c>
      <c r="C841">
        <v>8.83E-4</v>
      </c>
      <c r="D841">
        <v>2.696E-3</v>
      </c>
      <c r="E841">
        <v>1.1400000000000001E-4</v>
      </c>
      <c r="F841">
        <v>7.8600000000000002E-4</v>
      </c>
      <c r="G841">
        <v>7.9999999999999996E-6</v>
      </c>
      <c r="H841">
        <v>16</v>
      </c>
      <c r="I841">
        <v>5.6950000000000004E-3</v>
      </c>
      <c r="J841" t="s">
        <v>7</v>
      </c>
    </row>
    <row r="842" spans="1:10" x14ac:dyDescent="0.25">
      <c r="A842">
        <v>400</v>
      </c>
      <c r="B842">
        <v>1.3960000000000001E-3</v>
      </c>
      <c r="C842">
        <v>3.28E-4</v>
      </c>
      <c r="D842">
        <v>5.7320000000000001E-3</v>
      </c>
      <c r="E842">
        <v>2.5300000000000002E-4</v>
      </c>
      <c r="F842">
        <v>7.0699999999999995E-4</v>
      </c>
      <c r="G842">
        <v>2.8E-5</v>
      </c>
      <c r="H842">
        <v>16</v>
      </c>
      <c r="I842">
        <v>7.835E-3</v>
      </c>
      <c r="J842" t="s">
        <v>7</v>
      </c>
    </row>
    <row r="843" spans="1:10" x14ac:dyDescent="0.25">
      <c r="A843">
        <v>500</v>
      </c>
      <c r="B843">
        <v>2.3700000000000001E-3</v>
      </c>
      <c r="C843">
        <v>2.5599999999999999E-4</v>
      </c>
      <c r="D843">
        <v>1.1423000000000001E-2</v>
      </c>
      <c r="E843">
        <v>4.8999999999999998E-5</v>
      </c>
      <c r="F843">
        <v>1.067E-3</v>
      </c>
      <c r="G843">
        <v>1.12E-4</v>
      </c>
      <c r="H843">
        <v>16</v>
      </c>
      <c r="I843">
        <v>1.486E-2</v>
      </c>
      <c r="J843" t="s">
        <v>7</v>
      </c>
    </row>
    <row r="844" spans="1:10" x14ac:dyDescent="0.25">
      <c r="A844">
        <v>600</v>
      </c>
      <c r="B844">
        <v>3.4429999999999999E-3</v>
      </c>
      <c r="C844">
        <v>3.1500000000000001E-4</v>
      </c>
      <c r="D844">
        <v>1.8867999999999999E-2</v>
      </c>
      <c r="E844">
        <v>1.4799999999999999E-4</v>
      </c>
      <c r="F844">
        <v>1.696E-3</v>
      </c>
      <c r="G844">
        <v>1.47E-4</v>
      </c>
      <c r="H844">
        <v>16</v>
      </c>
      <c r="I844">
        <v>2.4008000000000002E-2</v>
      </c>
      <c r="J844" t="s">
        <v>7</v>
      </c>
    </row>
    <row r="845" spans="1:10" x14ac:dyDescent="0.25">
      <c r="A845">
        <v>700</v>
      </c>
      <c r="B845">
        <v>3.7750000000000001E-3</v>
      </c>
      <c r="C845">
        <v>2.42E-4</v>
      </c>
      <c r="D845">
        <v>2.9014999999999999E-2</v>
      </c>
      <c r="E845">
        <v>2.0100000000000001E-4</v>
      </c>
      <c r="F845">
        <v>1.9E-3</v>
      </c>
      <c r="G845">
        <v>4.5000000000000003E-5</v>
      </c>
      <c r="H845">
        <v>16</v>
      </c>
      <c r="I845">
        <v>3.4689999999999999E-2</v>
      </c>
      <c r="J845" t="s">
        <v>7</v>
      </c>
    </row>
    <row r="846" spans="1:10" x14ac:dyDescent="0.25">
      <c r="A846">
        <v>800</v>
      </c>
      <c r="B846">
        <v>3.8419999999999999E-3</v>
      </c>
      <c r="C846">
        <v>4.0200000000000001E-4</v>
      </c>
      <c r="D846">
        <v>4.2332000000000002E-2</v>
      </c>
      <c r="E846">
        <v>1.92E-4</v>
      </c>
      <c r="F846">
        <v>1.9910000000000001E-3</v>
      </c>
      <c r="G846">
        <v>2.5300000000000002E-4</v>
      </c>
      <c r="H846">
        <v>16</v>
      </c>
      <c r="I846">
        <v>4.8164999999999999E-2</v>
      </c>
      <c r="J846" t="s">
        <v>7</v>
      </c>
    </row>
    <row r="847" spans="1:10" x14ac:dyDescent="0.25">
      <c r="A847">
        <v>900</v>
      </c>
      <c r="B847">
        <v>5.8069999999999997E-3</v>
      </c>
      <c r="C847">
        <v>3.8400000000000001E-4</v>
      </c>
      <c r="D847">
        <v>6.2400999999999998E-2</v>
      </c>
      <c r="E847">
        <v>3.1300000000000002E-4</v>
      </c>
      <c r="F847">
        <v>2.7290000000000001E-3</v>
      </c>
      <c r="G847">
        <v>3.01E-4</v>
      </c>
      <c r="H847">
        <v>16</v>
      </c>
      <c r="I847">
        <v>7.0937E-2</v>
      </c>
      <c r="J847" t="s">
        <v>7</v>
      </c>
    </row>
    <row r="848" spans="1:10" x14ac:dyDescent="0.25">
      <c r="A848">
        <v>1000</v>
      </c>
      <c r="B848">
        <v>6.8539999999999998E-3</v>
      </c>
      <c r="C848">
        <v>5.7700000000000004E-4</v>
      </c>
      <c r="D848">
        <v>8.4001000000000006E-2</v>
      </c>
      <c r="E848">
        <v>1.92E-4</v>
      </c>
      <c r="F848">
        <v>3.0360000000000001E-3</v>
      </c>
      <c r="G848">
        <v>4.0299999999999998E-4</v>
      </c>
      <c r="H848">
        <v>16</v>
      </c>
      <c r="I848">
        <v>9.3890000000000001E-2</v>
      </c>
      <c r="J848" t="s">
        <v>7</v>
      </c>
    </row>
    <row r="849" spans="1:10" x14ac:dyDescent="0.25">
      <c r="A849">
        <v>1100</v>
      </c>
      <c r="B849">
        <v>7.2139999999999999E-3</v>
      </c>
      <c r="C849">
        <v>7.5100000000000004E-4</v>
      </c>
      <c r="D849">
        <v>0.109873</v>
      </c>
      <c r="E849">
        <v>2.6800000000000001E-4</v>
      </c>
      <c r="F849">
        <v>3.215E-3</v>
      </c>
      <c r="G849">
        <v>4.35E-4</v>
      </c>
      <c r="H849">
        <v>16</v>
      </c>
      <c r="I849">
        <v>0.12030200000000001</v>
      </c>
      <c r="J849" t="s">
        <v>7</v>
      </c>
    </row>
    <row r="850" spans="1:10" x14ac:dyDescent="0.25">
      <c r="A850">
        <v>1200</v>
      </c>
      <c r="B850">
        <v>6.8450000000000004E-3</v>
      </c>
      <c r="C850">
        <v>5.1900000000000004E-4</v>
      </c>
      <c r="D850">
        <v>0.141017</v>
      </c>
      <c r="E850">
        <v>2.9300000000000002E-4</v>
      </c>
      <c r="F850">
        <v>3.8240000000000001E-3</v>
      </c>
      <c r="G850">
        <v>1.077E-3</v>
      </c>
      <c r="H850">
        <v>16</v>
      </c>
      <c r="I850">
        <v>0.15168599999999999</v>
      </c>
      <c r="J850" t="s">
        <v>7</v>
      </c>
    </row>
    <row r="851" spans="1:10" x14ac:dyDescent="0.25">
      <c r="A851">
        <v>1300</v>
      </c>
      <c r="B851">
        <v>9.1310000000000002E-3</v>
      </c>
      <c r="C851">
        <v>3.7100000000000002E-4</v>
      </c>
      <c r="D851">
        <v>0.184119</v>
      </c>
      <c r="E851">
        <v>2.24E-4</v>
      </c>
      <c r="F851">
        <v>4.1269999999999996E-3</v>
      </c>
      <c r="G851">
        <v>6.4700000000000001E-4</v>
      </c>
      <c r="H851">
        <v>16</v>
      </c>
      <c r="I851">
        <v>0.197376</v>
      </c>
      <c r="J851" t="s">
        <v>7</v>
      </c>
    </row>
    <row r="852" spans="1:10" x14ac:dyDescent="0.25">
      <c r="A852">
        <v>1400</v>
      </c>
      <c r="B852">
        <v>1.0571000000000001E-2</v>
      </c>
      <c r="C852">
        <v>8.4599999999999996E-4</v>
      </c>
      <c r="D852">
        <v>0.227188</v>
      </c>
      <c r="E852">
        <v>2.4499999999999999E-4</v>
      </c>
      <c r="F852">
        <v>4.7860000000000003E-3</v>
      </c>
      <c r="G852">
        <v>8.61E-4</v>
      </c>
      <c r="H852">
        <v>16</v>
      </c>
      <c r="I852">
        <v>0.24254600000000001</v>
      </c>
      <c r="J852" t="s">
        <v>7</v>
      </c>
    </row>
    <row r="853" spans="1:10" x14ac:dyDescent="0.25">
      <c r="A853">
        <v>1500</v>
      </c>
      <c r="B853">
        <v>1.204E-2</v>
      </c>
      <c r="C853">
        <v>4.3899999999999999E-4</v>
      </c>
      <c r="D853">
        <v>0.27684900000000001</v>
      </c>
      <c r="E853">
        <v>2.22E-4</v>
      </c>
      <c r="F853">
        <v>5.6179999999999997E-3</v>
      </c>
      <c r="G853">
        <v>1.2049999999999999E-3</v>
      </c>
      <c r="H853">
        <v>16</v>
      </c>
      <c r="I853">
        <v>0.29450700000000002</v>
      </c>
      <c r="J853" t="s">
        <v>7</v>
      </c>
    </row>
    <row r="854" spans="1:10" x14ac:dyDescent="0.25">
      <c r="A854">
        <v>1600</v>
      </c>
      <c r="B854">
        <v>1.136E-2</v>
      </c>
      <c r="C854">
        <v>4.4200000000000001E-4</v>
      </c>
      <c r="D854">
        <v>0.33263999999999999</v>
      </c>
      <c r="E854">
        <v>4.4700000000000002E-4</v>
      </c>
      <c r="F854">
        <v>5.4999999999999997E-3</v>
      </c>
      <c r="G854">
        <v>1.0679999999999999E-3</v>
      </c>
      <c r="H854">
        <v>16</v>
      </c>
      <c r="I854">
        <v>0.349499</v>
      </c>
      <c r="J854" t="s">
        <v>7</v>
      </c>
    </row>
    <row r="855" spans="1:10" x14ac:dyDescent="0.25">
      <c r="A855">
        <v>1700</v>
      </c>
      <c r="B855">
        <v>1.7964000000000001E-2</v>
      </c>
      <c r="C855">
        <v>1.73E-3</v>
      </c>
      <c r="D855">
        <v>0.40838000000000002</v>
      </c>
      <c r="E855">
        <v>5.3499999999999999E-4</v>
      </c>
      <c r="F855">
        <v>8.2199999999999999E-3</v>
      </c>
      <c r="G855">
        <v>6.8999999999999997E-5</v>
      </c>
      <c r="H855">
        <v>16</v>
      </c>
      <c r="I855">
        <v>0.43456400000000001</v>
      </c>
      <c r="J855" t="s">
        <v>7</v>
      </c>
    </row>
    <row r="856" spans="1:10" x14ac:dyDescent="0.25">
      <c r="A856">
        <v>1800</v>
      </c>
      <c r="B856">
        <v>1.7066999999999999E-2</v>
      </c>
      <c r="C856">
        <v>7.6900000000000004E-4</v>
      </c>
      <c r="D856">
        <v>0.48130600000000001</v>
      </c>
      <c r="E856">
        <v>1.554E-3</v>
      </c>
      <c r="F856">
        <v>1.3466000000000001E-2</v>
      </c>
      <c r="G856">
        <v>8.3850000000000001E-3</v>
      </c>
      <c r="H856">
        <v>16</v>
      </c>
      <c r="I856">
        <v>0.51183900000000004</v>
      </c>
      <c r="J856" t="s">
        <v>7</v>
      </c>
    </row>
    <row r="857" spans="1:10" x14ac:dyDescent="0.25">
      <c r="A857">
        <v>1900</v>
      </c>
      <c r="B857">
        <v>1.917E-2</v>
      </c>
      <c r="C857">
        <v>7.5600000000000005E-4</v>
      </c>
      <c r="D857">
        <v>0.56029899999999999</v>
      </c>
      <c r="E857">
        <v>4.5899999999999999E-4</v>
      </c>
      <c r="F857">
        <v>7.9749999999999995E-3</v>
      </c>
      <c r="G857">
        <v>1.132E-3</v>
      </c>
      <c r="H857">
        <v>16</v>
      </c>
      <c r="I857">
        <v>0.58744399999999997</v>
      </c>
      <c r="J857" t="s">
        <v>7</v>
      </c>
    </row>
    <row r="858" spans="1:10" x14ac:dyDescent="0.25">
      <c r="A858">
        <v>2000</v>
      </c>
      <c r="B858">
        <v>1.6764000000000001E-2</v>
      </c>
      <c r="C858">
        <v>9.4899999999999997E-4</v>
      </c>
      <c r="D858">
        <v>0.64916499999999999</v>
      </c>
      <c r="E858">
        <v>4.7800000000000002E-4</v>
      </c>
      <c r="F858">
        <v>7.7380000000000001E-3</v>
      </c>
      <c r="G858">
        <v>1.2030000000000001E-3</v>
      </c>
      <c r="H858">
        <v>16</v>
      </c>
      <c r="I858">
        <v>0.67366700000000002</v>
      </c>
      <c r="J858" t="s">
        <v>7</v>
      </c>
    </row>
    <row r="859" spans="1:10" x14ac:dyDescent="0.25">
      <c r="A859">
        <v>2100</v>
      </c>
      <c r="B859">
        <v>2.2648999999999999E-2</v>
      </c>
      <c r="C859">
        <v>1.3860000000000001E-3</v>
      </c>
      <c r="D859">
        <v>0.76407999999999998</v>
      </c>
      <c r="E859">
        <v>4.1800000000000002E-4</v>
      </c>
      <c r="F859">
        <v>9.8499999999999994E-3</v>
      </c>
      <c r="G859">
        <v>2.0140000000000002E-3</v>
      </c>
      <c r="H859">
        <v>16</v>
      </c>
      <c r="I859">
        <v>0.79657800000000001</v>
      </c>
      <c r="J859" t="s">
        <v>7</v>
      </c>
    </row>
    <row r="860" spans="1:10" x14ac:dyDescent="0.25">
      <c r="A860">
        <v>2200</v>
      </c>
      <c r="B860">
        <v>2.5059000000000001E-2</v>
      </c>
      <c r="C860">
        <v>1.454E-3</v>
      </c>
      <c r="D860">
        <v>0.873336</v>
      </c>
      <c r="E860">
        <v>5.1599999999999997E-4</v>
      </c>
      <c r="F860">
        <v>1.2314E-2</v>
      </c>
      <c r="G860">
        <v>3.2390000000000001E-3</v>
      </c>
      <c r="H860">
        <v>16</v>
      </c>
      <c r="I860">
        <v>0.91071000000000002</v>
      </c>
      <c r="J860" t="s">
        <v>7</v>
      </c>
    </row>
    <row r="861" spans="1:10" x14ac:dyDescent="0.25">
      <c r="A861">
        <v>2300</v>
      </c>
      <c r="B861">
        <v>3.3639000000000002E-2</v>
      </c>
      <c r="C861">
        <v>7.4149999999999997E-3</v>
      </c>
      <c r="D861">
        <v>0.99370800000000004</v>
      </c>
      <c r="E861">
        <v>9.8799999999999995E-4</v>
      </c>
      <c r="F861">
        <v>1.5037999999999999E-2</v>
      </c>
      <c r="G861">
        <v>3.065E-3</v>
      </c>
      <c r="H861">
        <v>16</v>
      </c>
      <c r="I861">
        <v>1.0423849999999999</v>
      </c>
      <c r="J861" t="s">
        <v>7</v>
      </c>
    </row>
    <row r="862" spans="1:10" x14ac:dyDescent="0.25">
      <c r="A862">
        <v>2400</v>
      </c>
      <c r="B862">
        <v>2.3675999999999999E-2</v>
      </c>
      <c r="C862">
        <v>9.2500000000000004E-4</v>
      </c>
      <c r="D862">
        <v>1.12219</v>
      </c>
      <c r="E862">
        <v>6.3500000000000004E-4</v>
      </c>
      <c r="F862">
        <v>1.2496E-2</v>
      </c>
      <c r="G862">
        <v>2.1970000000000002E-3</v>
      </c>
      <c r="H862">
        <v>16</v>
      </c>
      <c r="I862">
        <v>1.158363</v>
      </c>
      <c r="J862" t="s">
        <v>7</v>
      </c>
    </row>
    <row r="863" spans="1:10" x14ac:dyDescent="0.25">
      <c r="A863">
        <v>2500</v>
      </c>
      <c r="B863">
        <v>3.2672E-2</v>
      </c>
      <c r="C863">
        <v>3.0349999999999999E-3</v>
      </c>
      <c r="D863">
        <v>1.2863450000000001</v>
      </c>
      <c r="E863">
        <v>7.8899999999999999E-4</v>
      </c>
      <c r="F863">
        <v>1.4845000000000001E-2</v>
      </c>
      <c r="G863">
        <v>2.3890000000000001E-3</v>
      </c>
      <c r="H863">
        <v>16</v>
      </c>
      <c r="I863">
        <v>1.3338620000000001</v>
      </c>
      <c r="J863" t="s">
        <v>7</v>
      </c>
    </row>
    <row r="864" spans="1:10" x14ac:dyDescent="0.25">
      <c r="A864">
        <v>2600</v>
      </c>
      <c r="B864">
        <v>3.5904999999999999E-2</v>
      </c>
      <c r="C864">
        <v>1.4610000000000001E-3</v>
      </c>
      <c r="D864">
        <v>1.440321</v>
      </c>
      <c r="E864">
        <v>1.243E-3</v>
      </c>
      <c r="F864">
        <v>1.7314E-2</v>
      </c>
      <c r="G864">
        <v>4.1419999999999998E-3</v>
      </c>
      <c r="H864">
        <v>16</v>
      </c>
      <c r="I864">
        <v>1.4935400000000001</v>
      </c>
      <c r="J864" t="s">
        <v>7</v>
      </c>
    </row>
    <row r="865" spans="1:10" x14ac:dyDescent="0.25">
      <c r="A865">
        <v>2700</v>
      </c>
      <c r="B865">
        <v>3.9737000000000001E-2</v>
      </c>
      <c r="C865">
        <v>4.509E-3</v>
      </c>
      <c r="D865">
        <v>1.603556</v>
      </c>
      <c r="E865">
        <v>7.3999999999999996E-5</v>
      </c>
      <c r="F865">
        <v>1.6652E-2</v>
      </c>
      <c r="G865">
        <v>2.8470000000000001E-3</v>
      </c>
      <c r="H865">
        <v>16</v>
      </c>
      <c r="I865">
        <v>1.659945</v>
      </c>
      <c r="J865" t="s">
        <v>7</v>
      </c>
    </row>
    <row r="866" spans="1:10" x14ac:dyDescent="0.25">
      <c r="A866">
        <v>2800</v>
      </c>
      <c r="B866">
        <v>3.1507E-2</v>
      </c>
      <c r="C866">
        <v>9.7499999999999996E-4</v>
      </c>
      <c r="D866">
        <v>1.7836449999999999</v>
      </c>
      <c r="E866">
        <v>1.3140000000000001E-3</v>
      </c>
      <c r="F866">
        <v>1.7090000000000001E-2</v>
      </c>
      <c r="G866">
        <v>3.6830000000000001E-3</v>
      </c>
      <c r="H866">
        <v>16</v>
      </c>
      <c r="I866">
        <v>1.8322419999999999</v>
      </c>
      <c r="J866" t="s">
        <v>7</v>
      </c>
    </row>
    <row r="867" spans="1:10" x14ac:dyDescent="0.25">
      <c r="A867">
        <v>2900</v>
      </c>
      <c r="B867">
        <v>4.9410000000000003E-2</v>
      </c>
      <c r="C867">
        <v>6.7499999999999999E-3</v>
      </c>
      <c r="D867">
        <v>2.0050400000000002</v>
      </c>
      <c r="E867">
        <v>2.0830000000000002E-3</v>
      </c>
      <c r="F867">
        <v>2.3619000000000001E-2</v>
      </c>
      <c r="G867">
        <v>3.4840000000000001E-3</v>
      </c>
      <c r="H867">
        <v>16</v>
      </c>
      <c r="I867">
        <v>2.0780690000000002</v>
      </c>
      <c r="J867" t="s">
        <v>7</v>
      </c>
    </row>
    <row r="868" spans="1:10" x14ac:dyDescent="0.25">
      <c r="A868">
        <v>3000</v>
      </c>
      <c r="B868">
        <v>4.8037000000000003E-2</v>
      </c>
      <c r="C868">
        <v>8.7299999999999997E-4</v>
      </c>
      <c r="D868">
        <v>2.207538</v>
      </c>
      <c r="E868">
        <v>5.4199999999999995E-4</v>
      </c>
      <c r="F868">
        <v>2.0840000000000001E-2</v>
      </c>
      <c r="G868">
        <v>3.039E-3</v>
      </c>
      <c r="H868">
        <v>16</v>
      </c>
      <c r="I868">
        <v>2.2764150000000001</v>
      </c>
      <c r="J868" t="s">
        <v>7</v>
      </c>
    </row>
    <row r="869" spans="1:10" x14ac:dyDescent="0.25">
      <c r="A869">
        <v>3100</v>
      </c>
      <c r="B869">
        <v>5.0002999999999999E-2</v>
      </c>
      <c r="C869">
        <v>1.4400000000000001E-3</v>
      </c>
      <c r="D869">
        <v>2.4269479999999999</v>
      </c>
      <c r="E869">
        <v>3.3500000000000001E-4</v>
      </c>
      <c r="F869">
        <v>2.2086000000000001E-2</v>
      </c>
      <c r="G869">
        <v>3.359E-3</v>
      </c>
      <c r="H869">
        <v>16</v>
      </c>
      <c r="I869">
        <v>2.499037</v>
      </c>
      <c r="J869" t="s">
        <v>7</v>
      </c>
    </row>
    <row r="870" spans="1:10" x14ac:dyDescent="0.25">
      <c r="A870">
        <v>3200</v>
      </c>
      <c r="B870">
        <v>4.2814999999999999E-2</v>
      </c>
      <c r="C870">
        <v>1.4139999999999999E-3</v>
      </c>
      <c r="D870">
        <v>2.6578360000000001</v>
      </c>
      <c r="E870">
        <v>9.859999999999999E-4</v>
      </c>
      <c r="F870">
        <v>2.639E-2</v>
      </c>
      <c r="G870">
        <v>4.7739999999999996E-3</v>
      </c>
      <c r="H870">
        <v>16</v>
      </c>
      <c r="I870">
        <v>2.7270409999999998</v>
      </c>
      <c r="J870" t="s">
        <v>7</v>
      </c>
    </row>
    <row r="871" spans="1:10" x14ac:dyDescent="0.25">
      <c r="A871">
        <v>3300</v>
      </c>
      <c r="B871">
        <v>5.7382000000000002E-2</v>
      </c>
      <c r="C871">
        <v>2.6519999999999998E-3</v>
      </c>
      <c r="D871">
        <v>2.9524970000000001</v>
      </c>
      <c r="E871">
        <v>1.1559999999999999E-3</v>
      </c>
      <c r="F871">
        <v>2.6807999999999998E-2</v>
      </c>
      <c r="G871">
        <v>3.7339999999999999E-3</v>
      </c>
      <c r="H871">
        <v>16</v>
      </c>
      <c r="I871">
        <v>3.0366879999999998</v>
      </c>
      <c r="J871" t="s">
        <v>7</v>
      </c>
    </row>
    <row r="872" spans="1:10" x14ac:dyDescent="0.25">
      <c r="A872">
        <v>3400</v>
      </c>
      <c r="B872">
        <v>6.3141000000000003E-2</v>
      </c>
      <c r="C872">
        <v>1.8810000000000001E-3</v>
      </c>
      <c r="D872">
        <v>3.2228240000000001</v>
      </c>
      <c r="E872">
        <v>1.951E-3</v>
      </c>
      <c r="F872">
        <v>2.7886000000000001E-2</v>
      </c>
      <c r="G872">
        <v>4.5770000000000003E-3</v>
      </c>
      <c r="H872">
        <v>16</v>
      </c>
      <c r="I872">
        <v>3.3138510000000001</v>
      </c>
      <c r="J872" t="s">
        <v>7</v>
      </c>
    </row>
    <row r="873" spans="1:10" x14ac:dyDescent="0.25">
      <c r="A873">
        <v>3500</v>
      </c>
      <c r="B873">
        <v>6.2949000000000005E-2</v>
      </c>
      <c r="C873">
        <v>1.859E-3</v>
      </c>
      <c r="D873">
        <v>3.4921129999999998</v>
      </c>
      <c r="E873">
        <v>6.8800000000000003E-4</v>
      </c>
      <c r="F873">
        <v>3.0241000000000001E-2</v>
      </c>
      <c r="G873">
        <v>5.5490000000000001E-3</v>
      </c>
      <c r="H873">
        <v>16</v>
      </c>
      <c r="I873">
        <v>3.585302</v>
      </c>
      <c r="J873" t="s">
        <v>7</v>
      </c>
    </row>
    <row r="874" spans="1:10" x14ac:dyDescent="0.25">
      <c r="A874">
        <v>3600</v>
      </c>
      <c r="B874">
        <v>5.4643999999999998E-2</v>
      </c>
      <c r="C874">
        <v>1.261E-3</v>
      </c>
      <c r="D874">
        <v>3.7886989999999998</v>
      </c>
      <c r="E874">
        <v>1.168E-3</v>
      </c>
      <c r="F874">
        <v>2.8445000000000002E-2</v>
      </c>
      <c r="G874">
        <v>4.1110000000000001E-3</v>
      </c>
      <c r="H874">
        <v>16</v>
      </c>
      <c r="I874">
        <v>3.871788</v>
      </c>
      <c r="J874" t="s">
        <v>7</v>
      </c>
    </row>
    <row r="875" spans="1:10" x14ac:dyDescent="0.25">
      <c r="A875">
        <v>3700</v>
      </c>
      <c r="B875">
        <v>7.3450000000000001E-2</v>
      </c>
      <c r="C875">
        <v>1.717E-3</v>
      </c>
      <c r="D875">
        <v>4.1462570000000003</v>
      </c>
      <c r="E875">
        <v>8.1099999999999998E-4</v>
      </c>
      <c r="F875">
        <v>3.0713000000000001E-2</v>
      </c>
      <c r="G875">
        <v>4.3080000000000002E-3</v>
      </c>
      <c r="H875">
        <v>16</v>
      </c>
      <c r="I875">
        <v>4.2504189999999999</v>
      </c>
      <c r="J875" t="s">
        <v>7</v>
      </c>
    </row>
    <row r="876" spans="1:10" x14ac:dyDescent="0.25">
      <c r="A876">
        <v>3800</v>
      </c>
      <c r="B876">
        <v>7.6730999999999994E-2</v>
      </c>
      <c r="C876">
        <v>1.9849999999999998E-3</v>
      </c>
      <c r="D876">
        <v>4.4818949999999997</v>
      </c>
      <c r="E876">
        <v>2.9999999999999997E-4</v>
      </c>
      <c r="F876">
        <v>3.2647000000000002E-2</v>
      </c>
      <c r="G876">
        <v>4.7359999999999998E-3</v>
      </c>
      <c r="H876">
        <v>16</v>
      </c>
      <c r="I876">
        <v>4.5912730000000002</v>
      </c>
      <c r="J876" t="s">
        <v>7</v>
      </c>
    </row>
    <row r="877" spans="1:10" x14ac:dyDescent="0.25">
      <c r="A877">
        <v>3900</v>
      </c>
      <c r="B877">
        <v>8.1279000000000004E-2</v>
      </c>
      <c r="C877">
        <v>2.5170000000000001E-3</v>
      </c>
      <c r="D877">
        <v>4.8253370000000002</v>
      </c>
      <c r="E877">
        <v>9.4899999999999997E-4</v>
      </c>
      <c r="F877">
        <v>3.4188999999999997E-2</v>
      </c>
      <c r="G877">
        <v>4.8419999999999999E-3</v>
      </c>
      <c r="H877">
        <v>16</v>
      </c>
      <c r="I877">
        <v>4.9408050000000001</v>
      </c>
      <c r="J877" t="s">
        <v>7</v>
      </c>
    </row>
    <row r="878" spans="1:10" x14ac:dyDescent="0.25">
      <c r="A878">
        <v>4000</v>
      </c>
      <c r="B878">
        <v>6.8193000000000004E-2</v>
      </c>
      <c r="C878">
        <v>1.6019999999999999E-3</v>
      </c>
      <c r="D878">
        <v>5.1922119999999996</v>
      </c>
      <c r="E878">
        <v>1.0189999999999999E-3</v>
      </c>
      <c r="F878">
        <v>3.5605999999999999E-2</v>
      </c>
      <c r="G878">
        <v>5.3530000000000001E-3</v>
      </c>
      <c r="H878">
        <v>16</v>
      </c>
      <c r="I878">
        <v>5.296011</v>
      </c>
      <c r="J878" t="s">
        <v>7</v>
      </c>
    </row>
    <row r="879" spans="1:10" x14ac:dyDescent="0.25">
      <c r="A879" t="s">
        <v>16</v>
      </c>
      <c r="B879">
        <v>2.5799999999999998E-4</v>
      </c>
    </row>
    <row r="881" spans="1:10" x14ac:dyDescent="0.25">
      <c r="A881" t="s">
        <v>34</v>
      </c>
      <c r="B881" t="s">
        <v>8</v>
      </c>
    </row>
    <row r="882" spans="1:10" x14ac:dyDescent="0.25">
      <c r="A882" t="s">
        <v>9</v>
      </c>
      <c r="B882">
        <v>1.273901</v>
      </c>
    </row>
    <row r="883" spans="1:10" x14ac:dyDescent="0.25">
      <c r="A883" t="s">
        <v>3</v>
      </c>
      <c r="B883" t="s">
        <v>10</v>
      </c>
      <c r="C883" t="s">
        <v>11</v>
      </c>
      <c r="D883" t="s">
        <v>4</v>
      </c>
      <c r="E883" t="s">
        <v>5</v>
      </c>
      <c r="F883" t="s">
        <v>12</v>
      </c>
      <c r="G883" t="s">
        <v>13</v>
      </c>
      <c r="H883" t="s">
        <v>14</v>
      </c>
      <c r="I883" t="s">
        <v>15</v>
      </c>
      <c r="J883" t="s">
        <v>6</v>
      </c>
    </row>
    <row r="884" spans="1:10" x14ac:dyDescent="0.25">
      <c r="A884">
        <v>1</v>
      </c>
      <c r="B884">
        <v>2.4480000000000001E-3</v>
      </c>
      <c r="C884">
        <v>1.9139999999999999E-3</v>
      </c>
      <c r="D884">
        <v>4.3899999999999999E-4</v>
      </c>
      <c r="E884">
        <v>2.9999999999999997E-4</v>
      </c>
      <c r="F884">
        <v>4.7899999999999999E-4</v>
      </c>
      <c r="G884">
        <v>2.5000000000000001E-5</v>
      </c>
      <c r="H884">
        <v>16</v>
      </c>
      <c r="I884">
        <v>3.3649999999999999E-3</v>
      </c>
      <c r="J884" t="s">
        <v>7</v>
      </c>
    </row>
    <row r="885" spans="1:10" x14ac:dyDescent="0.25">
      <c r="A885">
        <v>25</v>
      </c>
      <c r="B885">
        <v>1.4419999999999999E-3</v>
      </c>
      <c r="C885">
        <v>6.2500000000000001E-4</v>
      </c>
      <c r="D885">
        <v>3.2299999999999999E-4</v>
      </c>
      <c r="E885">
        <v>6.3999999999999997E-5</v>
      </c>
      <c r="F885">
        <v>4.95E-4</v>
      </c>
      <c r="G885">
        <v>7.2999999999999999E-5</v>
      </c>
      <c r="H885">
        <v>16</v>
      </c>
      <c r="I885">
        <v>2.2599999999999999E-3</v>
      </c>
      <c r="J885" t="s">
        <v>7</v>
      </c>
    </row>
    <row r="886" spans="1:10" x14ac:dyDescent="0.25">
      <c r="A886">
        <v>50</v>
      </c>
      <c r="B886">
        <v>1.42E-3</v>
      </c>
      <c r="C886">
        <v>4.2099999999999999E-4</v>
      </c>
      <c r="D886">
        <v>3.6000000000000002E-4</v>
      </c>
      <c r="E886">
        <v>6.3E-5</v>
      </c>
      <c r="F886">
        <v>4.95E-4</v>
      </c>
      <c r="G886">
        <v>3.6000000000000001E-5</v>
      </c>
      <c r="H886">
        <v>16</v>
      </c>
      <c r="I886">
        <v>2.2750000000000001E-3</v>
      </c>
      <c r="J886" t="s">
        <v>7</v>
      </c>
    </row>
    <row r="887" spans="1:10" x14ac:dyDescent="0.25">
      <c r="A887">
        <v>75</v>
      </c>
      <c r="B887">
        <v>1.47E-3</v>
      </c>
      <c r="C887">
        <v>1.74E-4</v>
      </c>
      <c r="D887">
        <v>3.9100000000000002E-4</v>
      </c>
      <c r="E887">
        <v>7.6000000000000004E-5</v>
      </c>
      <c r="F887">
        <v>5.2800000000000004E-4</v>
      </c>
      <c r="G887">
        <v>5.0000000000000002E-5</v>
      </c>
      <c r="H887">
        <v>16</v>
      </c>
      <c r="I887">
        <v>2.3890000000000001E-3</v>
      </c>
      <c r="J887" t="s">
        <v>7</v>
      </c>
    </row>
    <row r="888" spans="1:10" x14ac:dyDescent="0.25">
      <c r="A888">
        <v>100</v>
      </c>
      <c r="B888">
        <v>2.4429999999999999E-3</v>
      </c>
      <c r="C888">
        <v>1.676E-3</v>
      </c>
      <c r="D888">
        <v>4.8500000000000003E-4</v>
      </c>
      <c r="E888">
        <v>1.16E-4</v>
      </c>
      <c r="F888">
        <v>5.6999999999999998E-4</v>
      </c>
      <c r="G888">
        <v>9.2E-5</v>
      </c>
      <c r="H888">
        <v>16</v>
      </c>
      <c r="I888">
        <v>3.4979999999999998E-3</v>
      </c>
      <c r="J888" t="s">
        <v>7</v>
      </c>
    </row>
    <row r="889" spans="1:10" x14ac:dyDescent="0.25">
      <c r="A889">
        <v>200</v>
      </c>
      <c r="B889">
        <v>1.5449999999999999E-3</v>
      </c>
      <c r="C889">
        <v>1.6799999999999999E-4</v>
      </c>
      <c r="D889">
        <v>1.096E-3</v>
      </c>
      <c r="E889">
        <v>8.1000000000000004E-5</v>
      </c>
      <c r="F889">
        <v>6.38E-4</v>
      </c>
      <c r="G889">
        <v>7.9999999999999996E-6</v>
      </c>
      <c r="H889">
        <v>16</v>
      </c>
      <c r="I889">
        <v>3.2780000000000001E-3</v>
      </c>
      <c r="J889" t="s">
        <v>7</v>
      </c>
    </row>
    <row r="890" spans="1:10" x14ac:dyDescent="0.25">
      <c r="A890">
        <v>300</v>
      </c>
      <c r="B890">
        <v>1.5479999999999999E-3</v>
      </c>
      <c r="C890">
        <v>2.0799999999999999E-4</v>
      </c>
      <c r="D890">
        <v>2.7829999999999999E-3</v>
      </c>
      <c r="E890">
        <v>1.63E-4</v>
      </c>
      <c r="F890">
        <v>6.8999999999999997E-4</v>
      </c>
      <c r="G890">
        <v>1.7E-5</v>
      </c>
      <c r="H890">
        <v>16</v>
      </c>
      <c r="I890">
        <v>5.0220000000000004E-3</v>
      </c>
      <c r="J890" t="s">
        <v>7</v>
      </c>
    </row>
    <row r="891" spans="1:10" x14ac:dyDescent="0.25">
      <c r="A891">
        <v>400</v>
      </c>
      <c r="B891">
        <v>1.627E-3</v>
      </c>
      <c r="C891">
        <v>3.7399999999999998E-4</v>
      </c>
      <c r="D891">
        <v>6.2969999999999996E-3</v>
      </c>
      <c r="E891">
        <v>7.0399999999999998E-4</v>
      </c>
      <c r="F891">
        <v>6.9999999999999999E-4</v>
      </c>
      <c r="G891">
        <v>2.6999999999999999E-5</v>
      </c>
      <c r="H891">
        <v>16</v>
      </c>
      <c r="I891">
        <v>8.6239999999999997E-3</v>
      </c>
      <c r="J891" t="s">
        <v>7</v>
      </c>
    </row>
    <row r="892" spans="1:10" x14ac:dyDescent="0.25">
      <c r="A892">
        <v>500</v>
      </c>
      <c r="B892">
        <v>4.1339999999999997E-3</v>
      </c>
      <c r="C892">
        <v>8.7100000000000003E-4</v>
      </c>
      <c r="D892">
        <v>1.2671999999999999E-2</v>
      </c>
      <c r="E892">
        <v>6.3599999999999996E-4</v>
      </c>
      <c r="F892">
        <v>1.544E-3</v>
      </c>
      <c r="G892">
        <v>6.5499999999999998E-4</v>
      </c>
      <c r="H892">
        <v>16</v>
      </c>
      <c r="I892">
        <v>1.8350000000000002E-2</v>
      </c>
      <c r="J892" t="s">
        <v>7</v>
      </c>
    </row>
    <row r="893" spans="1:10" x14ac:dyDescent="0.25">
      <c r="A893">
        <v>600</v>
      </c>
      <c r="B893">
        <v>4.9179999999999996E-3</v>
      </c>
      <c r="C893">
        <v>3.0850000000000001E-3</v>
      </c>
      <c r="D893">
        <v>2.0070000000000001E-2</v>
      </c>
      <c r="E893">
        <v>6.5600000000000001E-4</v>
      </c>
      <c r="F893">
        <v>1.2409999999999999E-3</v>
      </c>
      <c r="G893">
        <v>1.7899999999999999E-4</v>
      </c>
      <c r="H893">
        <v>16</v>
      </c>
      <c r="I893">
        <v>2.6228000000000001E-2</v>
      </c>
      <c r="J893" t="s">
        <v>7</v>
      </c>
    </row>
    <row r="894" spans="1:10" x14ac:dyDescent="0.25">
      <c r="A894">
        <v>700</v>
      </c>
      <c r="B894">
        <v>4.176E-3</v>
      </c>
      <c r="C894">
        <v>2.42E-4</v>
      </c>
      <c r="D894">
        <v>3.0169999999999999E-2</v>
      </c>
      <c r="E894">
        <v>2.8400000000000002E-4</v>
      </c>
      <c r="F894">
        <v>1.9449999999999999E-3</v>
      </c>
      <c r="G894">
        <v>2.32E-4</v>
      </c>
      <c r="H894">
        <v>16</v>
      </c>
      <c r="I894">
        <v>3.6291999999999998E-2</v>
      </c>
      <c r="J894" t="s">
        <v>7</v>
      </c>
    </row>
    <row r="895" spans="1:10" x14ac:dyDescent="0.25">
      <c r="A895">
        <v>800</v>
      </c>
      <c r="B895">
        <v>3.6849999999999999E-3</v>
      </c>
      <c r="C895">
        <v>5.7799999999999995E-4</v>
      </c>
      <c r="D895">
        <v>4.3927000000000001E-2</v>
      </c>
      <c r="E895">
        <v>1.73E-4</v>
      </c>
      <c r="F895">
        <v>1.753E-3</v>
      </c>
      <c r="G895">
        <v>9.2E-5</v>
      </c>
      <c r="H895">
        <v>16</v>
      </c>
      <c r="I895">
        <v>4.9366E-2</v>
      </c>
      <c r="J895" t="s">
        <v>7</v>
      </c>
    </row>
    <row r="896" spans="1:10" x14ac:dyDescent="0.25">
      <c r="A896">
        <v>900</v>
      </c>
      <c r="B896">
        <v>5.1050000000000002E-3</v>
      </c>
      <c r="C896">
        <v>3.8099999999999999E-4</v>
      </c>
      <c r="D896">
        <v>6.4656000000000005E-2</v>
      </c>
      <c r="E896">
        <v>1.5699999999999999E-4</v>
      </c>
      <c r="F896">
        <v>2.5100000000000001E-3</v>
      </c>
      <c r="G896">
        <v>2.81E-4</v>
      </c>
      <c r="H896">
        <v>16</v>
      </c>
      <c r="I896">
        <v>7.2270000000000001E-2</v>
      </c>
      <c r="J896" t="s">
        <v>7</v>
      </c>
    </row>
    <row r="897" spans="1:10" x14ac:dyDescent="0.25">
      <c r="A897">
        <v>1000</v>
      </c>
      <c r="B897">
        <v>6.0080000000000003E-3</v>
      </c>
      <c r="C897">
        <v>6.38E-4</v>
      </c>
      <c r="D897">
        <v>8.7168999999999996E-2</v>
      </c>
      <c r="E897">
        <v>1.9000000000000001E-4</v>
      </c>
      <c r="F897">
        <v>2.7560000000000002E-3</v>
      </c>
      <c r="G897">
        <v>3.1300000000000002E-4</v>
      </c>
      <c r="H897">
        <v>16</v>
      </c>
      <c r="I897">
        <v>9.5933000000000004E-2</v>
      </c>
      <c r="J897" t="s">
        <v>7</v>
      </c>
    </row>
    <row r="898" spans="1:10" x14ac:dyDescent="0.25">
      <c r="A898">
        <v>1100</v>
      </c>
      <c r="B898">
        <v>6.9020000000000001E-3</v>
      </c>
      <c r="C898">
        <v>5.7600000000000001E-4</v>
      </c>
      <c r="D898">
        <v>0.114304</v>
      </c>
      <c r="E898">
        <v>1.05E-4</v>
      </c>
      <c r="F898">
        <v>3.3180000000000002E-3</v>
      </c>
      <c r="G898">
        <v>4.1300000000000001E-4</v>
      </c>
      <c r="H898">
        <v>16</v>
      </c>
      <c r="I898">
        <v>0.124525</v>
      </c>
      <c r="J898" t="s">
        <v>7</v>
      </c>
    </row>
    <row r="899" spans="1:10" x14ac:dyDescent="0.25">
      <c r="A899">
        <v>1200</v>
      </c>
      <c r="B899">
        <v>6.6049999999999998E-3</v>
      </c>
      <c r="C899">
        <v>4.6799999999999999E-4</v>
      </c>
      <c r="D899">
        <v>0.146479</v>
      </c>
      <c r="E899">
        <v>2.5599999999999999E-4</v>
      </c>
      <c r="F899">
        <v>3.784E-3</v>
      </c>
      <c r="G899">
        <v>1.2589999999999999E-3</v>
      </c>
      <c r="H899">
        <v>16</v>
      </c>
      <c r="I899">
        <v>0.15686800000000001</v>
      </c>
      <c r="J899" t="s">
        <v>7</v>
      </c>
    </row>
    <row r="900" spans="1:10" x14ac:dyDescent="0.25">
      <c r="A900">
        <v>1300</v>
      </c>
      <c r="B900">
        <v>9.3670000000000003E-3</v>
      </c>
      <c r="C900">
        <v>6.7000000000000002E-4</v>
      </c>
      <c r="D900">
        <v>0.19122400000000001</v>
      </c>
      <c r="E900">
        <v>2.31E-4</v>
      </c>
      <c r="F900">
        <v>4.2360000000000002E-3</v>
      </c>
      <c r="G900">
        <v>5.7399999999999997E-4</v>
      </c>
      <c r="H900">
        <v>16</v>
      </c>
      <c r="I900">
        <v>0.20482700000000001</v>
      </c>
      <c r="J900" t="s">
        <v>7</v>
      </c>
    </row>
    <row r="901" spans="1:10" x14ac:dyDescent="0.25">
      <c r="A901">
        <v>1400</v>
      </c>
      <c r="B901">
        <v>1.0644000000000001E-2</v>
      </c>
      <c r="C901">
        <v>6.0599999999999998E-4</v>
      </c>
      <c r="D901">
        <v>0.236014</v>
      </c>
      <c r="E901">
        <v>3.5300000000000002E-4</v>
      </c>
      <c r="F901">
        <v>4.8659999999999997E-3</v>
      </c>
      <c r="G901">
        <v>6.0300000000000002E-4</v>
      </c>
      <c r="H901">
        <v>16</v>
      </c>
      <c r="I901">
        <v>0.251525</v>
      </c>
      <c r="J901" t="s">
        <v>7</v>
      </c>
    </row>
    <row r="902" spans="1:10" x14ac:dyDescent="0.25">
      <c r="A902">
        <v>1500</v>
      </c>
      <c r="B902">
        <v>1.2009000000000001E-2</v>
      </c>
      <c r="C902">
        <v>5.8900000000000001E-4</v>
      </c>
      <c r="D902">
        <v>0.28754099999999999</v>
      </c>
      <c r="E902">
        <v>2.99E-4</v>
      </c>
      <c r="F902">
        <v>5.45E-3</v>
      </c>
      <c r="G902">
        <v>6.8999999999999997E-4</v>
      </c>
      <c r="H902">
        <v>16</v>
      </c>
      <c r="I902">
        <v>0.30499900000000002</v>
      </c>
      <c r="J902" t="s">
        <v>7</v>
      </c>
    </row>
    <row r="903" spans="1:10" x14ac:dyDescent="0.25">
      <c r="A903">
        <v>1600</v>
      </c>
      <c r="B903">
        <v>1.1138E-2</v>
      </c>
      <c r="C903">
        <v>6.5200000000000002E-4</v>
      </c>
      <c r="D903">
        <v>0.346084</v>
      </c>
      <c r="E903">
        <v>3.6999999999999999E-4</v>
      </c>
      <c r="F903">
        <v>5.2339999999999999E-3</v>
      </c>
      <c r="G903">
        <v>8.0999999999999996E-4</v>
      </c>
      <c r="H903">
        <v>16</v>
      </c>
      <c r="I903">
        <v>0.36245699999999997</v>
      </c>
      <c r="J903" t="s">
        <v>7</v>
      </c>
    </row>
    <row r="904" spans="1:10" x14ac:dyDescent="0.25">
      <c r="A904">
        <v>1700</v>
      </c>
      <c r="B904">
        <v>1.5061E-2</v>
      </c>
      <c r="C904">
        <v>8.6600000000000002E-4</v>
      </c>
      <c r="D904">
        <v>0.42354900000000001</v>
      </c>
      <c r="E904">
        <v>3.9500000000000001E-4</v>
      </c>
      <c r="F904">
        <v>6.8129999999999996E-3</v>
      </c>
      <c r="G904">
        <v>8.7500000000000002E-4</v>
      </c>
      <c r="H904">
        <v>16</v>
      </c>
      <c r="I904">
        <v>0.44542199999999998</v>
      </c>
      <c r="J904" t="s">
        <v>7</v>
      </c>
    </row>
    <row r="905" spans="1:10" x14ac:dyDescent="0.25">
      <c r="A905">
        <v>1800</v>
      </c>
      <c r="B905">
        <v>1.6781000000000001E-2</v>
      </c>
      <c r="C905">
        <v>8.8699999999999998E-4</v>
      </c>
      <c r="D905">
        <v>0.498664</v>
      </c>
      <c r="E905">
        <v>4.6799999999999999E-4</v>
      </c>
      <c r="F905">
        <v>7.1729999999999997E-3</v>
      </c>
      <c r="G905">
        <v>1.1000000000000001E-3</v>
      </c>
      <c r="H905">
        <v>16</v>
      </c>
      <c r="I905">
        <v>0.52261800000000003</v>
      </c>
      <c r="J905" t="s">
        <v>7</v>
      </c>
    </row>
    <row r="906" spans="1:10" x14ac:dyDescent="0.25">
      <c r="A906">
        <v>1900</v>
      </c>
      <c r="B906">
        <v>1.9054000000000001E-2</v>
      </c>
      <c r="C906">
        <v>7.45E-4</v>
      </c>
      <c r="D906">
        <v>0.58182100000000003</v>
      </c>
      <c r="E906">
        <v>8.0000000000000004E-4</v>
      </c>
      <c r="F906">
        <v>7.8549999999999991E-3</v>
      </c>
      <c r="G906">
        <v>1.1230000000000001E-3</v>
      </c>
      <c r="H906">
        <v>16</v>
      </c>
      <c r="I906">
        <v>0.60872899999999996</v>
      </c>
      <c r="J906" t="s">
        <v>7</v>
      </c>
    </row>
    <row r="907" spans="1:10" x14ac:dyDescent="0.25">
      <c r="A907">
        <v>2000</v>
      </c>
      <c r="B907">
        <v>1.7003999999999998E-2</v>
      </c>
      <c r="C907">
        <v>8.5999999999999998E-4</v>
      </c>
      <c r="D907">
        <v>0.67444999999999999</v>
      </c>
      <c r="E907">
        <v>6.5499999999999998E-4</v>
      </c>
      <c r="F907">
        <v>7.6569999999999997E-3</v>
      </c>
      <c r="G907">
        <v>1.2880000000000001E-3</v>
      </c>
      <c r="H907">
        <v>16</v>
      </c>
      <c r="I907">
        <v>0.69911100000000004</v>
      </c>
      <c r="J907" t="s">
        <v>7</v>
      </c>
    </row>
    <row r="908" spans="1:10" x14ac:dyDescent="0.25">
      <c r="A908">
        <v>2100</v>
      </c>
      <c r="B908">
        <v>2.2305999999999999E-2</v>
      </c>
      <c r="C908">
        <v>1.3879999999999999E-3</v>
      </c>
      <c r="D908">
        <v>0.79380300000000004</v>
      </c>
      <c r="E908">
        <v>5.9900000000000003E-4</v>
      </c>
      <c r="F908">
        <v>1.0148000000000001E-2</v>
      </c>
      <c r="G908">
        <v>1.7060000000000001E-3</v>
      </c>
      <c r="H908">
        <v>16</v>
      </c>
      <c r="I908">
        <v>0.82625700000000002</v>
      </c>
      <c r="J908" t="s">
        <v>7</v>
      </c>
    </row>
    <row r="909" spans="1:10" x14ac:dyDescent="0.25">
      <c r="A909">
        <v>2200</v>
      </c>
      <c r="B909">
        <v>2.4483000000000001E-2</v>
      </c>
      <c r="C909">
        <v>1.279E-3</v>
      </c>
      <c r="D909">
        <v>0.90687899999999999</v>
      </c>
      <c r="E909">
        <v>6.5300000000000004E-4</v>
      </c>
      <c r="F909">
        <v>1.0496999999999999E-2</v>
      </c>
      <c r="G909">
        <v>1.939E-3</v>
      </c>
      <c r="H909">
        <v>16</v>
      </c>
      <c r="I909">
        <v>0.94186000000000003</v>
      </c>
      <c r="J909" t="s">
        <v>7</v>
      </c>
    </row>
    <row r="910" spans="1:10" x14ac:dyDescent="0.25">
      <c r="A910">
        <v>2300</v>
      </c>
      <c r="B910">
        <v>2.6936999999999999E-2</v>
      </c>
      <c r="C910">
        <v>1.193E-3</v>
      </c>
      <c r="D910">
        <v>1.0308120000000001</v>
      </c>
      <c r="E910">
        <v>7.5100000000000004E-4</v>
      </c>
      <c r="F910">
        <v>1.1485E-2</v>
      </c>
      <c r="G910">
        <v>2.2009999999999998E-3</v>
      </c>
      <c r="H910">
        <v>16</v>
      </c>
      <c r="I910">
        <v>1.0692330000000001</v>
      </c>
      <c r="J910" t="s">
        <v>7</v>
      </c>
    </row>
    <row r="911" spans="1:10" x14ac:dyDescent="0.25">
      <c r="A911">
        <v>2400</v>
      </c>
      <c r="B911">
        <v>2.3442000000000001E-2</v>
      </c>
      <c r="C911">
        <v>1.0870000000000001E-3</v>
      </c>
      <c r="D911">
        <v>1.165678</v>
      </c>
      <c r="E911">
        <v>6.0999999999999999E-5</v>
      </c>
      <c r="F911">
        <v>1.1712E-2</v>
      </c>
      <c r="G911">
        <v>2.5279999999999999E-3</v>
      </c>
      <c r="H911">
        <v>16</v>
      </c>
      <c r="I911">
        <v>1.2008319999999999</v>
      </c>
      <c r="J911" t="s">
        <v>7</v>
      </c>
    </row>
    <row r="912" spans="1:10" x14ac:dyDescent="0.25">
      <c r="A912">
        <v>2500</v>
      </c>
      <c r="B912">
        <v>3.1476999999999998E-2</v>
      </c>
      <c r="C912">
        <v>1.6019999999999999E-3</v>
      </c>
      <c r="D912">
        <v>1.3358730000000001</v>
      </c>
      <c r="E912">
        <v>2.81E-4</v>
      </c>
      <c r="F912">
        <v>1.3502E-2</v>
      </c>
      <c r="G912">
        <v>2.7520000000000001E-3</v>
      </c>
      <c r="H912">
        <v>16</v>
      </c>
      <c r="I912">
        <v>1.380852</v>
      </c>
      <c r="J912" t="s">
        <v>7</v>
      </c>
    </row>
    <row r="913" spans="1:10" x14ac:dyDescent="0.25">
      <c r="A913">
        <v>2600</v>
      </c>
      <c r="B913">
        <v>3.4148999999999999E-2</v>
      </c>
      <c r="C913">
        <v>1.601E-3</v>
      </c>
      <c r="D913">
        <v>1.4948980000000001</v>
      </c>
      <c r="E913">
        <v>1.55E-4</v>
      </c>
      <c r="F913">
        <v>1.5363999999999999E-2</v>
      </c>
      <c r="G913">
        <v>3.1250000000000002E-3</v>
      </c>
      <c r="H913">
        <v>16</v>
      </c>
      <c r="I913">
        <v>1.5444119999999999</v>
      </c>
      <c r="J913" t="s">
        <v>7</v>
      </c>
    </row>
    <row r="914" spans="1:10" x14ac:dyDescent="0.25">
      <c r="A914">
        <v>2700</v>
      </c>
      <c r="B914">
        <v>3.6420000000000001E-2</v>
      </c>
      <c r="C914">
        <v>1.9449999999999999E-3</v>
      </c>
      <c r="D914">
        <v>1.6656759999999999</v>
      </c>
      <c r="E914">
        <v>4.1999999999999998E-5</v>
      </c>
      <c r="F914">
        <v>1.6241999999999999E-2</v>
      </c>
      <c r="G914">
        <v>3.3119999999999998E-3</v>
      </c>
      <c r="H914">
        <v>16</v>
      </c>
      <c r="I914">
        <v>1.7183390000000001</v>
      </c>
      <c r="J914" t="s">
        <v>7</v>
      </c>
    </row>
    <row r="915" spans="1:10" x14ac:dyDescent="0.25">
      <c r="A915">
        <v>2800</v>
      </c>
      <c r="B915">
        <v>3.1189000000000001E-2</v>
      </c>
      <c r="C915">
        <v>1.232E-3</v>
      </c>
      <c r="D915">
        <v>1.8497239999999999</v>
      </c>
      <c r="E915">
        <v>3.3599999999999998E-4</v>
      </c>
      <c r="F915">
        <v>1.5737999999999999E-2</v>
      </c>
      <c r="G915">
        <v>3.5040000000000002E-3</v>
      </c>
      <c r="H915">
        <v>16</v>
      </c>
      <c r="I915">
        <v>1.896652</v>
      </c>
      <c r="J915" t="s">
        <v>7</v>
      </c>
    </row>
    <row r="916" spans="1:10" x14ac:dyDescent="0.25">
      <c r="A916">
        <v>2900</v>
      </c>
      <c r="B916">
        <v>4.3860000000000003E-2</v>
      </c>
      <c r="C916">
        <v>1.2340000000000001E-3</v>
      </c>
      <c r="D916">
        <v>2.0798209999999999</v>
      </c>
      <c r="E916">
        <v>5.1E-5</v>
      </c>
      <c r="F916">
        <v>1.9342000000000002E-2</v>
      </c>
      <c r="G916">
        <v>2.7320000000000001E-3</v>
      </c>
      <c r="H916">
        <v>16</v>
      </c>
      <c r="I916">
        <v>2.1430229999999999</v>
      </c>
      <c r="J916" t="s">
        <v>7</v>
      </c>
    </row>
    <row r="917" spans="1:10" x14ac:dyDescent="0.25">
      <c r="A917">
        <v>3000</v>
      </c>
      <c r="B917">
        <v>4.6835000000000002E-2</v>
      </c>
      <c r="C917">
        <v>1.2600000000000001E-3</v>
      </c>
      <c r="D917">
        <v>2.2920929999999999</v>
      </c>
      <c r="E917">
        <v>1.8900000000000001E-4</v>
      </c>
      <c r="F917">
        <v>2.0771999999999999E-2</v>
      </c>
      <c r="G917">
        <v>2.8519999999999999E-3</v>
      </c>
      <c r="H917">
        <v>16</v>
      </c>
      <c r="I917">
        <v>2.3597000000000001</v>
      </c>
      <c r="J917" t="s">
        <v>7</v>
      </c>
    </row>
    <row r="918" spans="1:10" x14ac:dyDescent="0.25">
      <c r="A918">
        <v>3100</v>
      </c>
      <c r="B918">
        <v>4.9821999999999998E-2</v>
      </c>
      <c r="C918">
        <v>1.2520000000000001E-3</v>
      </c>
      <c r="D918">
        <v>2.5183369999999998</v>
      </c>
      <c r="E918">
        <v>2.3800000000000001E-4</v>
      </c>
      <c r="F918">
        <v>2.1930999999999999E-2</v>
      </c>
      <c r="G918">
        <v>3.0079999999999998E-3</v>
      </c>
      <c r="H918">
        <v>16</v>
      </c>
      <c r="I918">
        <v>2.5900889999999999</v>
      </c>
      <c r="J918" t="s">
        <v>7</v>
      </c>
    </row>
    <row r="919" spans="1:10" x14ac:dyDescent="0.25">
      <c r="A919">
        <v>3200</v>
      </c>
      <c r="B919">
        <v>4.1790000000000001E-2</v>
      </c>
      <c r="C919">
        <v>8.7699999999999996E-4</v>
      </c>
      <c r="D919">
        <v>2.7616649999999998</v>
      </c>
      <c r="E919">
        <v>3.7800000000000003E-4</v>
      </c>
      <c r="F919">
        <v>2.2967000000000001E-2</v>
      </c>
      <c r="G919">
        <v>3.4949999999999998E-3</v>
      </c>
      <c r="H919">
        <v>16</v>
      </c>
      <c r="I919">
        <v>2.8264209999999999</v>
      </c>
      <c r="J919" t="s">
        <v>7</v>
      </c>
    </row>
    <row r="920" spans="1:10" x14ac:dyDescent="0.25">
      <c r="A920">
        <v>3300</v>
      </c>
      <c r="B920">
        <v>5.8772999999999999E-2</v>
      </c>
      <c r="C920">
        <v>2.9239999999999999E-3</v>
      </c>
      <c r="D920">
        <v>3.0590959999999998</v>
      </c>
      <c r="E920">
        <v>1.3100000000000001E-4</v>
      </c>
      <c r="F920">
        <v>2.4915E-2</v>
      </c>
      <c r="G920">
        <v>3.4020000000000001E-3</v>
      </c>
      <c r="H920">
        <v>16</v>
      </c>
      <c r="I920">
        <v>3.1427839999999998</v>
      </c>
      <c r="J920" t="s">
        <v>7</v>
      </c>
    </row>
    <row r="921" spans="1:10" x14ac:dyDescent="0.25">
      <c r="A921">
        <v>3400</v>
      </c>
      <c r="B921">
        <v>6.0329000000000001E-2</v>
      </c>
      <c r="C921">
        <v>1.6000000000000001E-3</v>
      </c>
      <c r="D921">
        <v>3.3333569999999999</v>
      </c>
      <c r="E921">
        <v>1.07E-4</v>
      </c>
      <c r="F921">
        <v>2.6093999999999999E-2</v>
      </c>
      <c r="G921">
        <v>3.542E-3</v>
      </c>
      <c r="H921">
        <v>16</v>
      </c>
      <c r="I921">
        <v>3.419781</v>
      </c>
      <c r="J921" t="s">
        <v>7</v>
      </c>
    </row>
    <row r="922" spans="1:10" x14ac:dyDescent="0.25">
      <c r="A922">
        <v>3500</v>
      </c>
      <c r="B922">
        <v>6.5339999999999995E-2</v>
      </c>
      <c r="C922">
        <v>2.8999999999999998E-3</v>
      </c>
      <c r="D922">
        <v>3.6215350000000002</v>
      </c>
      <c r="E922">
        <v>3.86E-4</v>
      </c>
      <c r="F922">
        <v>2.7677E-2</v>
      </c>
      <c r="G922">
        <v>3.9439999999999996E-3</v>
      </c>
      <c r="H922">
        <v>16</v>
      </c>
      <c r="I922">
        <v>3.714553</v>
      </c>
      <c r="J922" t="s">
        <v>7</v>
      </c>
    </row>
    <row r="923" spans="1:10" x14ac:dyDescent="0.25">
      <c r="A923">
        <v>3600</v>
      </c>
      <c r="B923">
        <v>5.4482000000000003E-2</v>
      </c>
      <c r="C923">
        <v>1.003E-3</v>
      </c>
      <c r="D923">
        <v>3.9278149999999998</v>
      </c>
      <c r="E923">
        <v>6.1499999999999999E-4</v>
      </c>
      <c r="F923">
        <v>2.8413000000000001E-2</v>
      </c>
      <c r="G923">
        <v>4.4730000000000004E-3</v>
      </c>
      <c r="H923">
        <v>16</v>
      </c>
      <c r="I923">
        <v>4.0107100000000004</v>
      </c>
      <c r="J923" t="s">
        <v>7</v>
      </c>
    </row>
    <row r="924" spans="1:10" x14ac:dyDescent="0.25">
      <c r="A924">
        <v>3700</v>
      </c>
      <c r="B924">
        <v>7.3443999999999995E-2</v>
      </c>
      <c r="C924">
        <v>1.872E-3</v>
      </c>
      <c r="D924">
        <v>4.3071830000000002</v>
      </c>
      <c r="E924">
        <v>4.06E-4</v>
      </c>
      <c r="F924">
        <v>3.0629E-2</v>
      </c>
      <c r="G924">
        <v>4.4400000000000004E-3</v>
      </c>
      <c r="H924">
        <v>16</v>
      </c>
      <c r="I924">
        <v>4.4112559999999998</v>
      </c>
      <c r="J924" t="s">
        <v>7</v>
      </c>
    </row>
    <row r="925" spans="1:10" x14ac:dyDescent="0.25">
      <c r="A925">
        <v>3800</v>
      </c>
      <c r="B925">
        <v>7.6638999999999999E-2</v>
      </c>
      <c r="C925">
        <v>1.9610000000000001E-3</v>
      </c>
      <c r="D925">
        <v>4.6480220000000001</v>
      </c>
      <c r="E925">
        <v>2.1699999999999999E-4</v>
      </c>
      <c r="F925">
        <v>3.2489999999999998E-2</v>
      </c>
      <c r="G925">
        <v>4.7359999999999998E-3</v>
      </c>
      <c r="H925">
        <v>16</v>
      </c>
      <c r="I925">
        <v>4.7571510000000004</v>
      </c>
      <c r="J925" t="s">
        <v>7</v>
      </c>
    </row>
    <row r="926" spans="1:10" x14ac:dyDescent="0.25">
      <c r="A926">
        <v>3900</v>
      </c>
      <c r="B926">
        <v>8.1101999999999994E-2</v>
      </c>
      <c r="C926">
        <v>2.062E-3</v>
      </c>
      <c r="D926">
        <v>5.0066319999999997</v>
      </c>
      <c r="E926">
        <v>3.8200000000000002E-4</v>
      </c>
      <c r="F926">
        <v>3.4147999999999998E-2</v>
      </c>
      <c r="G926">
        <v>4.9899999999999996E-3</v>
      </c>
      <c r="H926">
        <v>16</v>
      </c>
      <c r="I926">
        <v>5.1218820000000003</v>
      </c>
      <c r="J926" t="s">
        <v>7</v>
      </c>
    </row>
    <row r="927" spans="1:10" x14ac:dyDescent="0.25">
      <c r="A927">
        <v>4000</v>
      </c>
      <c r="B927">
        <v>7.8530000000000003E-2</v>
      </c>
      <c r="C927">
        <v>1.4638999999999999E-2</v>
      </c>
      <c r="D927">
        <v>5.3851550000000001</v>
      </c>
      <c r="E927">
        <v>5.1900000000000004E-4</v>
      </c>
      <c r="F927">
        <v>4.1404999999999997E-2</v>
      </c>
      <c r="G927">
        <v>7.6649999999999999E-3</v>
      </c>
      <c r="H927">
        <v>16</v>
      </c>
      <c r="I927">
        <v>5.50509</v>
      </c>
      <c r="J927" t="s">
        <v>7</v>
      </c>
    </row>
    <row r="928" spans="1:10" x14ac:dyDescent="0.25">
      <c r="A928" t="s">
        <v>16</v>
      </c>
      <c r="B928">
        <v>3.9599999999999998E-4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2013-07-10T23:41:07Z</dcterms:created>
  <dcterms:modified xsi:type="dcterms:W3CDTF">2013-07-11T01:23:35Z</dcterms:modified>
</cp:coreProperties>
</file>